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codeName="ThisWorkbook" defaultThemeVersion="202300"/>
  <xr:revisionPtr revIDLastSave="0" documentId="13_ncr:1_{BC7EC01D-BD69-422B-BFC2-5975C345D23F}" xr6:coauthVersionLast="47" xr6:coauthVersionMax="47" xr10:uidLastSave="{00000000-0000-0000-0000-000000000000}"/>
  <bookViews>
    <workbookView xWindow="-120" yWindow="-120" windowWidth="29040" windowHeight="15840" activeTab="1" xr2:uid="{8905F2BF-8A5F-4900-BFF0-1A92B3582066}"/>
  </bookViews>
  <sheets>
    <sheet name="Code.1-36" sheetId="3" r:id="rId1"/>
    <sheet name="Exemple" sheetId="4" r:id="rId2"/>
    <sheet name="Value.1-9" sheetId="1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4" l="1"/>
  <c r="E2" i="4"/>
  <c r="E5" i="4" s="1" a="1"/>
  <c r="E5" i="4" s="1"/>
  <c r="G5" i="4" s="1" a="1"/>
  <c r="G5" i="4" s="1"/>
  <c r="R2" i="3"/>
  <c r="Q2" i="1"/>
  <c r="D2" i="1"/>
  <c r="A5" i="1" s="1" a="1"/>
  <c r="A5" i="1" s="1"/>
  <c r="B5" i="1" s="1" a="1"/>
  <c r="B5" i="1" s="1"/>
  <c r="C5" i="1" s="1" a="1"/>
  <c r="C5" i="1" s="1"/>
  <c r="Q5" i="1" s="1" a="1"/>
  <c r="Q5" i="1" s="1"/>
  <c r="H5" i="4" l="1" a="1"/>
  <c r="H5" i="4" s="1"/>
  <c r="E2" i="3"/>
  <c r="A5" i="3" s="1" a="1"/>
  <c r="A5" i="3" s="1"/>
  <c r="B5" i="3" s="1" a="1"/>
  <c r="B5" i="3" s="1"/>
  <c r="E5" i="1" a="1"/>
  <c r="E5" i="1" s="1"/>
  <c r="I5" i="4" l="1" a="1"/>
  <c r="I5" i="4" s="1"/>
  <c r="K5" i="4" s="1" a="1"/>
  <c r="K5" i="4" s="1"/>
  <c r="L5" i="4" s="1" a="1"/>
  <c r="L5" i="4" s="1"/>
  <c r="R5" i="3" a="1"/>
  <c r="R5" i="3" s="1"/>
  <c r="T5" i="3" s="1" a="1"/>
  <c r="T5" i="3" s="1"/>
  <c r="F5" i="3" a="1"/>
  <c r="F5" i="3" s="1"/>
  <c r="L5" i="3" s="1" a="1"/>
  <c r="L5" i="3" s="1"/>
  <c r="N5" i="3" s="1" a="1"/>
  <c r="N5" i="3" s="1"/>
  <c r="K5" i="1" a="1"/>
  <c r="K5" i="1" s="1"/>
  <c r="M5" i="1" s="1" a="1"/>
  <c r="M5" i="1" s="1"/>
  <c r="R5" i="1" a="1"/>
  <c r="R5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<sst xmlns="http://schemas.openxmlformats.org/spreadsheetml/2006/main" count="105" uniqueCount="94">
  <si>
    <t>Nb elements</t>
  </si>
  <si>
    <t>Element max</t>
  </si>
  <si>
    <t>Sequence</t>
  </si>
  <si>
    <t>Ajout 111…</t>
  </si>
  <si>
    <t>Sommes</t>
  </si>
  <si>
    <t>Permutations possibles</t>
  </si>
  <si>
    <t>Découpe des permutations</t>
  </si>
  <si>
    <t>Combinaisons (uniques)</t>
  </si>
  <si>
    <t>↓ insérer des colonnes si nb_elements&gt;5</t>
  </si>
  <si>
    <t>Combinaisons possibles</t>
  </si>
  <si>
    <t>Combinaisons (avec répétitions)</t>
  </si>
  <si>
    <t>Base</t>
  </si>
  <si>
    <t>Taille groupes</t>
  </si>
  <si>
    <t>Nb élèves</t>
  </si>
  <si>
    <t>Eleve</t>
  </si>
  <si>
    <t>Note</t>
  </si>
  <si>
    <t>Deangelo</t>
  </si>
  <si>
    <t>Watson</t>
  </si>
  <si>
    <t>Krista</t>
  </si>
  <si>
    <t>Cooke</t>
  </si>
  <si>
    <t>Chrystal</t>
  </si>
  <si>
    <t>Duarte</t>
  </si>
  <si>
    <t>Debra</t>
  </si>
  <si>
    <t>Hicks</t>
  </si>
  <si>
    <t>Chi</t>
  </si>
  <si>
    <t>Zavala</t>
  </si>
  <si>
    <t>Brett</t>
  </si>
  <si>
    <t>Mcdowell</t>
  </si>
  <si>
    <t>Clinton</t>
  </si>
  <si>
    <t>Haas</t>
  </si>
  <si>
    <t>Christi</t>
  </si>
  <si>
    <t>Cruz</t>
  </si>
  <si>
    <t>Kate</t>
  </si>
  <si>
    <t>Mueller</t>
  </si>
  <si>
    <t>Mae</t>
  </si>
  <si>
    <t>Edwards</t>
  </si>
  <si>
    <t>Roman</t>
  </si>
  <si>
    <t>Flynn</t>
  </si>
  <si>
    <t>Valentin</t>
  </si>
  <si>
    <t>Carpenter</t>
  </si>
  <si>
    <t>Sam</t>
  </si>
  <si>
    <t>Underwood</t>
  </si>
  <si>
    <t>Cara</t>
  </si>
  <si>
    <t>Sawyer</t>
  </si>
  <si>
    <t>Karen</t>
  </si>
  <si>
    <t>Coleman</t>
  </si>
  <si>
    <t>Becky</t>
  </si>
  <si>
    <t>Golden</t>
  </si>
  <si>
    <t>Reynaldo</t>
  </si>
  <si>
    <t>Fritz</t>
  </si>
  <si>
    <t>Sylvester</t>
  </si>
  <si>
    <t>Berry</t>
  </si>
  <si>
    <t>Note à atteindre</t>
  </si>
  <si>
    <t>Combinaisons</t>
  </si>
  <si>
    <t>Code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</si>
  <si>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</si>
  <si>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</si>
  <si>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</si>
  <si>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</si>
  <si>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</si>
  <si>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</si>
  <si>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</si>
  <si>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</si>
  <si>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</si>
  <si>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</si>
  <si>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</si>
  <si>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</si>
  <si>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</si>
  <si>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</si>
  <si>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</si>
  <si>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</si>
  <si>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</si>
  <si>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</si>
  <si>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</si>
  <si>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</si>
  <si>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</si>
  <si>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</si>
  <si>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</si>
  <si>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</si>
  <si>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</si>
  <si>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</si>
  <si>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</si>
  <si>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</si>
  <si>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</si>
  <si>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</si>
  <si>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</si>
  <si>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</si>
  <si>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</si>
  <si>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</si>
  <si>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</si>
  <si>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</si>
  <si>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Note totale</t>
  </si>
  <si>
    <t>Ecart</t>
  </si>
  <si>
    <t>Meilleur(s) groupe(s) &amp;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</si>
</sst>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rgb="FF3F3F76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2" borderId="1" xfId="1"/>
    <xf numFmtId="0" fontId="2" fillId="0" borderId="0" xfId="2"/>
    <xf numFmtId="0" fontId="3" fillId="0" borderId="0" xfId="0" applyFont="1"/>
  </cellXfs>
  <cellStyles count="3">
    <cellStyle name="Explanatory Text" xfId="2" builtinId="53"/>
    <cellStyle name="Input" xfId="1" builtinId="20"/>
    <cellStyle name="Normal" xfId="0" builtinId="0"/>
  </cellStyles>
  <dxfs count="2"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13</v>
    <v>3</v>
  </rv>
  <rv s="1">
    <v>13</v>
    <v>1</v>
  </rv>
</rvData>
</file>

<file path=xl/richData/rdrichvaluestructure.xml><?xml version="1.0" encoding="utf-8"?>
<rvStructures xmlns="http://schemas.microsoft.com/office/spreadsheetml/2017/richdata" count="2">
  <s t="_error">
    <k n="errorType" t="i"/>
    <k n="subType" t="i"/>
  </s>
  <s t="_error">
    <k n="errorType" t="i"/>
    <k n="propagated" t="b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AC3EE3-334D-40D3-A08D-4DEA1F98C3EA}" name="Table1" displayName="Table1" ref="A1:C37" totalsRowShown="0">
  <autoFilter ref="A1:C37" xr:uid="{34AC3EE3-334D-40D3-A08D-4DEA1F98C3EA}"/>
  <tableColumns count="3">
    <tableColumn id="3" xr3:uid="{A3862F03-6CE0-42E9-9623-ADB841EA9EC9}" name="Code"/>
    <tableColumn id="1" xr3:uid="{AF8E53EF-B022-4546-B481-CF4FE512ECC6}" name="Eleve"/>
    <tableColumn id="2" xr3:uid="{E4659E7B-AA90-4471-8F26-DB14FA1D0C11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C88CF-6CEC-4A07-BB20-882D34D1C6F0}">
  <dimension ref="A1:U580"/>
  <sheetViews>
    <sheetView zoomScaleNormal="100" workbookViewId="0">
      <selection activeCell="A3" sqref="A3"/>
    </sheetView>
  </sheetViews>
  <sheetFormatPr defaultRowHeight="15.75" x14ac:dyDescent="0.25"/>
  <cols>
    <col min="1" max="1" width="11.125" bestFit="1" customWidth="1"/>
  </cols>
  <sheetData>
    <row r="1" spans="1:21" x14ac:dyDescent="0.25">
      <c r="A1" t="s">
        <v>0</v>
      </c>
      <c r="B1" t="s">
        <v>1</v>
      </c>
      <c r="E1" t="s">
        <v>5</v>
      </c>
      <c r="J1" s="2" t="s">
        <v>8</v>
      </c>
      <c r="R1" t="s">
        <v>9</v>
      </c>
    </row>
    <row r="2" spans="1:21" x14ac:dyDescent="0.25">
      <c r="A2" s="1">
        <v>2</v>
      </c>
      <c r="B2" s="1">
        <v>24</v>
      </c>
      <c r="C2" s="1"/>
      <c r="D2" s="1"/>
      <c r="E2">
        <f>POWER(B2,A2)</f>
        <v>576</v>
      </c>
      <c r="R2">
        <f>COMBIN(B2,A2)</f>
        <v>276</v>
      </c>
    </row>
    <row r="4" spans="1:21" x14ac:dyDescent="0.25">
      <c r="A4" t="s">
        <v>2</v>
      </c>
      <c r="B4" t="s">
        <v>11</v>
      </c>
      <c r="F4" t="s">
        <v>6</v>
      </c>
      <c r="L4" t="s">
        <v>4</v>
      </c>
      <c r="N4" t="s">
        <v>10</v>
      </c>
      <c r="R4" t="s">
        <v>7</v>
      </c>
    </row>
    <row r="5" spans="1:21" x14ac:dyDescent="0.25">
      <c r="A5" cm="1">
        <f t="array" ref="A5:A580">_xlfn.SEQUENCE(E2,,0)</f>
        <v>0</v>
      </c>
      <c r="B5" t="str" cm="1">
        <f t="array" ref="B5:B580">_xlfn.BASE(_xlfn.ANCHORARRAY(A5),B2,A2)</f>
        <v>00</v>
      </c>
      <c r="F5" t="str" cm="1">
        <f t="array" ref="F5:G580">MID(_xlfn.ANCHORARRAY(B5),_xlfn.SEQUENCE(,A2),1)</f>
        <v>0</v>
      </c>
      <c r="G5" t="str">
        <v>0</v>
      </c>
      <c r="L5" cm="1">
        <f t="array" ref="L5:L580">_xlfn.BYROW(CODE(_xlfn.ANCHORARRAY(F5)),_xleta.SUM)</f>
        <v>96</v>
      </c>
      <c r="N5" t="str" cm="1">
        <f t="array" ref="N5:N65">_xlfn.BYROW(_xlfn.UNIQUE(_xlfn.ANCHORARRAY(L5)),_xlfn.LAMBDA(_xlpm.s,_xlfn.XLOOKUP(_xlpm.s,_xlfn.ANCHORARRAY(L5),_xlfn.ANCHORARRAY(B5))))</f>
        <v>00</v>
      </c>
      <c r="R5" t="str" cm="1">
        <f t="array" ref="R5:R280">_xlfn._xlws.FILTER(_xlfn.ANCHORARRAY(B5),
_xlfn.BYROW(_xlfn.ANCHORARRAY(B5),_xlfn.LAMBDA(_xlpm.nbBase,
AND(_xlfn.MAKEARRAY(A2,A2,_xlfn.LAMBDA(_xlpm.ri,_xlpm.ci,
_xlfn.SWITCH(_xlpm.ri&lt;_xlpm.ci,
TRUE,CODE(MID(_xlpm.nbBase,_xlpm.ri,1))&lt;CODE(MID(_xlpm.nbBase,_xlpm.ci,1)),
FALSE,TRUE)
))))))</f>
        <v>01</v>
      </c>
      <c r="T5" t="str" cm="1">
        <f t="array" ref="T5:U280">MID(_xlfn.ANCHORARRAY(R5),_xlfn.SEQUENCE(,A2),1)</f>
        <v>0</v>
      </c>
      <c r="U5" t="str">
        <v>1</v>
      </c>
    </row>
    <row r="6" spans="1:21" x14ac:dyDescent="0.25">
      <c r="A6">
        <v>1</v>
      </c>
      <c r="B6" t="str">
        <v>01</v>
      </c>
      <c r="F6" t="str">
        <v>0</v>
      </c>
      <c r="G6" t="str">
        <v>1</v>
      </c>
      <c r="L6">
        <v>97</v>
      </c>
      <c r="N6" t="str">
        <v>01</v>
      </c>
      <c r="R6" t="str">
        <v>02</v>
      </c>
      <c r="T6" t="str">
        <v>0</v>
      </c>
      <c r="U6" t="str">
        <v>2</v>
      </c>
    </row>
    <row r="7" spans="1:21" x14ac:dyDescent="0.25">
      <c r="A7">
        <v>2</v>
      </c>
      <c r="B7" t="str">
        <v>02</v>
      </c>
      <c r="F7" t="str">
        <v>0</v>
      </c>
      <c r="G7" t="str">
        <v>2</v>
      </c>
      <c r="L7">
        <v>98</v>
      </c>
      <c r="N7" t="str">
        <v>02</v>
      </c>
      <c r="R7" t="str">
        <v>03</v>
      </c>
      <c r="T7" t="str">
        <v>0</v>
      </c>
      <c r="U7" t="str">
        <v>3</v>
      </c>
    </row>
    <row r="8" spans="1:21" x14ac:dyDescent="0.25">
      <c r="A8">
        <v>3</v>
      </c>
      <c r="B8" t="str">
        <v>03</v>
      </c>
      <c r="F8" t="str">
        <v>0</v>
      </c>
      <c r="G8" t="str">
        <v>3</v>
      </c>
      <c r="L8">
        <v>99</v>
      </c>
      <c r="N8" t="str">
        <v>03</v>
      </c>
      <c r="R8" t="str">
        <v>04</v>
      </c>
      <c r="T8" t="str">
        <v>0</v>
      </c>
      <c r="U8" t="str">
        <v>4</v>
      </c>
    </row>
    <row r="9" spans="1:21" x14ac:dyDescent="0.25">
      <c r="A9">
        <v>4</v>
      </c>
      <c r="B9" t="str">
        <v>04</v>
      </c>
      <c r="F9" t="str">
        <v>0</v>
      </c>
      <c r="G9" t="str">
        <v>4</v>
      </c>
      <c r="L9">
        <v>100</v>
      </c>
      <c r="N9" t="str">
        <v>04</v>
      </c>
      <c r="R9" t="str">
        <v>05</v>
      </c>
      <c r="T9" t="str">
        <v>0</v>
      </c>
      <c r="U9" t="str">
        <v>5</v>
      </c>
    </row>
    <row r="10" spans="1:21" x14ac:dyDescent="0.25">
      <c r="A10">
        <v>5</v>
      </c>
      <c r="B10" t="str">
        <v>05</v>
      </c>
      <c r="F10" t="str">
        <v>0</v>
      </c>
      <c r="G10" t="str">
        <v>5</v>
      </c>
      <c r="L10">
        <v>101</v>
      </c>
      <c r="N10" t="str">
        <v>05</v>
      </c>
      <c r="R10" t="str">
        <v>06</v>
      </c>
      <c r="T10" t="str">
        <v>0</v>
      </c>
      <c r="U10" t="str">
        <v>6</v>
      </c>
    </row>
    <row r="11" spans="1:21" x14ac:dyDescent="0.25">
      <c r="A11">
        <v>6</v>
      </c>
      <c r="B11" t="str">
        <v>06</v>
      </c>
      <c r="F11" t="str">
        <v>0</v>
      </c>
      <c r="G11" t="str">
        <v>6</v>
      </c>
      <c r="L11">
        <v>102</v>
      </c>
      <c r="N11" t="str">
        <v>06</v>
      </c>
      <c r="R11" t="str">
        <v>07</v>
      </c>
      <c r="T11" t="str">
        <v>0</v>
      </c>
      <c r="U11" t="str">
        <v>7</v>
      </c>
    </row>
    <row r="12" spans="1:21" x14ac:dyDescent="0.25">
      <c r="A12">
        <v>7</v>
      </c>
      <c r="B12" t="str">
        <v>07</v>
      </c>
      <c r="F12" t="str">
        <v>0</v>
      </c>
      <c r="G12" t="str">
        <v>7</v>
      </c>
      <c r="L12">
        <v>103</v>
      </c>
      <c r="N12" t="str">
        <v>07</v>
      </c>
      <c r="R12" t="str">
        <v>08</v>
      </c>
      <c r="T12" t="str">
        <v>0</v>
      </c>
      <c r="U12" t="str">
        <v>8</v>
      </c>
    </row>
    <row r="13" spans="1:21" x14ac:dyDescent="0.25">
      <c r="A13">
        <v>8</v>
      </c>
      <c r="B13" t="str">
        <v>08</v>
      </c>
      <c r="F13" t="str">
        <v>0</v>
      </c>
      <c r="G13" t="str">
        <v>8</v>
      </c>
      <c r="L13">
        <v>104</v>
      </c>
      <c r="N13" t="str">
        <v>08</v>
      </c>
      <c r="R13" t="str">
        <v>09</v>
      </c>
      <c r="T13" t="str">
        <v>0</v>
      </c>
      <c r="U13" t="str">
        <v>9</v>
      </c>
    </row>
    <row r="14" spans="1:21" x14ac:dyDescent="0.25">
      <c r="A14">
        <v>9</v>
      </c>
      <c r="B14" t="str">
        <v>09</v>
      </c>
      <c r="F14" t="str">
        <v>0</v>
      </c>
      <c r="G14" t="str">
        <v>9</v>
      </c>
      <c r="L14">
        <v>105</v>
      </c>
      <c r="N14" t="str">
        <v>09</v>
      </c>
      <c r="R14" t="str">
        <v>0A</v>
      </c>
      <c r="T14" t="str">
        <v>0</v>
      </c>
      <c r="U14" t="str">
        <v>A</v>
      </c>
    </row>
    <row r="15" spans="1:21" x14ac:dyDescent="0.25">
      <c r="A15">
        <v>10</v>
      </c>
      <c r="B15" t="str">
        <v>0A</v>
      </c>
      <c r="F15" t="str">
        <v>0</v>
      </c>
      <c r="G15" t="str">
        <v>A</v>
      </c>
      <c r="L15">
        <v>113</v>
      </c>
      <c r="N15" t="str">
        <v>0A</v>
      </c>
      <c r="R15" t="str">
        <v>0B</v>
      </c>
      <c r="T15" t="str">
        <v>0</v>
      </c>
      <c r="U15" t="str">
        <v>B</v>
      </c>
    </row>
    <row r="16" spans="1:21" x14ac:dyDescent="0.25">
      <c r="A16">
        <v>11</v>
      </c>
      <c r="B16" t="str">
        <v>0B</v>
      </c>
      <c r="F16" t="str">
        <v>0</v>
      </c>
      <c r="G16" t="str">
        <v>B</v>
      </c>
      <c r="L16">
        <v>114</v>
      </c>
      <c r="N16" t="str">
        <v>0B</v>
      </c>
      <c r="R16" t="str">
        <v>0C</v>
      </c>
      <c r="T16" t="str">
        <v>0</v>
      </c>
      <c r="U16" t="str">
        <v>C</v>
      </c>
    </row>
    <row r="17" spans="1:21" x14ac:dyDescent="0.25">
      <c r="A17">
        <v>12</v>
      </c>
      <c r="B17" t="str">
        <v>0C</v>
      </c>
      <c r="F17" t="str">
        <v>0</v>
      </c>
      <c r="G17" t="str">
        <v>C</v>
      </c>
      <c r="L17">
        <v>115</v>
      </c>
      <c r="N17" t="str">
        <v>0C</v>
      </c>
      <c r="R17" t="str">
        <v>0D</v>
      </c>
      <c r="T17" t="str">
        <v>0</v>
      </c>
      <c r="U17" t="str">
        <v>D</v>
      </c>
    </row>
    <row r="18" spans="1:21" x14ac:dyDescent="0.25">
      <c r="A18">
        <v>13</v>
      </c>
      <c r="B18" t="str">
        <v>0D</v>
      </c>
      <c r="F18" t="str">
        <v>0</v>
      </c>
      <c r="G18" t="str">
        <v>D</v>
      </c>
      <c r="L18">
        <v>116</v>
      </c>
      <c r="N18" t="str">
        <v>0D</v>
      </c>
      <c r="R18" t="str">
        <v>0E</v>
      </c>
      <c r="T18" t="str">
        <v>0</v>
      </c>
      <c r="U18" t="str">
        <v>E</v>
      </c>
    </row>
    <row r="19" spans="1:21" x14ac:dyDescent="0.25">
      <c r="A19">
        <v>14</v>
      </c>
      <c r="B19" t="str">
        <v>0E</v>
      </c>
      <c r="F19" t="str">
        <v>0</v>
      </c>
      <c r="G19" t="str">
        <v>E</v>
      </c>
      <c r="L19">
        <v>117</v>
      </c>
      <c r="N19" t="str">
        <v>0E</v>
      </c>
      <c r="R19" t="str">
        <v>0F</v>
      </c>
      <c r="T19" t="str">
        <v>0</v>
      </c>
      <c r="U19" t="str">
        <v>F</v>
      </c>
    </row>
    <row r="20" spans="1:21" x14ac:dyDescent="0.25">
      <c r="A20">
        <v>15</v>
      </c>
      <c r="B20" t="str">
        <v>0F</v>
      </c>
      <c r="F20" t="str">
        <v>0</v>
      </c>
      <c r="G20" t="str">
        <v>F</v>
      </c>
      <c r="L20">
        <v>118</v>
      </c>
      <c r="N20" t="str">
        <v>0F</v>
      </c>
      <c r="R20" t="str">
        <v>0G</v>
      </c>
      <c r="T20" t="str">
        <v>0</v>
      </c>
      <c r="U20" t="str">
        <v>G</v>
      </c>
    </row>
    <row r="21" spans="1:21" x14ac:dyDescent="0.25">
      <c r="A21">
        <v>16</v>
      </c>
      <c r="B21" t="str">
        <v>0G</v>
      </c>
      <c r="F21" t="str">
        <v>0</v>
      </c>
      <c r="G21" t="str">
        <v>G</v>
      </c>
      <c r="L21">
        <v>119</v>
      </c>
      <c r="N21" t="str">
        <v>0G</v>
      </c>
      <c r="R21" t="str">
        <v>0H</v>
      </c>
      <c r="T21" t="str">
        <v>0</v>
      </c>
      <c r="U21" t="str">
        <v>H</v>
      </c>
    </row>
    <row r="22" spans="1:21" x14ac:dyDescent="0.25">
      <c r="A22">
        <v>17</v>
      </c>
      <c r="B22" t="str">
        <v>0H</v>
      </c>
      <c r="F22" t="str">
        <v>0</v>
      </c>
      <c r="G22" t="str">
        <v>H</v>
      </c>
      <c r="L22">
        <v>120</v>
      </c>
      <c r="N22" t="str">
        <v>0H</v>
      </c>
      <c r="R22" t="str">
        <v>0I</v>
      </c>
      <c r="T22" t="str">
        <v>0</v>
      </c>
      <c r="U22" t="str">
        <v>I</v>
      </c>
    </row>
    <row r="23" spans="1:21" x14ac:dyDescent="0.25">
      <c r="A23">
        <v>18</v>
      </c>
      <c r="B23" t="str">
        <v>0I</v>
      </c>
      <c r="F23" t="str">
        <v>0</v>
      </c>
      <c r="G23" t="str">
        <v>I</v>
      </c>
      <c r="L23">
        <v>121</v>
      </c>
      <c r="N23" t="str">
        <v>0I</v>
      </c>
      <c r="R23" t="str">
        <v>0J</v>
      </c>
      <c r="T23" t="str">
        <v>0</v>
      </c>
      <c r="U23" t="str">
        <v>J</v>
      </c>
    </row>
    <row r="24" spans="1:21" x14ac:dyDescent="0.25">
      <c r="A24">
        <v>19</v>
      </c>
      <c r="B24" t="str">
        <v>0J</v>
      </c>
      <c r="F24" t="str">
        <v>0</v>
      </c>
      <c r="G24" t="str">
        <v>J</v>
      </c>
      <c r="L24">
        <v>122</v>
      </c>
      <c r="N24" t="str">
        <v>0J</v>
      </c>
      <c r="R24" t="str">
        <v>0K</v>
      </c>
      <c r="T24" t="str">
        <v>0</v>
      </c>
      <c r="U24" t="str">
        <v>K</v>
      </c>
    </row>
    <row r="25" spans="1:21" x14ac:dyDescent="0.25">
      <c r="A25">
        <v>20</v>
      </c>
      <c r="B25" t="str">
        <v>0K</v>
      </c>
      <c r="F25" t="str">
        <v>0</v>
      </c>
      <c r="G25" t="str">
        <v>K</v>
      </c>
      <c r="L25">
        <v>123</v>
      </c>
      <c r="N25" t="str">
        <v>0K</v>
      </c>
      <c r="R25" t="str">
        <v>0L</v>
      </c>
      <c r="T25" t="str">
        <v>0</v>
      </c>
      <c r="U25" t="str">
        <v>L</v>
      </c>
    </row>
    <row r="26" spans="1:21" x14ac:dyDescent="0.25">
      <c r="A26">
        <v>21</v>
      </c>
      <c r="B26" t="str">
        <v>0L</v>
      </c>
      <c r="F26" t="str">
        <v>0</v>
      </c>
      <c r="G26" t="str">
        <v>L</v>
      </c>
      <c r="L26">
        <v>124</v>
      </c>
      <c r="N26" t="str">
        <v>0L</v>
      </c>
      <c r="R26" t="str">
        <v>0M</v>
      </c>
      <c r="T26" t="str">
        <v>0</v>
      </c>
      <c r="U26" t="str">
        <v>M</v>
      </c>
    </row>
    <row r="27" spans="1:21" x14ac:dyDescent="0.25">
      <c r="A27">
        <v>22</v>
      </c>
      <c r="B27" t="str">
        <v>0M</v>
      </c>
      <c r="F27" t="str">
        <v>0</v>
      </c>
      <c r="G27" t="str">
        <v>M</v>
      </c>
      <c r="L27">
        <v>125</v>
      </c>
      <c r="N27" t="str">
        <v>0M</v>
      </c>
      <c r="R27" t="str">
        <v>0N</v>
      </c>
      <c r="T27" t="str">
        <v>0</v>
      </c>
      <c r="U27" t="str">
        <v>N</v>
      </c>
    </row>
    <row r="28" spans="1:21" x14ac:dyDescent="0.25">
      <c r="A28">
        <v>23</v>
      </c>
      <c r="B28" t="str">
        <v>0N</v>
      </c>
      <c r="F28" t="str">
        <v>0</v>
      </c>
      <c r="G28" t="str">
        <v>N</v>
      </c>
      <c r="L28">
        <v>126</v>
      </c>
      <c r="N28" t="str">
        <v>0N</v>
      </c>
      <c r="R28" t="str">
        <v>12</v>
      </c>
      <c r="T28" t="str">
        <v>1</v>
      </c>
      <c r="U28" t="str">
        <v>2</v>
      </c>
    </row>
    <row r="29" spans="1:21" x14ac:dyDescent="0.25">
      <c r="A29">
        <v>24</v>
      </c>
      <c r="B29" t="str">
        <v>10</v>
      </c>
      <c r="F29" t="str">
        <v>1</v>
      </c>
      <c r="G29" t="str">
        <v>0</v>
      </c>
      <c r="L29">
        <v>97</v>
      </c>
      <c r="N29" t="str">
        <v>19</v>
      </c>
      <c r="R29" t="str">
        <v>13</v>
      </c>
      <c r="T29" t="str">
        <v>1</v>
      </c>
      <c r="U29" t="str">
        <v>3</v>
      </c>
    </row>
    <row r="30" spans="1:21" x14ac:dyDescent="0.25">
      <c r="A30">
        <v>25</v>
      </c>
      <c r="B30" t="str">
        <v>11</v>
      </c>
      <c r="F30" t="str">
        <v>1</v>
      </c>
      <c r="G30" t="str">
        <v>1</v>
      </c>
      <c r="L30">
        <v>98</v>
      </c>
      <c r="N30" t="str">
        <v>1N</v>
      </c>
      <c r="R30" t="str">
        <v>14</v>
      </c>
      <c r="T30" t="str">
        <v>1</v>
      </c>
      <c r="U30" t="str">
        <v>4</v>
      </c>
    </row>
    <row r="31" spans="1:21" x14ac:dyDescent="0.25">
      <c r="A31">
        <v>26</v>
      </c>
      <c r="B31" t="str">
        <v>12</v>
      </c>
      <c r="F31" t="str">
        <v>1</v>
      </c>
      <c r="G31" t="str">
        <v>2</v>
      </c>
      <c r="L31">
        <v>99</v>
      </c>
      <c r="N31" t="str">
        <v>29</v>
      </c>
      <c r="R31" t="str">
        <v>15</v>
      </c>
      <c r="T31" t="str">
        <v>1</v>
      </c>
      <c r="U31" t="str">
        <v>5</v>
      </c>
    </row>
    <row r="32" spans="1:21" x14ac:dyDescent="0.25">
      <c r="A32">
        <v>27</v>
      </c>
      <c r="B32" t="str">
        <v>13</v>
      </c>
      <c r="F32" t="str">
        <v>1</v>
      </c>
      <c r="G32" t="str">
        <v>3</v>
      </c>
      <c r="L32">
        <v>100</v>
      </c>
      <c r="N32" t="str">
        <v>2N</v>
      </c>
      <c r="R32" t="str">
        <v>16</v>
      </c>
      <c r="T32" t="str">
        <v>1</v>
      </c>
      <c r="U32" t="str">
        <v>6</v>
      </c>
    </row>
    <row r="33" spans="1:21" x14ac:dyDescent="0.25">
      <c r="A33">
        <v>28</v>
      </c>
      <c r="B33" t="str">
        <v>14</v>
      </c>
      <c r="F33" t="str">
        <v>1</v>
      </c>
      <c r="G33" t="str">
        <v>4</v>
      </c>
      <c r="L33">
        <v>101</v>
      </c>
      <c r="N33" t="str">
        <v>39</v>
      </c>
      <c r="R33" t="str">
        <v>17</v>
      </c>
      <c r="T33" t="str">
        <v>1</v>
      </c>
      <c r="U33" t="str">
        <v>7</v>
      </c>
    </row>
    <row r="34" spans="1:21" x14ac:dyDescent="0.25">
      <c r="A34">
        <v>29</v>
      </c>
      <c r="B34" t="str">
        <v>15</v>
      </c>
      <c r="F34" t="str">
        <v>1</v>
      </c>
      <c r="G34" t="str">
        <v>5</v>
      </c>
      <c r="L34">
        <v>102</v>
      </c>
      <c r="N34" t="str">
        <v>3N</v>
      </c>
      <c r="R34" t="str">
        <v>18</v>
      </c>
      <c r="T34" t="str">
        <v>1</v>
      </c>
      <c r="U34" t="str">
        <v>8</v>
      </c>
    </row>
    <row r="35" spans="1:21" x14ac:dyDescent="0.25">
      <c r="A35">
        <v>30</v>
      </c>
      <c r="B35" t="str">
        <v>16</v>
      </c>
      <c r="F35" t="str">
        <v>1</v>
      </c>
      <c r="G35" t="str">
        <v>6</v>
      </c>
      <c r="L35">
        <v>103</v>
      </c>
      <c r="N35" t="str">
        <v>49</v>
      </c>
      <c r="R35" t="str">
        <v>19</v>
      </c>
      <c r="T35" t="str">
        <v>1</v>
      </c>
      <c r="U35" t="str">
        <v>9</v>
      </c>
    </row>
    <row r="36" spans="1:21" x14ac:dyDescent="0.25">
      <c r="A36">
        <v>31</v>
      </c>
      <c r="B36" t="str">
        <v>17</v>
      </c>
      <c r="F36" t="str">
        <v>1</v>
      </c>
      <c r="G36" t="str">
        <v>7</v>
      </c>
      <c r="L36">
        <v>104</v>
      </c>
      <c r="N36" t="str">
        <v>4N</v>
      </c>
      <c r="R36" t="str">
        <v>1A</v>
      </c>
      <c r="T36" t="str">
        <v>1</v>
      </c>
      <c r="U36" t="str">
        <v>A</v>
      </c>
    </row>
    <row r="37" spans="1:21" x14ac:dyDescent="0.25">
      <c r="A37">
        <v>32</v>
      </c>
      <c r="B37" t="str">
        <v>18</v>
      </c>
      <c r="F37" t="str">
        <v>1</v>
      </c>
      <c r="G37" t="str">
        <v>8</v>
      </c>
      <c r="L37">
        <v>105</v>
      </c>
      <c r="N37" t="str">
        <v>59</v>
      </c>
      <c r="R37" t="str">
        <v>1B</v>
      </c>
      <c r="T37" t="str">
        <v>1</v>
      </c>
      <c r="U37" t="str">
        <v>B</v>
      </c>
    </row>
    <row r="38" spans="1:21" x14ac:dyDescent="0.25">
      <c r="A38">
        <v>33</v>
      </c>
      <c r="B38" t="str">
        <v>19</v>
      </c>
      <c r="F38" t="str">
        <v>1</v>
      </c>
      <c r="G38" t="str">
        <v>9</v>
      </c>
      <c r="L38">
        <v>106</v>
      </c>
      <c r="N38" t="str">
        <v>5N</v>
      </c>
      <c r="R38" t="str">
        <v>1C</v>
      </c>
      <c r="T38" t="str">
        <v>1</v>
      </c>
      <c r="U38" t="str">
        <v>C</v>
      </c>
    </row>
    <row r="39" spans="1:21" x14ac:dyDescent="0.25">
      <c r="A39">
        <v>34</v>
      </c>
      <c r="B39" t="str">
        <v>1A</v>
      </c>
      <c r="F39" t="str">
        <v>1</v>
      </c>
      <c r="G39" t="str">
        <v>A</v>
      </c>
      <c r="L39">
        <v>114</v>
      </c>
      <c r="N39" t="str">
        <v>69</v>
      </c>
      <c r="R39" t="str">
        <v>1D</v>
      </c>
      <c r="T39" t="str">
        <v>1</v>
      </c>
      <c r="U39" t="str">
        <v>D</v>
      </c>
    </row>
    <row r="40" spans="1:21" x14ac:dyDescent="0.25">
      <c r="A40">
        <v>35</v>
      </c>
      <c r="B40" t="str">
        <v>1B</v>
      </c>
      <c r="F40" t="str">
        <v>1</v>
      </c>
      <c r="G40" t="str">
        <v>B</v>
      </c>
      <c r="L40">
        <v>115</v>
      </c>
      <c r="N40" t="str">
        <v>6N</v>
      </c>
      <c r="R40" t="str">
        <v>1E</v>
      </c>
      <c r="T40" t="str">
        <v>1</v>
      </c>
      <c r="U40" t="str">
        <v>E</v>
      </c>
    </row>
    <row r="41" spans="1:21" x14ac:dyDescent="0.25">
      <c r="A41">
        <v>36</v>
      </c>
      <c r="B41" t="str">
        <v>1C</v>
      </c>
      <c r="F41" t="str">
        <v>1</v>
      </c>
      <c r="G41" t="str">
        <v>C</v>
      </c>
      <c r="L41">
        <v>116</v>
      </c>
      <c r="N41" t="str">
        <v>79</v>
      </c>
      <c r="R41" t="str">
        <v>1F</v>
      </c>
      <c r="T41" t="str">
        <v>1</v>
      </c>
      <c r="U41" t="str">
        <v>F</v>
      </c>
    </row>
    <row r="42" spans="1:21" x14ac:dyDescent="0.25">
      <c r="A42">
        <v>37</v>
      </c>
      <c r="B42" t="str">
        <v>1D</v>
      </c>
      <c r="F42" t="str">
        <v>1</v>
      </c>
      <c r="G42" t="str">
        <v>D</v>
      </c>
      <c r="L42">
        <v>117</v>
      </c>
      <c r="N42" t="str">
        <v>7N</v>
      </c>
      <c r="R42" t="str">
        <v>1G</v>
      </c>
      <c r="T42" t="str">
        <v>1</v>
      </c>
      <c r="U42" t="str">
        <v>G</v>
      </c>
    </row>
    <row r="43" spans="1:21" x14ac:dyDescent="0.25">
      <c r="A43">
        <v>38</v>
      </c>
      <c r="B43" t="str">
        <v>1E</v>
      </c>
      <c r="F43" t="str">
        <v>1</v>
      </c>
      <c r="G43" t="str">
        <v>E</v>
      </c>
      <c r="L43">
        <v>118</v>
      </c>
      <c r="N43" t="str">
        <v>8N</v>
      </c>
      <c r="R43" t="str">
        <v>1H</v>
      </c>
      <c r="T43" t="str">
        <v>1</v>
      </c>
      <c r="U43" t="str">
        <v>H</v>
      </c>
    </row>
    <row r="44" spans="1:21" x14ac:dyDescent="0.25">
      <c r="A44">
        <v>39</v>
      </c>
      <c r="B44" t="str">
        <v>1F</v>
      </c>
      <c r="F44" t="str">
        <v>1</v>
      </c>
      <c r="G44" t="str">
        <v>F</v>
      </c>
      <c r="L44">
        <v>119</v>
      </c>
      <c r="N44" t="str">
        <v>9N</v>
      </c>
      <c r="R44" t="str">
        <v>1I</v>
      </c>
      <c r="T44" t="str">
        <v>1</v>
      </c>
      <c r="U44" t="str">
        <v>I</v>
      </c>
    </row>
    <row r="45" spans="1:21" x14ac:dyDescent="0.25">
      <c r="A45">
        <v>40</v>
      </c>
      <c r="B45" t="str">
        <v>1G</v>
      </c>
      <c r="F45" t="str">
        <v>1</v>
      </c>
      <c r="G45" t="str">
        <v>G</v>
      </c>
      <c r="L45">
        <v>120</v>
      </c>
      <c r="N45" t="str">
        <v>AG</v>
      </c>
      <c r="R45" t="str">
        <v>1J</v>
      </c>
      <c r="T45" t="str">
        <v>1</v>
      </c>
      <c r="U45" t="str">
        <v>J</v>
      </c>
    </row>
    <row r="46" spans="1:21" x14ac:dyDescent="0.25">
      <c r="A46">
        <v>41</v>
      </c>
      <c r="B46" t="str">
        <v>1H</v>
      </c>
      <c r="F46" t="str">
        <v>1</v>
      </c>
      <c r="G46" t="str">
        <v>H</v>
      </c>
      <c r="L46">
        <v>121</v>
      </c>
      <c r="N46" t="str">
        <v>AH</v>
      </c>
      <c r="R46" t="str">
        <v>1K</v>
      </c>
      <c r="T46" t="str">
        <v>1</v>
      </c>
      <c r="U46" t="str">
        <v>K</v>
      </c>
    </row>
    <row r="47" spans="1:21" x14ac:dyDescent="0.25">
      <c r="A47">
        <v>42</v>
      </c>
      <c r="B47" t="str">
        <v>1I</v>
      </c>
      <c r="F47" t="str">
        <v>1</v>
      </c>
      <c r="G47" t="str">
        <v>I</v>
      </c>
      <c r="L47">
        <v>122</v>
      </c>
      <c r="N47" t="str">
        <v>AI</v>
      </c>
      <c r="R47" t="str">
        <v>1L</v>
      </c>
      <c r="T47" t="str">
        <v>1</v>
      </c>
      <c r="U47" t="str">
        <v>L</v>
      </c>
    </row>
    <row r="48" spans="1:21" x14ac:dyDescent="0.25">
      <c r="A48">
        <v>43</v>
      </c>
      <c r="B48" t="str">
        <v>1J</v>
      </c>
      <c r="F48" t="str">
        <v>1</v>
      </c>
      <c r="G48" t="str">
        <v>J</v>
      </c>
      <c r="L48">
        <v>123</v>
      </c>
      <c r="N48" t="str">
        <v>AJ</v>
      </c>
      <c r="R48" t="str">
        <v>1M</v>
      </c>
      <c r="T48" t="str">
        <v>1</v>
      </c>
      <c r="U48" t="str">
        <v>M</v>
      </c>
    </row>
    <row r="49" spans="1:21" x14ac:dyDescent="0.25">
      <c r="A49">
        <v>44</v>
      </c>
      <c r="B49" t="str">
        <v>1K</v>
      </c>
      <c r="F49" t="str">
        <v>1</v>
      </c>
      <c r="G49" t="str">
        <v>K</v>
      </c>
      <c r="L49">
        <v>124</v>
      </c>
      <c r="N49" t="str">
        <v>AK</v>
      </c>
      <c r="R49" t="str">
        <v>1N</v>
      </c>
      <c r="T49" t="str">
        <v>1</v>
      </c>
      <c r="U49" t="str">
        <v>N</v>
      </c>
    </row>
    <row r="50" spans="1:21" x14ac:dyDescent="0.25">
      <c r="A50">
        <v>45</v>
      </c>
      <c r="B50" t="str">
        <v>1L</v>
      </c>
      <c r="F50" t="str">
        <v>1</v>
      </c>
      <c r="G50" t="str">
        <v>L</v>
      </c>
      <c r="L50">
        <v>125</v>
      </c>
      <c r="N50" t="str">
        <v>AL</v>
      </c>
      <c r="R50" t="str">
        <v>23</v>
      </c>
      <c r="T50" t="str">
        <v>2</v>
      </c>
      <c r="U50" t="str">
        <v>3</v>
      </c>
    </row>
    <row r="51" spans="1:21" x14ac:dyDescent="0.25">
      <c r="A51">
        <v>46</v>
      </c>
      <c r="B51" t="str">
        <v>1M</v>
      </c>
      <c r="F51" t="str">
        <v>1</v>
      </c>
      <c r="G51" t="str">
        <v>M</v>
      </c>
      <c r="L51">
        <v>126</v>
      </c>
      <c r="N51" t="str">
        <v>AM</v>
      </c>
      <c r="R51" t="str">
        <v>24</v>
      </c>
      <c r="T51" t="str">
        <v>2</v>
      </c>
      <c r="U51" t="str">
        <v>4</v>
      </c>
    </row>
    <row r="52" spans="1:21" x14ac:dyDescent="0.25">
      <c r="A52">
        <v>47</v>
      </c>
      <c r="B52" t="str">
        <v>1N</v>
      </c>
      <c r="F52" t="str">
        <v>1</v>
      </c>
      <c r="G52" t="str">
        <v>N</v>
      </c>
      <c r="L52">
        <v>127</v>
      </c>
      <c r="N52" t="str">
        <v>AN</v>
      </c>
      <c r="R52" t="str">
        <v>25</v>
      </c>
      <c r="T52" t="str">
        <v>2</v>
      </c>
      <c r="U52" t="str">
        <v>5</v>
      </c>
    </row>
    <row r="53" spans="1:21" x14ac:dyDescent="0.25">
      <c r="A53">
        <v>48</v>
      </c>
      <c r="B53" t="str">
        <v>20</v>
      </c>
      <c r="F53" t="str">
        <v>2</v>
      </c>
      <c r="G53" t="str">
        <v>0</v>
      </c>
      <c r="L53">
        <v>98</v>
      </c>
      <c r="N53" t="str">
        <v>BN</v>
      </c>
      <c r="R53" t="str">
        <v>26</v>
      </c>
      <c r="T53" t="str">
        <v>2</v>
      </c>
      <c r="U53" t="str">
        <v>6</v>
      </c>
    </row>
    <row r="54" spans="1:21" x14ac:dyDescent="0.25">
      <c r="A54">
        <v>49</v>
      </c>
      <c r="B54" t="str">
        <v>21</v>
      </c>
      <c r="F54" t="str">
        <v>2</v>
      </c>
      <c r="G54" t="str">
        <v>1</v>
      </c>
      <c r="L54">
        <v>99</v>
      </c>
      <c r="N54" t="str">
        <v>CN</v>
      </c>
      <c r="R54" t="str">
        <v>27</v>
      </c>
      <c r="T54" t="str">
        <v>2</v>
      </c>
      <c r="U54" t="str">
        <v>7</v>
      </c>
    </row>
    <row r="55" spans="1:21" x14ac:dyDescent="0.25">
      <c r="A55">
        <v>50</v>
      </c>
      <c r="B55" t="str">
        <v>22</v>
      </c>
      <c r="F55" t="str">
        <v>2</v>
      </c>
      <c r="G55" t="str">
        <v>2</v>
      </c>
      <c r="L55">
        <v>100</v>
      </c>
      <c r="N55" t="str">
        <v>DN</v>
      </c>
      <c r="R55" t="str">
        <v>28</v>
      </c>
      <c r="T55" t="str">
        <v>2</v>
      </c>
      <c r="U55" t="str">
        <v>8</v>
      </c>
    </row>
    <row r="56" spans="1:21" x14ac:dyDescent="0.25">
      <c r="A56">
        <v>51</v>
      </c>
      <c r="B56" t="str">
        <v>23</v>
      </c>
      <c r="F56" t="str">
        <v>2</v>
      </c>
      <c r="G56" t="str">
        <v>3</v>
      </c>
      <c r="L56">
        <v>101</v>
      </c>
      <c r="N56" t="str">
        <v>EN</v>
      </c>
      <c r="R56" t="str">
        <v>29</v>
      </c>
      <c r="T56" t="str">
        <v>2</v>
      </c>
      <c r="U56" t="str">
        <v>9</v>
      </c>
    </row>
    <row r="57" spans="1:21" x14ac:dyDescent="0.25">
      <c r="A57">
        <v>52</v>
      </c>
      <c r="B57" t="str">
        <v>24</v>
      </c>
      <c r="F57" t="str">
        <v>2</v>
      </c>
      <c r="G57" t="str">
        <v>4</v>
      </c>
      <c r="L57">
        <v>102</v>
      </c>
      <c r="N57" t="str">
        <v>FN</v>
      </c>
      <c r="R57" t="str">
        <v>2A</v>
      </c>
      <c r="T57" t="str">
        <v>2</v>
      </c>
      <c r="U57" t="str">
        <v>A</v>
      </c>
    </row>
    <row r="58" spans="1:21" x14ac:dyDescent="0.25">
      <c r="A58">
        <v>53</v>
      </c>
      <c r="B58" t="str">
        <v>25</v>
      </c>
      <c r="F58" t="str">
        <v>2</v>
      </c>
      <c r="G58" t="str">
        <v>5</v>
      </c>
      <c r="L58">
        <v>103</v>
      </c>
      <c r="N58" t="str">
        <v>GN</v>
      </c>
      <c r="R58" t="str">
        <v>2B</v>
      </c>
      <c r="T58" t="str">
        <v>2</v>
      </c>
      <c r="U58" t="str">
        <v>B</v>
      </c>
    </row>
    <row r="59" spans="1:21" x14ac:dyDescent="0.25">
      <c r="A59">
        <v>54</v>
      </c>
      <c r="B59" t="str">
        <v>26</v>
      </c>
      <c r="F59" t="str">
        <v>2</v>
      </c>
      <c r="G59" t="str">
        <v>6</v>
      </c>
      <c r="L59">
        <v>104</v>
      </c>
      <c r="N59" t="str">
        <v>HN</v>
      </c>
      <c r="R59" t="str">
        <v>2C</v>
      </c>
      <c r="T59" t="str">
        <v>2</v>
      </c>
      <c r="U59" t="str">
        <v>C</v>
      </c>
    </row>
    <row r="60" spans="1:21" x14ac:dyDescent="0.25">
      <c r="A60">
        <v>55</v>
      </c>
      <c r="B60" t="str">
        <v>27</v>
      </c>
      <c r="F60" t="str">
        <v>2</v>
      </c>
      <c r="G60" t="str">
        <v>7</v>
      </c>
      <c r="L60">
        <v>105</v>
      </c>
      <c r="N60" t="str">
        <v>IN</v>
      </c>
      <c r="R60" t="str">
        <v>2D</v>
      </c>
      <c r="T60" t="str">
        <v>2</v>
      </c>
      <c r="U60" t="str">
        <v>D</v>
      </c>
    </row>
    <row r="61" spans="1:21" x14ac:dyDescent="0.25">
      <c r="A61">
        <v>56</v>
      </c>
      <c r="B61" t="str">
        <v>28</v>
      </c>
      <c r="F61" t="str">
        <v>2</v>
      </c>
      <c r="G61" t="str">
        <v>8</v>
      </c>
      <c r="L61">
        <v>106</v>
      </c>
      <c r="N61" t="str">
        <v>JN</v>
      </c>
      <c r="R61" t="str">
        <v>2E</v>
      </c>
      <c r="T61" t="str">
        <v>2</v>
      </c>
      <c r="U61" t="str">
        <v>E</v>
      </c>
    </row>
    <row r="62" spans="1:21" x14ac:dyDescent="0.25">
      <c r="A62">
        <v>57</v>
      </c>
      <c r="B62" t="str">
        <v>29</v>
      </c>
      <c r="F62" t="str">
        <v>2</v>
      </c>
      <c r="G62" t="str">
        <v>9</v>
      </c>
      <c r="L62">
        <v>107</v>
      </c>
      <c r="N62" t="str">
        <v>KN</v>
      </c>
      <c r="R62" t="str">
        <v>2F</v>
      </c>
      <c r="T62" t="str">
        <v>2</v>
      </c>
      <c r="U62" t="str">
        <v>F</v>
      </c>
    </row>
    <row r="63" spans="1:21" x14ac:dyDescent="0.25">
      <c r="A63">
        <v>58</v>
      </c>
      <c r="B63" t="str">
        <v>2A</v>
      </c>
      <c r="F63" t="str">
        <v>2</v>
      </c>
      <c r="G63" t="str">
        <v>A</v>
      </c>
      <c r="L63">
        <v>115</v>
      </c>
      <c r="N63" t="str">
        <v>LN</v>
      </c>
      <c r="R63" t="str">
        <v>2G</v>
      </c>
      <c r="T63" t="str">
        <v>2</v>
      </c>
      <c r="U63" t="str">
        <v>G</v>
      </c>
    </row>
    <row r="64" spans="1:21" x14ac:dyDescent="0.25">
      <c r="A64">
        <v>59</v>
      </c>
      <c r="B64" t="str">
        <v>2B</v>
      </c>
      <c r="F64" t="str">
        <v>2</v>
      </c>
      <c r="G64" t="str">
        <v>B</v>
      </c>
      <c r="L64">
        <v>116</v>
      </c>
      <c r="N64" t="str">
        <v>MN</v>
      </c>
      <c r="R64" t="str">
        <v>2H</v>
      </c>
      <c r="T64" t="str">
        <v>2</v>
      </c>
      <c r="U64" t="str">
        <v>H</v>
      </c>
    </row>
    <row r="65" spans="1:21" x14ac:dyDescent="0.25">
      <c r="A65">
        <v>60</v>
      </c>
      <c r="B65" t="str">
        <v>2C</v>
      </c>
      <c r="F65" t="str">
        <v>2</v>
      </c>
      <c r="G65" t="str">
        <v>C</v>
      </c>
      <c r="L65">
        <v>117</v>
      </c>
      <c r="N65" t="str">
        <v>NN</v>
      </c>
      <c r="R65" t="str">
        <v>2I</v>
      </c>
      <c r="T65" t="str">
        <v>2</v>
      </c>
      <c r="U65" t="str">
        <v>I</v>
      </c>
    </row>
    <row r="66" spans="1:21" x14ac:dyDescent="0.25">
      <c r="A66">
        <v>61</v>
      </c>
      <c r="B66" t="str">
        <v>2D</v>
      </c>
      <c r="F66" t="str">
        <v>2</v>
      </c>
      <c r="G66" t="str">
        <v>D</v>
      </c>
      <c r="L66">
        <v>118</v>
      </c>
      <c r="R66" t="str">
        <v>2J</v>
      </c>
      <c r="T66" t="str">
        <v>2</v>
      </c>
      <c r="U66" t="str">
        <v>J</v>
      </c>
    </row>
    <row r="67" spans="1:21" x14ac:dyDescent="0.25">
      <c r="A67">
        <v>62</v>
      </c>
      <c r="B67" t="str">
        <v>2E</v>
      </c>
      <c r="F67" t="str">
        <v>2</v>
      </c>
      <c r="G67" t="str">
        <v>E</v>
      </c>
      <c r="L67">
        <v>119</v>
      </c>
      <c r="R67" t="str">
        <v>2K</v>
      </c>
      <c r="T67" t="str">
        <v>2</v>
      </c>
      <c r="U67" t="str">
        <v>K</v>
      </c>
    </row>
    <row r="68" spans="1:21" x14ac:dyDescent="0.25">
      <c r="A68">
        <v>63</v>
      </c>
      <c r="B68" t="str">
        <v>2F</v>
      </c>
      <c r="F68" t="str">
        <v>2</v>
      </c>
      <c r="G68" t="str">
        <v>F</v>
      </c>
      <c r="L68">
        <v>120</v>
      </c>
      <c r="R68" t="str">
        <v>2L</v>
      </c>
      <c r="T68" t="str">
        <v>2</v>
      </c>
      <c r="U68" t="str">
        <v>L</v>
      </c>
    </row>
    <row r="69" spans="1:21" x14ac:dyDescent="0.25">
      <c r="A69">
        <v>64</v>
      </c>
      <c r="B69" t="str">
        <v>2G</v>
      </c>
      <c r="F69" t="str">
        <v>2</v>
      </c>
      <c r="G69" t="str">
        <v>G</v>
      </c>
      <c r="L69">
        <v>121</v>
      </c>
      <c r="R69" t="str">
        <v>2M</v>
      </c>
      <c r="T69" t="str">
        <v>2</v>
      </c>
      <c r="U69" t="str">
        <v>M</v>
      </c>
    </row>
    <row r="70" spans="1:21" x14ac:dyDescent="0.25">
      <c r="A70">
        <v>65</v>
      </c>
      <c r="B70" t="str">
        <v>2H</v>
      </c>
      <c r="F70" t="str">
        <v>2</v>
      </c>
      <c r="G70" t="str">
        <v>H</v>
      </c>
      <c r="L70">
        <v>122</v>
      </c>
      <c r="R70" t="str">
        <v>2N</v>
      </c>
      <c r="T70" t="str">
        <v>2</v>
      </c>
      <c r="U70" t="str">
        <v>N</v>
      </c>
    </row>
    <row r="71" spans="1:21" x14ac:dyDescent="0.25">
      <c r="A71">
        <v>66</v>
      </c>
      <c r="B71" t="str">
        <v>2I</v>
      </c>
      <c r="F71" t="str">
        <v>2</v>
      </c>
      <c r="G71" t="str">
        <v>I</v>
      </c>
      <c r="L71">
        <v>123</v>
      </c>
      <c r="R71" t="str">
        <v>34</v>
      </c>
      <c r="T71" t="str">
        <v>3</v>
      </c>
      <c r="U71" t="str">
        <v>4</v>
      </c>
    </row>
    <row r="72" spans="1:21" x14ac:dyDescent="0.25">
      <c r="A72">
        <v>67</v>
      </c>
      <c r="B72" t="str">
        <v>2J</v>
      </c>
      <c r="F72" t="str">
        <v>2</v>
      </c>
      <c r="G72" t="str">
        <v>J</v>
      </c>
      <c r="L72">
        <v>124</v>
      </c>
      <c r="R72" t="str">
        <v>35</v>
      </c>
      <c r="T72" t="str">
        <v>3</v>
      </c>
      <c r="U72" t="str">
        <v>5</v>
      </c>
    </row>
    <row r="73" spans="1:21" x14ac:dyDescent="0.25">
      <c r="A73">
        <v>68</v>
      </c>
      <c r="B73" t="str">
        <v>2K</v>
      </c>
      <c r="F73" t="str">
        <v>2</v>
      </c>
      <c r="G73" t="str">
        <v>K</v>
      </c>
      <c r="L73">
        <v>125</v>
      </c>
      <c r="R73" t="str">
        <v>36</v>
      </c>
      <c r="T73" t="str">
        <v>3</v>
      </c>
      <c r="U73" t="str">
        <v>6</v>
      </c>
    </row>
    <row r="74" spans="1:21" x14ac:dyDescent="0.25">
      <c r="A74">
        <v>69</v>
      </c>
      <c r="B74" t="str">
        <v>2L</v>
      </c>
      <c r="F74" t="str">
        <v>2</v>
      </c>
      <c r="G74" t="str">
        <v>L</v>
      </c>
      <c r="L74">
        <v>126</v>
      </c>
      <c r="R74" t="str">
        <v>37</v>
      </c>
      <c r="T74" t="str">
        <v>3</v>
      </c>
      <c r="U74" t="str">
        <v>7</v>
      </c>
    </row>
    <row r="75" spans="1:21" x14ac:dyDescent="0.25">
      <c r="A75">
        <v>70</v>
      </c>
      <c r="B75" t="str">
        <v>2M</v>
      </c>
      <c r="F75" t="str">
        <v>2</v>
      </c>
      <c r="G75" t="str">
        <v>M</v>
      </c>
      <c r="L75">
        <v>127</v>
      </c>
      <c r="R75" t="str">
        <v>38</v>
      </c>
      <c r="T75" t="str">
        <v>3</v>
      </c>
      <c r="U75" t="str">
        <v>8</v>
      </c>
    </row>
    <row r="76" spans="1:21" x14ac:dyDescent="0.25">
      <c r="A76">
        <v>71</v>
      </c>
      <c r="B76" t="str">
        <v>2N</v>
      </c>
      <c r="F76" t="str">
        <v>2</v>
      </c>
      <c r="G76" t="str">
        <v>N</v>
      </c>
      <c r="L76">
        <v>128</v>
      </c>
      <c r="R76" t="str">
        <v>39</v>
      </c>
      <c r="T76" t="str">
        <v>3</v>
      </c>
      <c r="U76" t="str">
        <v>9</v>
      </c>
    </row>
    <row r="77" spans="1:21" x14ac:dyDescent="0.25">
      <c r="A77">
        <v>72</v>
      </c>
      <c r="B77" t="str">
        <v>30</v>
      </c>
      <c r="F77" t="str">
        <v>3</v>
      </c>
      <c r="G77" t="str">
        <v>0</v>
      </c>
      <c r="L77">
        <v>99</v>
      </c>
      <c r="R77" t="str">
        <v>3A</v>
      </c>
      <c r="T77" t="str">
        <v>3</v>
      </c>
      <c r="U77" t="str">
        <v>A</v>
      </c>
    </row>
    <row r="78" spans="1:21" x14ac:dyDescent="0.25">
      <c r="A78">
        <v>73</v>
      </c>
      <c r="B78" t="str">
        <v>31</v>
      </c>
      <c r="F78" t="str">
        <v>3</v>
      </c>
      <c r="G78" t="str">
        <v>1</v>
      </c>
      <c r="L78">
        <v>100</v>
      </c>
      <c r="R78" t="str">
        <v>3B</v>
      </c>
      <c r="T78" t="str">
        <v>3</v>
      </c>
      <c r="U78" t="str">
        <v>B</v>
      </c>
    </row>
    <row r="79" spans="1:21" x14ac:dyDescent="0.25">
      <c r="A79">
        <v>74</v>
      </c>
      <c r="B79" t="str">
        <v>32</v>
      </c>
      <c r="F79" t="str">
        <v>3</v>
      </c>
      <c r="G79" t="str">
        <v>2</v>
      </c>
      <c r="L79">
        <v>101</v>
      </c>
      <c r="R79" t="str">
        <v>3C</v>
      </c>
      <c r="T79" t="str">
        <v>3</v>
      </c>
      <c r="U79" t="str">
        <v>C</v>
      </c>
    </row>
    <row r="80" spans="1:21" x14ac:dyDescent="0.25">
      <c r="A80">
        <v>75</v>
      </c>
      <c r="B80" t="str">
        <v>33</v>
      </c>
      <c r="F80" t="str">
        <v>3</v>
      </c>
      <c r="G80" t="str">
        <v>3</v>
      </c>
      <c r="L80">
        <v>102</v>
      </c>
      <c r="R80" t="str">
        <v>3D</v>
      </c>
      <c r="T80" t="str">
        <v>3</v>
      </c>
      <c r="U80" t="str">
        <v>D</v>
      </c>
    </row>
    <row r="81" spans="1:21" x14ac:dyDescent="0.25">
      <c r="A81">
        <v>76</v>
      </c>
      <c r="B81" t="str">
        <v>34</v>
      </c>
      <c r="F81" t="str">
        <v>3</v>
      </c>
      <c r="G81" t="str">
        <v>4</v>
      </c>
      <c r="L81">
        <v>103</v>
      </c>
      <c r="R81" t="str">
        <v>3E</v>
      </c>
      <c r="T81" t="str">
        <v>3</v>
      </c>
      <c r="U81" t="str">
        <v>E</v>
      </c>
    </row>
    <row r="82" spans="1:21" x14ac:dyDescent="0.25">
      <c r="A82">
        <v>77</v>
      </c>
      <c r="B82" t="str">
        <v>35</v>
      </c>
      <c r="F82" t="str">
        <v>3</v>
      </c>
      <c r="G82" t="str">
        <v>5</v>
      </c>
      <c r="L82">
        <v>104</v>
      </c>
      <c r="R82" t="str">
        <v>3F</v>
      </c>
      <c r="T82" t="str">
        <v>3</v>
      </c>
      <c r="U82" t="str">
        <v>F</v>
      </c>
    </row>
    <row r="83" spans="1:21" x14ac:dyDescent="0.25">
      <c r="A83">
        <v>78</v>
      </c>
      <c r="B83" t="str">
        <v>36</v>
      </c>
      <c r="F83" t="str">
        <v>3</v>
      </c>
      <c r="G83" t="str">
        <v>6</v>
      </c>
      <c r="L83">
        <v>105</v>
      </c>
      <c r="R83" t="str">
        <v>3G</v>
      </c>
      <c r="T83" t="str">
        <v>3</v>
      </c>
      <c r="U83" t="str">
        <v>G</v>
      </c>
    </row>
    <row r="84" spans="1:21" x14ac:dyDescent="0.25">
      <c r="A84">
        <v>79</v>
      </c>
      <c r="B84" t="str">
        <v>37</v>
      </c>
      <c r="F84" t="str">
        <v>3</v>
      </c>
      <c r="G84" t="str">
        <v>7</v>
      </c>
      <c r="L84">
        <v>106</v>
      </c>
      <c r="R84" t="str">
        <v>3H</v>
      </c>
      <c r="T84" t="str">
        <v>3</v>
      </c>
      <c r="U84" t="str">
        <v>H</v>
      </c>
    </row>
    <row r="85" spans="1:21" x14ac:dyDescent="0.25">
      <c r="A85">
        <v>80</v>
      </c>
      <c r="B85" t="str">
        <v>38</v>
      </c>
      <c r="F85" t="str">
        <v>3</v>
      </c>
      <c r="G85" t="str">
        <v>8</v>
      </c>
      <c r="L85">
        <v>107</v>
      </c>
      <c r="R85" t="str">
        <v>3I</v>
      </c>
      <c r="T85" t="str">
        <v>3</v>
      </c>
      <c r="U85" t="str">
        <v>I</v>
      </c>
    </row>
    <row r="86" spans="1:21" x14ac:dyDescent="0.25">
      <c r="A86">
        <v>81</v>
      </c>
      <c r="B86" t="str">
        <v>39</v>
      </c>
      <c r="F86" t="str">
        <v>3</v>
      </c>
      <c r="G86" t="str">
        <v>9</v>
      </c>
      <c r="L86">
        <v>108</v>
      </c>
      <c r="R86" t="str">
        <v>3J</v>
      </c>
      <c r="T86" t="str">
        <v>3</v>
      </c>
      <c r="U86" t="str">
        <v>J</v>
      </c>
    </row>
    <row r="87" spans="1:21" x14ac:dyDescent="0.25">
      <c r="A87">
        <v>82</v>
      </c>
      <c r="B87" t="str">
        <v>3A</v>
      </c>
      <c r="F87" t="str">
        <v>3</v>
      </c>
      <c r="G87" t="str">
        <v>A</v>
      </c>
      <c r="L87">
        <v>116</v>
      </c>
      <c r="R87" t="str">
        <v>3K</v>
      </c>
      <c r="T87" t="str">
        <v>3</v>
      </c>
      <c r="U87" t="str">
        <v>K</v>
      </c>
    </row>
    <row r="88" spans="1:21" x14ac:dyDescent="0.25">
      <c r="A88">
        <v>83</v>
      </c>
      <c r="B88" t="str">
        <v>3B</v>
      </c>
      <c r="F88" t="str">
        <v>3</v>
      </c>
      <c r="G88" t="str">
        <v>B</v>
      </c>
      <c r="L88">
        <v>117</v>
      </c>
      <c r="R88" t="str">
        <v>3L</v>
      </c>
      <c r="T88" t="str">
        <v>3</v>
      </c>
      <c r="U88" t="str">
        <v>L</v>
      </c>
    </row>
    <row r="89" spans="1:21" x14ac:dyDescent="0.25">
      <c r="A89">
        <v>84</v>
      </c>
      <c r="B89" t="str">
        <v>3C</v>
      </c>
      <c r="F89" t="str">
        <v>3</v>
      </c>
      <c r="G89" t="str">
        <v>C</v>
      </c>
      <c r="L89">
        <v>118</v>
      </c>
      <c r="R89" t="str">
        <v>3M</v>
      </c>
      <c r="T89" t="str">
        <v>3</v>
      </c>
      <c r="U89" t="str">
        <v>M</v>
      </c>
    </row>
    <row r="90" spans="1:21" x14ac:dyDescent="0.25">
      <c r="A90">
        <v>85</v>
      </c>
      <c r="B90" t="str">
        <v>3D</v>
      </c>
      <c r="F90" t="str">
        <v>3</v>
      </c>
      <c r="G90" t="str">
        <v>D</v>
      </c>
      <c r="L90">
        <v>119</v>
      </c>
      <c r="R90" t="str">
        <v>3N</v>
      </c>
      <c r="T90" t="str">
        <v>3</v>
      </c>
      <c r="U90" t="str">
        <v>N</v>
      </c>
    </row>
    <row r="91" spans="1:21" x14ac:dyDescent="0.25">
      <c r="A91">
        <v>86</v>
      </c>
      <c r="B91" t="str">
        <v>3E</v>
      </c>
      <c r="F91" t="str">
        <v>3</v>
      </c>
      <c r="G91" t="str">
        <v>E</v>
      </c>
      <c r="L91">
        <v>120</v>
      </c>
      <c r="R91" t="str">
        <v>45</v>
      </c>
      <c r="T91" t="str">
        <v>4</v>
      </c>
      <c r="U91" t="str">
        <v>5</v>
      </c>
    </row>
    <row r="92" spans="1:21" x14ac:dyDescent="0.25">
      <c r="A92">
        <v>87</v>
      </c>
      <c r="B92" t="str">
        <v>3F</v>
      </c>
      <c r="F92" t="str">
        <v>3</v>
      </c>
      <c r="G92" t="str">
        <v>F</v>
      </c>
      <c r="L92">
        <v>121</v>
      </c>
      <c r="R92" t="str">
        <v>46</v>
      </c>
      <c r="T92" t="str">
        <v>4</v>
      </c>
      <c r="U92" t="str">
        <v>6</v>
      </c>
    </row>
    <row r="93" spans="1:21" x14ac:dyDescent="0.25">
      <c r="A93">
        <v>88</v>
      </c>
      <c r="B93" t="str">
        <v>3G</v>
      </c>
      <c r="F93" t="str">
        <v>3</v>
      </c>
      <c r="G93" t="str">
        <v>G</v>
      </c>
      <c r="L93">
        <v>122</v>
      </c>
      <c r="R93" t="str">
        <v>47</v>
      </c>
      <c r="T93" t="str">
        <v>4</v>
      </c>
      <c r="U93" t="str">
        <v>7</v>
      </c>
    </row>
    <row r="94" spans="1:21" x14ac:dyDescent="0.25">
      <c r="A94">
        <v>89</v>
      </c>
      <c r="B94" t="str">
        <v>3H</v>
      </c>
      <c r="F94" t="str">
        <v>3</v>
      </c>
      <c r="G94" t="str">
        <v>H</v>
      </c>
      <c r="L94">
        <v>123</v>
      </c>
      <c r="R94" t="str">
        <v>48</v>
      </c>
      <c r="T94" t="str">
        <v>4</v>
      </c>
      <c r="U94" t="str">
        <v>8</v>
      </c>
    </row>
    <row r="95" spans="1:21" x14ac:dyDescent="0.25">
      <c r="A95">
        <v>90</v>
      </c>
      <c r="B95" t="str">
        <v>3I</v>
      </c>
      <c r="F95" t="str">
        <v>3</v>
      </c>
      <c r="G95" t="str">
        <v>I</v>
      </c>
      <c r="L95">
        <v>124</v>
      </c>
      <c r="R95" t="str">
        <v>49</v>
      </c>
      <c r="T95" t="str">
        <v>4</v>
      </c>
      <c r="U95" t="str">
        <v>9</v>
      </c>
    </row>
    <row r="96" spans="1:21" x14ac:dyDescent="0.25">
      <c r="A96">
        <v>91</v>
      </c>
      <c r="B96" t="str">
        <v>3J</v>
      </c>
      <c r="F96" t="str">
        <v>3</v>
      </c>
      <c r="G96" t="str">
        <v>J</v>
      </c>
      <c r="L96">
        <v>125</v>
      </c>
      <c r="R96" t="str">
        <v>4A</v>
      </c>
      <c r="T96" t="str">
        <v>4</v>
      </c>
      <c r="U96" t="str">
        <v>A</v>
      </c>
    </row>
    <row r="97" spans="1:21" x14ac:dyDescent="0.25">
      <c r="A97">
        <v>92</v>
      </c>
      <c r="B97" t="str">
        <v>3K</v>
      </c>
      <c r="F97" t="str">
        <v>3</v>
      </c>
      <c r="G97" t="str">
        <v>K</v>
      </c>
      <c r="L97">
        <v>126</v>
      </c>
      <c r="R97" t="str">
        <v>4B</v>
      </c>
      <c r="T97" t="str">
        <v>4</v>
      </c>
      <c r="U97" t="str">
        <v>B</v>
      </c>
    </row>
    <row r="98" spans="1:21" x14ac:dyDescent="0.25">
      <c r="A98">
        <v>93</v>
      </c>
      <c r="B98" t="str">
        <v>3L</v>
      </c>
      <c r="F98" t="str">
        <v>3</v>
      </c>
      <c r="G98" t="str">
        <v>L</v>
      </c>
      <c r="L98">
        <v>127</v>
      </c>
      <c r="R98" t="str">
        <v>4C</v>
      </c>
      <c r="T98" t="str">
        <v>4</v>
      </c>
      <c r="U98" t="str">
        <v>C</v>
      </c>
    </row>
    <row r="99" spans="1:21" x14ac:dyDescent="0.25">
      <c r="A99">
        <v>94</v>
      </c>
      <c r="B99" t="str">
        <v>3M</v>
      </c>
      <c r="F99" t="str">
        <v>3</v>
      </c>
      <c r="G99" t="str">
        <v>M</v>
      </c>
      <c r="L99">
        <v>128</v>
      </c>
      <c r="R99" t="str">
        <v>4D</v>
      </c>
      <c r="T99" t="str">
        <v>4</v>
      </c>
      <c r="U99" t="str">
        <v>D</v>
      </c>
    </row>
    <row r="100" spans="1:21" x14ac:dyDescent="0.25">
      <c r="A100">
        <v>95</v>
      </c>
      <c r="B100" t="str">
        <v>3N</v>
      </c>
      <c r="F100" t="str">
        <v>3</v>
      </c>
      <c r="G100" t="str">
        <v>N</v>
      </c>
      <c r="L100">
        <v>129</v>
      </c>
      <c r="R100" t="str">
        <v>4E</v>
      </c>
      <c r="T100" t="str">
        <v>4</v>
      </c>
      <c r="U100" t="str">
        <v>E</v>
      </c>
    </row>
    <row r="101" spans="1:21" x14ac:dyDescent="0.25">
      <c r="A101">
        <v>96</v>
      </c>
      <c r="B101" t="str">
        <v>40</v>
      </c>
      <c r="F101" t="str">
        <v>4</v>
      </c>
      <c r="G101" t="str">
        <v>0</v>
      </c>
      <c r="L101">
        <v>100</v>
      </c>
      <c r="R101" t="str">
        <v>4F</v>
      </c>
      <c r="T101" t="str">
        <v>4</v>
      </c>
      <c r="U101" t="str">
        <v>F</v>
      </c>
    </row>
    <row r="102" spans="1:21" x14ac:dyDescent="0.25">
      <c r="A102">
        <v>97</v>
      </c>
      <c r="B102" t="str">
        <v>41</v>
      </c>
      <c r="F102" t="str">
        <v>4</v>
      </c>
      <c r="G102" t="str">
        <v>1</v>
      </c>
      <c r="L102">
        <v>101</v>
      </c>
      <c r="R102" t="str">
        <v>4G</v>
      </c>
      <c r="T102" t="str">
        <v>4</v>
      </c>
      <c r="U102" t="str">
        <v>G</v>
      </c>
    </row>
    <row r="103" spans="1:21" x14ac:dyDescent="0.25">
      <c r="A103">
        <v>98</v>
      </c>
      <c r="B103" t="str">
        <v>42</v>
      </c>
      <c r="F103" t="str">
        <v>4</v>
      </c>
      <c r="G103" t="str">
        <v>2</v>
      </c>
      <c r="L103">
        <v>102</v>
      </c>
      <c r="R103" t="str">
        <v>4H</v>
      </c>
      <c r="T103" t="str">
        <v>4</v>
      </c>
      <c r="U103" t="str">
        <v>H</v>
      </c>
    </row>
    <row r="104" spans="1:21" x14ac:dyDescent="0.25">
      <c r="A104">
        <v>99</v>
      </c>
      <c r="B104" t="str">
        <v>43</v>
      </c>
      <c r="F104" t="str">
        <v>4</v>
      </c>
      <c r="G104" t="str">
        <v>3</v>
      </c>
      <c r="L104">
        <v>103</v>
      </c>
      <c r="R104" t="str">
        <v>4I</v>
      </c>
      <c r="T104" t="str">
        <v>4</v>
      </c>
      <c r="U104" t="str">
        <v>I</v>
      </c>
    </row>
    <row r="105" spans="1:21" x14ac:dyDescent="0.25">
      <c r="A105">
        <v>100</v>
      </c>
      <c r="B105" t="str">
        <v>44</v>
      </c>
      <c r="F105" t="str">
        <v>4</v>
      </c>
      <c r="G105" t="str">
        <v>4</v>
      </c>
      <c r="L105">
        <v>104</v>
      </c>
      <c r="R105" t="str">
        <v>4J</v>
      </c>
      <c r="T105" t="str">
        <v>4</v>
      </c>
      <c r="U105" t="str">
        <v>J</v>
      </c>
    </row>
    <row r="106" spans="1:21" x14ac:dyDescent="0.25">
      <c r="A106">
        <v>101</v>
      </c>
      <c r="B106" t="str">
        <v>45</v>
      </c>
      <c r="F106" t="str">
        <v>4</v>
      </c>
      <c r="G106" t="str">
        <v>5</v>
      </c>
      <c r="L106">
        <v>105</v>
      </c>
      <c r="R106" t="str">
        <v>4K</v>
      </c>
      <c r="T106" t="str">
        <v>4</v>
      </c>
      <c r="U106" t="str">
        <v>K</v>
      </c>
    </row>
    <row r="107" spans="1:21" x14ac:dyDescent="0.25">
      <c r="A107">
        <v>102</v>
      </c>
      <c r="B107" t="str">
        <v>46</v>
      </c>
      <c r="F107" t="str">
        <v>4</v>
      </c>
      <c r="G107" t="str">
        <v>6</v>
      </c>
      <c r="L107">
        <v>106</v>
      </c>
      <c r="R107" t="str">
        <v>4L</v>
      </c>
      <c r="T107" t="str">
        <v>4</v>
      </c>
      <c r="U107" t="str">
        <v>L</v>
      </c>
    </row>
    <row r="108" spans="1:21" x14ac:dyDescent="0.25">
      <c r="A108">
        <v>103</v>
      </c>
      <c r="B108" t="str">
        <v>47</v>
      </c>
      <c r="F108" t="str">
        <v>4</v>
      </c>
      <c r="G108" t="str">
        <v>7</v>
      </c>
      <c r="L108">
        <v>107</v>
      </c>
      <c r="R108" t="str">
        <v>4M</v>
      </c>
      <c r="T108" t="str">
        <v>4</v>
      </c>
      <c r="U108" t="str">
        <v>M</v>
      </c>
    </row>
    <row r="109" spans="1:21" x14ac:dyDescent="0.25">
      <c r="A109">
        <v>104</v>
      </c>
      <c r="B109" t="str">
        <v>48</v>
      </c>
      <c r="F109" t="str">
        <v>4</v>
      </c>
      <c r="G109" t="str">
        <v>8</v>
      </c>
      <c r="L109">
        <v>108</v>
      </c>
      <c r="R109" t="str">
        <v>4N</v>
      </c>
      <c r="T109" t="str">
        <v>4</v>
      </c>
      <c r="U109" t="str">
        <v>N</v>
      </c>
    </row>
    <row r="110" spans="1:21" x14ac:dyDescent="0.25">
      <c r="A110">
        <v>105</v>
      </c>
      <c r="B110" t="str">
        <v>49</v>
      </c>
      <c r="F110" t="str">
        <v>4</v>
      </c>
      <c r="G110" t="str">
        <v>9</v>
      </c>
      <c r="L110">
        <v>109</v>
      </c>
      <c r="R110" t="str">
        <v>56</v>
      </c>
      <c r="T110" t="str">
        <v>5</v>
      </c>
      <c r="U110" t="str">
        <v>6</v>
      </c>
    </row>
    <row r="111" spans="1:21" x14ac:dyDescent="0.25">
      <c r="A111">
        <v>106</v>
      </c>
      <c r="B111" t="str">
        <v>4A</v>
      </c>
      <c r="F111" t="str">
        <v>4</v>
      </c>
      <c r="G111" t="str">
        <v>A</v>
      </c>
      <c r="L111">
        <v>117</v>
      </c>
      <c r="R111" t="str">
        <v>57</v>
      </c>
      <c r="T111" t="str">
        <v>5</v>
      </c>
      <c r="U111" t="str">
        <v>7</v>
      </c>
    </row>
    <row r="112" spans="1:21" x14ac:dyDescent="0.25">
      <c r="A112">
        <v>107</v>
      </c>
      <c r="B112" t="str">
        <v>4B</v>
      </c>
      <c r="F112" t="str">
        <v>4</v>
      </c>
      <c r="G112" t="str">
        <v>B</v>
      </c>
      <c r="L112">
        <v>118</v>
      </c>
      <c r="R112" t="str">
        <v>58</v>
      </c>
      <c r="T112" t="str">
        <v>5</v>
      </c>
      <c r="U112" t="str">
        <v>8</v>
      </c>
    </row>
    <row r="113" spans="1:21" x14ac:dyDescent="0.25">
      <c r="A113">
        <v>108</v>
      </c>
      <c r="B113" t="str">
        <v>4C</v>
      </c>
      <c r="F113" t="str">
        <v>4</v>
      </c>
      <c r="G113" t="str">
        <v>C</v>
      </c>
      <c r="L113">
        <v>119</v>
      </c>
      <c r="R113" t="str">
        <v>59</v>
      </c>
      <c r="T113" t="str">
        <v>5</v>
      </c>
      <c r="U113" t="str">
        <v>9</v>
      </c>
    </row>
    <row r="114" spans="1:21" x14ac:dyDescent="0.25">
      <c r="A114">
        <v>109</v>
      </c>
      <c r="B114" t="str">
        <v>4D</v>
      </c>
      <c r="F114" t="str">
        <v>4</v>
      </c>
      <c r="G114" t="str">
        <v>D</v>
      </c>
      <c r="L114">
        <v>120</v>
      </c>
      <c r="R114" t="str">
        <v>5A</v>
      </c>
      <c r="T114" t="str">
        <v>5</v>
      </c>
      <c r="U114" t="str">
        <v>A</v>
      </c>
    </row>
    <row r="115" spans="1:21" x14ac:dyDescent="0.25">
      <c r="A115">
        <v>110</v>
      </c>
      <c r="B115" t="str">
        <v>4E</v>
      </c>
      <c r="F115" t="str">
        <v>4</v>
      </c>
      <c r="G115" t="str">
        <v>E</v>
      </c>
      <c r="L115">
        <v>121</v>
      </c>
      <c r="R115" t="str">
        <v>5B</v>
      </c>
      <c r="T115" t="str">
        <v>5</v>
      </c>
      <c r="U115" t="str">
        <v>B</v>
      </c>
    </row>
    <row r="116" spans="1:21" x14ac:dyDescent="0.25">
      <c r="A116">
        <v>111</v>
      </c>
      <c r="B116" t="str">
        <v>4F</v>
      </c>
      <c r="F116" t="str">
        <v>4</v>
      </c>
      <c r="G116" t="str">
        <v>F</v>
      </c>
      <c r="L116">
        <v>122</v>
      </c>
      <c r="R116" t="str">
        <v>5C</v>
      </c>
      <c r="T116" t="str">
        <v>5</v>
      </c>
      <c r="U116" t="str">
        <v>C</v>
      </c>
    </row>
    <row r="117" spans="1:21" x14ac:dyDescent="0.25">
      <c r="A117">
        <v>112</v>
      </c>
      <c r="B117" t="str">
        <v>4G</v>
      </c>
      <c r="F117" t="str">
        <v>4</v>
      </c>
      <c r="G117" t="str">
        <v>G</v>
      </c>
      <c r="L117">
        <v>123</v>
      </c>
      <c r="R117" t="str">
        <v>5D</v>
      </c>
      <c r="T117" t="str">
        <v>5</v>
      </c>
      <c r="U117" t="str">
        <v>D</v>
      </c>
    </row>
    <row r="118" spans="1:21" x14ac:dyDescent="0.25">
      <c r="A118">
        <v>113</v>
      </c>
      <c r="B118" t="str">
        <v>4H</v>
      </c>
      <c r="F118" t="str">
        <v>4</v>
      </c>
      <c r="G118" t="str">
        <v>H</v>
      </c>
      <c r="L118">
        <v>124</v>
      </c>
      <c r="R118" t="str">
        <v>5E</v>
      </c>
      <c r="T118" t="str">
        <v>5</v>
      </c>
      <c r="U118" t="str">
        <v>E</v>
      </c>
    </row>
    <row r="119" spans="1:21" x14ac:dyDescent="0.25">
      <c r="A119">
        <v>114</v>
      </c>
      <c r="B119" t="str">
        <v>4I</v>
      </c>
      <c r="F119" t="str">
        <v>4</v>
      </c>
      <c r="G119" t="str">
        <v>I</v>
      </c>
      <c r="L119">
        <v>125</v>
      </c>
      <c r="R119" t="str">
        <v>5F</v>
      </c>
      <c r="T119" t="str">
        <v>5</v>
      </c>
      <c r="U119" t="str">
        <v>F</v>
      </c>
    </row>
    <row r="120" spans="1:21" x14ac:dyDescent="0.25">
      <c r="A120">
        <v>115</v>
      </c>
      <c r="B120" t="str">
        <v>4J</v>
      </c>
      <c r="F120" t="str">
        <v>4</v>
      </c>
      <c r="G120" t="str">
        <v>J</v>
      </c>
      <c r="L120">
        <v>126</v>
      </c>
      <c r="R120" t="str">
        <v>5G</v>
      </c>
      <c r="T120" t="str">
        <v>5</v>
      </c>
      <c r="U120" t="str">
        <v>G</v>
      </c>
    </row>
    <row r="121" spans="1:21" x14ac:dyDescent="0.25">
      <c r="A121">
        <v>116</v>
      </c>
      <c r="B121" t="str">
        <v>4K</v>
      </c>
      <c r="F121" t="str">
        <v>4</v>
      </c>
      <c r="G121" t="str">
        <v>K</v>
      </c>
      <c r="L121">
        <v>127</v>
      </c>
      <c r="R121" t="str">
        <v>5H</v>
      </c>
      <c r="T121" t="str">
        <v>5</v>
      </c>
      <c r="U121" t="str">
        <v>H</v>
      </c>
    </row>
    <row r="122" spans="1:21" x14ac:dyDescent="0.25">
      <c r="A122">
        <v>117</v>
      </c>
      <c r="B122" t="str">
        <v>4L</v>
      </c>
      <c r="F122" t="str">
        <v>4</v>
      </c>
      <c r="G122" t="str">
        <v>L</v>
      </c>
      <c r="L122">
        <v>128</v>
      </c>
      <c r="R122" t="str">
        <v>5I</v>
      </c>
      <c r="T122" t="str">
        <v>5</v>
      </c>
      <c r="U122" t="str">
        <v>I</v>
      </c>
    </row>
    <row r="123" spans="1:21" x14ac:dyDescent="0.25">
      <c r="A123">
        <v>118</v>
      </c>
      <c r="B123" t="str">
        <v>4M</v>
      </c>
      <c r="F123" t="str">
        <v>4</v>
      </c>
      <c r="G123" t="str">
        <v>M</v>
      </c>
      <c r="L123">
        <v>129</v>
      </c>
      <c r="R123" t="str">
        <v>5J</v>
      </c>
      <c r="T123" t="str">
        <v>5</v>
      </c>
      <c r="U123" t="str">
        <v>J</v>
      </c>
    </row>
    <row r="124" spans="1:21" x14ac:dyDescent="0.25">
      <c r="A124">
        <v>119</v>
      </c>
      <c r="B124" t="str">
        <v>4N</v>
      </c>
      <c r="F124" t="str">
        <v>4</v>
      </c>
      <c r="G124" t="str">
        <v>N</v>
      </c>
      <c r="L124">
        <v>130</v>
      </c>
      <c r="R124" t="str">
        <v>5K</v>
      </c>
      <c r="T124" t="str">
        <v>5</v>
      </c>
      <c r="U124" t="str">
        <v>K</v>
      </c>
    </row>
    <row r="125" spans="1:21" x14ac:dyDescent="0.25">
      <c r="A125">
        <v>120</v>
      </c>
      <c r="B125" t="str">
        <v>50</v>
      </c>
      <c r="F125" t="str">
        <v>5</v>
      </c>
      <c r="G125" t="str">
        <v>0</v>
      </c>
      <c r="L125">
        <v>101</v>
      </c>
      <c r="R125" t="str">
        <v>5L</v>
      </c>
      <c r="T125" t="str">
        <v>5</v>
      </c>
      <c r="U125" t="str">
        <v>L</v>
      </c>
    </row>
    <row r="126" spans="1:21" x14ac:dyDescent="0.25">
      <c r="A126">
        <v>121</v>
      </c>
      <c r="B126" t="str">
        <v>51</v>
      </c>
      <c r="F126" t="str">
        <v>5</v>
      </c>
      <c r="G126" t="str">
        <v>1</v>
      </c>
      <c r="L126">
        <v>102</v>
      </c>
      <c r="R126" t="str">
        <v>5M</v>
      </c>
      <c r="T126" t="str">
        <v>5</v>
      </c>
      <c r="U126" t="str">
        <v>M</v>
      </c>
    </row>
    <row r="127" spans="1:21" x14ac:dyDescent="0.25">
      <c r="A127">
        <v>122</v>
      </c>
      <c r="B127" t="str">
        <v>52</v>
      </c>
      <c r="F127" t="str">
        <v>5</v>
      </c>
      <c r="G127" t="str">
        <v>2</v>
      </c>
      <c r="L127">
        <v>103</v>
      </c>
      <c r="R127" t="str">
        <v>5N</v>
      </c>
      <c r="T127" t="str">
        <v>5</v>
      </c>
      <c r="U127" t="str">
        <v>N</v>
      </c>
    </row>
    <row r="128" spans="1:21" x14ac:dyDescent="0.25">
      <c r="A128">
        <v>123</v>
      </c>
      <c r="B128" t="str">
        <v>53</v>
      </c>
      <c r="F128" t="str">
        <v>5</v>
      </c>
      <c r="G128" t="str">
        <v>3</v>
      </c>
      <c r="L128">
        <v>104</v>
      </c>
      <c r="R128" t="str">
        <v>67</v>
      </c>
      <c r="T128" t="str">
        <v>6</v>
      </c>
      <c r="U128" t="str">
        <v>7</v>
      </c>
    </row>
    <row r="129" spans="1:21" x14ac:dyDescent="0.25">
      <c r="A129">
        <v>124</v>
      </c>
      <c r="B129" t="str">
        <v>54</v>
      </c>
      <c r="F129" t="str">
        <v>5</v>
      </c>
      <c r="G129" t="str">
        <v>4</v>
      </c>
      <c r="L129">
        <v>105</v>
      </c>
      <c r="R129" t="str">
        <v>68</v>
      </c>
      <c r="T129" t="str">
        <v>6</v>
      </c>
      <c r="U129" t="str">
        <v>8</v>
      </c>
    </row>
    <row r="130" spans="1:21" x14ac:dyDescent="0.25">
      <c r="A130">
        <v>125</v>
      </c>
      <c r="B130" t="str">
        <v>55</v>
      </c>
      <c r="F130" t="str">
        <v>5</v>
      </c>
      <c r="G130" t="str">
        <v>5</v>
      </c>
      <c r="L130">
        <v>106</v>
      </c>
      <c r="R130" t="str">
        <v>69</v>
      </c>
      <c r="T130" t="str">
        <v>6</v>
      </c>
      <c r="U130" t="str">
        <v>9</v>
      </c>
    </row>
    <row r="131" spans="1:21" x14ac:dyDescent="0.25">
      <c r="A131">
        <v>126</v>
      </c>
      <c r="B131" t="str">
        <v>56</v>
      </c>
      <c r="F131" t="str">
        <v>5</v>
      </c>
      <c r="G131" t="str">
        <v>6</v>
      </c>
      <c r="L131">
        <v>107</v>
      </c>
      <c r="R131" t="str">
        <v>6A</v>
      </c>
      <c r="T131" t="str">
        <v>6</v>
      </c>
      <c r="U131" t="str">
        <v>A</v>
      </c>
    </row>
    <row r="132" spans="1:21" x14ac:dyDescent="0.25">
      <c r="A132">
        <v>127</v>
      </c>
      <c r="B132" t="str">
        <v>57</v>
      </c>
      <c r="F132" t="str">
        <v>5</v>
      </c>
      <c r="G132" t="str">
        <v>7</v>
      </c>
      <c r="L132">
        <v>108</v>
      </c>
      <c r="R132" t="str">
        <v>6B</v>
      </c>
      <c r="T132" t="str">
        <v>6</v>
      </c>
      <c r="U132" t="str">
        <v>B</v>
      </c>
    </row>
    <row r="133" spans="1:21" x14ac:dyDescent="0.25">
      <c r="A133">
        <v>128</v>
      </c>
      <c r="B133" t="str">
        <v>58</v>
      </c>
      <c r="F133" t="str">
        <v>5</v>
      </c>
      <c r="G133" t="str">
        <v>8</v>
      </c>
      <c r="L133">
        <v>109</v>
      </c>
      <c r="R133" t="str">
        <v>6C</v>
      </c>
      <c r="T133" t="str">
        <v>6</v>
      </c>
      <c r="U133" t="str">
        <v>C</v>
      </c>
    </row>
    <row r="134" spans="1:21" x14ac:dyDescent="0.25">
      <c r="A134">
        <v>129</v>
      </c>
      <c r="B134" t="str">
        <v>59</v>
      </c>
      <c r="F134" t="str">
        <v>5</v>
      </c>
      <c r="G134" t="str">
        <v>9</v>
      </c>
      <c r="L134">
        <v>110</v>
      </c>
      <c r="R134" t="str">
        <v>6D</v>
      </c>
      <c r="T134" t="str">
        <v>6</v>
      </c>
      <c r="U134" t="str">
        <v>D</v>
      </c>
    </row>
    <row r="135" spans="1:21" x14ac:dyDescent="0.25">
      <c r="A135">
        <v>130</v>
      </c>
      <c r="B135" t="str">
        <v>5A</v>
      </c>
      <c r="F135" t="str">
        <v>5</v>
      </c>
      <c r="G135" t="str">
        <v>A</v>
      </c>
      <c r="L135">
        <v>118</v>
      </c>
      <c r="R135" t="str">
        <v>6E</v>
      </c>
      <c r="T135" t="str">
        <v>6</v>
      </c>
      <c r="U135" t="str">
        <v>E</v>
      </c>
    </row>
    <row r="136" spans="1:21" x14ac:dyDescent="0.25">
      <c r="A136">
        <v>131</v>
      </c>
      <c r="B136" t="str">
        <v>5B</v>
      </c>
      <c r="F136" t="str">
        <v>5</v>
      </c>
      <c r="G136" t="str">
        <v>B</v>
      </c>
      <c r="L136">
        <v>119</v>
      </c>
      <c r="R136" t="str">
        <v>6F</v>
      </c>
      <c r="T136" t="str">
        <v>6</v>
      </c>
      <c r="U136" t="str">
        <v>F</v>
      </c>
    </row>
    <row r="137" spans="1:21" x14ac:dyDescent="0.25">
      <c r="A137">
        <v>132</v>
      </c>
      <c r="B137" t="str">
        <v>5C</v>
      </c>
      <c r="F137" t="str">
        <v>5</v>
      </c>
      <c r="G137" t="str">
        <v>C</v>
      </c>
      <c r="L137">
        <v>120</v>
      </c>
      <c r="R137" t="str">
        <v>6G</v>
      </c>
      <c r="T137" t="str">
        <v>6</v>
      </c>
      <c r="U137" t="str">
        <v>G</v>
      </c>
    </row>
    <row r="138" spans="1:21" x14ac:dyDescent="0.25">
      <c r="A138">
        <v>133</v>
      </c>
      <c r="B138" t="str">
        <v>5D</v>
      </c>
      <c r="F138" t="str">
        <v>5</v>
      </c>
      <c r="G138" t="str">
        <v>D</v>
      </c>
      <c r="L138">
        <v>121</v>
      </c>
      <c r="R138" t="str">
        <v>6H</v>
      </c>
      <c r="T138" t="str">
        <v>6</v>
      </c>
      <c r="U138" t="str">
        <v>H</v>
      </c>
    </row>
    <row r="139" spans="1:21" x14ac:dyDescent="0.25">
      <c r="A139">
        <v>134</v>
      </c>
      <c r="B139" t="str">
        <v>5E</v>
      </c>
      <c r="F139" t="str">
        <v>5</v>
      </c>
      <c r="G139" t="str">
        <v>E</v>
      </c>
      <c r="L139">
        <v>122</v>
      </c>
      <c r="R139" t="str">
        <v>6I</v>
      </c>
      <c r="T139" t="str">
        <v>6</v>
      </c>
      <c r="U139" t="str">
        <v>I</v>
      </c>
    </row>
    <row r="140" spans="1:21" x14ac:dyDescent="0.25">
      <c r="A140">
        <v>135</v>
      </c>
      <c r="B140" t="str">
        <v>5F</v>
      </c>
      <c r="F140" t="str">
        <v>5</v>
      </c>
      <c r="G140" t="str">
        <v>F</v>
      </c>
      <c r="L140">
        <v>123</v>
      </c>
      <c r="R140" t="str">
        <v>6J</v>
      </c>
      <c r="T140" t="str">
        <v>6</v>
      </c>
      <c r="U140" t="str">
        <v>J</v>
      </c>
    </row>
    <row r="141" spans="1:21" x14ac:dyDescent="0.25">
      <c r="A141">
        <v>136</v>
      </c>
      <c r="B141" t="str">
        <v>5G</v>
      </c>
      <c r="F141" t="str">
        <v>5</v>
      </c>
      <c r="G141" t="str">
        <v>G</v>
      </c>
      <c r="L141">
        <v>124</v>
      </c>
      <c r="R141" t="str">
        <v>6K</v>
      </c>
      <c r="T141" t="str">
        <v>6</v>
      </c>
      <c r="U141" t="str">
        <v>K</v>
      </c>
    </row>
    <row r="142" spans="1:21" x14ac:dyDescent="0.25">
      <c r="A142">
        <v>137</v>
      </c>
      <c r="B142" t="str">
        <v>5H</v>
      </c>
      <c r="F142" t="str">
        <v>5</v>
      </c>
      <c r="G142" t="str">
        <v>H</v>
      </c>
      <c r="L142">
        <v>125</v>
      </c>
      <c r="R142" t="str">
        <v>6L</v>
      </c>
      <c r="T142" t="str">
        <v>6</v>
      </c>
      <c r="U142" t="str">
        <v>L</v>
      </c>
    </row>
    <row r="143" spans="1:21" x14ac:dyDescent="0.25">
      <c r="A143">
        <v>138</v>
      </c>
      <c r="B143" t="str">
        <v>5I</v>
      </c>
      <c r="F143" t="str">
        <v>5</v>
      </c>
      <c r="G143" t="str">
        <v>I</v>
      </c>
      <c r="L143">
        <v>126</v>
      </c>
      <c r="R143" t="str">
        <v>6M</v>
      </c>
      <c r="T143" t="str">
        <v>6</v>
      </c>
      <c r="U143" t="str">
        <v>M</v>
      </c>
    </row>
    <row r="144" spans="1:21" x14ac:dyDescent="0.25">
      <c r="A144">
        <v>139</v>
      </c>
      <c r="B144" t="str">
        <v>5J</v>
      </c>
      <c r="F144" t="str">
        <v>5</v>
      </c>
      <c r="G144" t="str">
        <v>J</v>
      </c>
      <c r="L144">
        <v>127</v>
      </c>
      <c r="R144" t="str">
        <v>6N</v>
      </c>
      <c r="T144" t="str">
        <v>6</v>
      </c>
      <c r="U144" t="str">
        <v>N</v>
      </c>
    </row>
    <row r="145" spans="1:21" x14ac:dyDescent="0.25">
      <c r="A145">
        <v>140</v>
      </c>
      <c r="B145" t="str">
        <v>5K</v>
      </c>
      <c r="F145" t="str">
        <v>5</v>
      </c>
      <c r="G145" t="str">
        <v>K</v>
      </c>
      <c r="L145">
        <v>128</v>
      </c>
      <c r="R145" t="str">
        <v>78</v>
      </c>
      <c r="T145" t="str">
        <v>7</v>
      </c>
      <c r="U145" t="str">
        <v>8</v>
      </c>
    </row>
    <row r="146" spans="1:21" x14ac:dyDescent="0.25">
      <c r="A146">
        <v>141</v>
      </c>
      <c r="B146" t="str">
        <v>5L</v>
      </c>
      <c r="F146" t="str">
        <v>5</v>
      </c>
      <c r="G146" t="str">
        <v>L</v>
      </c>
      <c r="L146">
        <v>129</v>
      </c>
      <c r="R146" t="str">
        <v>79</v>
      </c>
      <c r="T146" t="str">
        <v>7</v>
      </c>
      <c r="U146" t="str">
        <v>9</v>
      </c>
    </row>
    <row r="147" spans="1:21" x14ac:dyDescent="0.25">
      <c r="A147">
        <v>142</v>
      </c>
      <c r="B147" t="str">
        <v>5M</v>
      </c>
      <c r="F147" t="str">
        <v>5</v>
      </c>
      <c r="G147" t="str">
        <v>M</v>
      </c>
      <c r="L147">
        <v>130</v>
      </c>
      <c r="R147" t="str">
        <v>7A</v>
      </c>
      <c r="T147" t="str">
        <v>7</v>
      </c>
      <c r="U147" t="str">
        <v>A</v>
      </c>
    </row>
    <row r="148" spans="1:21" x14ac:dyDescent="0.25">
      <c r="A148">
        <v>143</v>
      </c>
      <c r="B148" t="str">
        <v>5N</v>
      </c>
      <c r="F148" t="str">
        <v>5</v>
      </c>
      <c r="G148" t="str">
        <v>N</v>
      </c>
      <c r="L148">
        <v>131</v>
      </c>
      <c r="R148" t="str">
        <v>7B</v>
      </c>
      <c r="T148" t="str">
        <v>7</v>
      </c>
      <c r="U148" t="str">
        <v>B</v>
      </c>
    </row>
    <row r="149" spans="1:21" x14ac:dyDescent="0.25">
      <c r="A149">
        <v>144</v>
      </c>
      <c r="B149" t="str">
        <v>60</v>
      </c>
      <c r="F149" t="str">
        <v>6</v>
      </c>
      <c r="G149" t="str">
        <v>0</v>
      </c>
      <c r="L149">
        <v>102</v>
      </c>
      <c r="R149" t="str">
        <v>7C</v>
      </c>
      <c r="T149" t="str">
        <v>7</v>
      </c>
      <c r="U149" t="str">
        <v>C</v>
      </c>
    </row>
    <row r="150" spans="1:21" x14ac:dyDescent="0.25">
      <c r="A150">
        <v>145</v>
      </c>
      <c r="B150" t="str">
        <v>61</v>
      </c>
      <c r="F150" t="str">
        <v>6</v>
      </c>
      <c r="G150" t="str">
        <v>1</v>
      </c>
      <c r="L150">
        <v>103</v>
      </c>
      <c r="R150" t="str">
        <v>7D</v>
      </c>
      <c r="T150" t="str">
        <v>7</v>
      </c>
      <c r="U150" t="str">
        <v>D</v>
      </c>
    </row>
    <row r="151" spans="1:21" x14ac:dyDescent="0.25">
      <c r="A151">
        <v>146</v>
      </c>
      <c r="B151" t="str">
        <v>62</v>
      </c>
      <c r="F151" t="str">
        <v>6</v>
      </c>
      <c r="G151" t="str">
        <v>2</v>
      </c>
      <c r="L151">
        <v>104</v>
      </c>
      <c r="R151" t="str">
        <v>7E</v>
      </c>
      <c r="T151" t="str">
        <v>7</v>
      </c>
      <c r="U151" t="str">
        <v>E</v>
      </c>
    </row>
    <row r="152" spans="1:21" x14ac:dyDescent="0.25">
      <c r="A152">
        <v>147</v>
      </c>
      <c r="B152" t="str">
        <v>63</v>
      </c>
      <c r="F152" t="str">
        <v>6</v>
      </c>
      <c r="G152" t="str">
        <v>3</v>
      </c>
      <c r="L152">
        <v>105</v>
      </c>
      <c r="R152" t="str">
        <v>7F</v>
      </c>
      <c r="T152" t="str">
        <v>7</v>
      </c>
      <c r="U152" t="str">
        <v>F</v>
      </c>
    </row>
    <row r="153" spans="1:21" x14ac:dyDescent="0.25">
      <c r="A153">
        <v>148</v>
      </c>
      <c r="B153" t="str">
        <v>64</v>
      </c>
      <c r="F153" t="str">
        <v>6</v>
      </c>
      <c r="G153" t="str">
        <v>4</v>
      </c>
      <c r="L153">
        <v>106</v>
      </c>
      <c r="R153" t="str">
        <v>7G</v>
      </c>
      <c r="T153" t="str">
        <v>7</v>
      </c>
      <c r="U153" t="str">
        <v>G</v>
      </c>
    </row>
    <row r="154" spans="1:21" x14ac:dyDescent="0.25">
      <c r="A154">
        <v>149</v>
      </c>
      <c r="B154" t="str">
        <v>65</v>
      </c>
      <c r="F154" t="str">
        <v>6</v>
      </c>
      <c r="G154" t="str">
        <v>5</v>
      </c>
      <c r="L154">
        <v>107</v>
      </c>
      <c r="R154" t="str">
        <v>7H</v>
      </c>
      <c r="T154" t="str">
        <v>7</v>
      </c>
      <c r="U154" t="str">
        <v>H</v>
      </c>
    </row>
    <row r="155" spans="1:21" x14ac:dyDescent="0.25">
      <c r="A155">
        <v>150</v>
      </c>
      <c r="B155" t="str">
        <v>66</v>
      </c>
      <c r="F155" t="str">
        <v>6</v>
      </c>
      <c r="G155" t="str">
        <v>6</v>
      </c>
      <c r="L155">
        <v>108</v>
      </c>
      <c r="R155" t="str">
        <v>7I</v>
      </c>
      <c r="T155" t="str">
        <v>7</v>
      </c>
      <c r="U155" t="str">
        <v>I</v>
      </c>
    </row>
    <row r="156" spans="1:21" x14ac:dyDescent="0.25">
      <c r="A156">
        <v>151</v>
      </c>
      <c r="B156" t="str">
        <v>67</v>
      </c>
      <c r="F156" t="str">
        <v>6</v>
      </c>
      <c r="G156" t="str">
        <v>7</v>
      </c>
      <c r="L156">
        <v>109</v>
      </c>
      <c r="R156" t="str">
        <v>7J</v>
      </c>
      <c r="T156" t="str">
        <v>7</v>
      </c>
      <c r="U156" t="str">
        <v>J</v>
      </c>
    </row>
    <row r="157" spans="1:21" x14ac:dyDescent="0.25">
      <c r="A157">
        <v>152</v>
      </c>
      <c r="B157" t="str">
        <v>68</v>
      </c>
      <c r="F157" t="str">
        <v>6</v>
      </c>
      <c r="G157" t="str">
        <v>8</v>
      </c>
      <c r="L157">
        <v>110</v>
      </c>
      <c r="R157" t="str">
        <v>7K</v>
      </c>
      <c r="T157" t="str">
        <v>7</v>
      </c>
      <c r="U157" t="str">
        <v>K</v>
      </c>
    </row>
    <row r="158" spans="1:21" x14ac:dyDescent="0.25">
      <c r="A158">
        <v>153</v>
      </c>
      <c r="B158" t="str">
        <v>69</v>
      </c>
      <c r="F158" t="str">
        <v>6</v>
      </c>
      <c r="G158" t="str">
        <v>9</v>
      </c>
      <c r="L158">
        <v>111</v>
      </c>
      <c r="R158" t="str">
        <v>7L</v>
      </c>
      <c r="T158" t="str">
        <v>7</v>
      </c>
      <c r="U158" t="str">
        <v>L</v>
      </c>
    </row>
    <row r="159" spans="1:21" x14ac:dyDescent="0.25">
      <c r="A159">
        <v>154</v>
      </c>
      <c r="B159" t="str">
        <v>6A</v>
      </c>
      <c r="F159" t="str">
        <v>6</v>
      </c>
      <c r="G159" t="str">
        <v>A</v>
      </c>
      <c r="L159">
        <v>119</v>
      </c>
      <c r="R159" t="str">
        <v>7M</v>
      </c>
      <c r="T159" t="str">
        <v>7</v>
      </c>
      <c r="U159" t="str">
        <v>M</v>
      </c>
    </row>
    <row r="160" spans="1:21" x14ac:dyDescent="0.25">
      <c r="A160">
        <v>155</v>
      </c>
      <c r="B160" t="str">
        <v>6B</v>
      </c>
      <c r="F160" t="str">
        <v>6</v>
      </c>
      <c r="G160" t="str">
        <v>B</v>
      </c>
      <c r="L160">
        <v>120</v>
      </c>
      <c r="R160" t="str">
        <v>7N</v>
      </c>
      <c r="T160" t="str">
        <v>7</v>
      </c>
      <c r="U160" t="str">
        <v>N</v>
      </c>
    </row>
    <row r="161" spans="1:21" x14ac:dyDescent="0.25">
      <c r="A161">
        <v>156</v>
      </c>
      <c r="B161" t="str">
        <v>6C</v>
      </c>
      <c r="F161" t="str">
        <v>6</v>
      </c>
      <c r="G161" t="str">
        <v>C</v>
      </c>
      <c r="L161">
        <v>121</v>
      </c>
      <c r="R161" t="str">
        <v>89</v>
      </c>
      <c r="T161" t="str">
        <v>8</v>
      </c>
      <c r="U161" t="str">
        <v>9</v>
      </c>
    </row>
    <row r="162" spans="1:21" x14ac:dyDescent="0.25">
      <c r="A162">
        <v>157</v>
      </c>
      <c r="B162" t="str">
        <v>6D</v>
      </c>
      <c r="F162" t="str">
        <v>6</v>
      </c>
      <c r="G162" t="str">
        <v>D</v>
      </c>
      <c r="L162">
        <v>122</v>
      </c>
      <c r="R162" t="str">
        <v>8A</v>
      </c>
      <c r="T162" t="str">
        <v>8</v>
      </c>
      <c r="U162" t="str">
        <v>A</v>
      </c>
    </row>
    <row r="163" spans="1:21" x14ac:dyDescent="0.25">
      <c r="A163">
        <v>158</v>
      </c>
      <c r="B163" t="str">
        <v>6E</v>
      </c>
      <c r="F163" t="str">
        <v>6</v>
      </c>
      <c r="G163" t="str">
        <v>E</v>
      </c>
      <c r="L163">
        <v>123</v>
      </c>
      <c r="R163" t="str">
        <v>8B</v>
      </c>
      <c r="T163" t="str">
        <v>8</v>
      </c>
      <c r="U163" t="str">
        <v>B</v>
      </c>
    </row>
    <row r="164" spans="1:21" x14ac:dyDescent="0.25">
      <c r="A164">
        <v>159</v>
      </c>
      <c r="B164" t="str">
        <v>6F</v>
      </c>
      <c r="F164" t="str">
        <v>6</v>
      </c>
      <c r="G164" t="str">
        <v>F</v>
      </c>
      <c r="L164">
        <v>124</v>
      </c>
      <c r="R164" t="str">
        <v>8C</v>
      </c>
      <c r="T164" t="str">
        <v>8</v>
      </c>
      <c r="U164" t="str">
        <v>C</v>
      </c>
    </row>
    <row r="165" spans="1:21" x14ac:dyDescent="0.25">
      <c r="A165">
        <v>160</v>
      </c>
      <c r="B165" t="str">
        <v>6G</v>
      </c>
      <c r="F165" t="str">
        <v>6</v>
      </c>
      <c r="G165" t="str">
        <v>G</v>
      </c>
      <c r="L165">
        <v>125</v>
      </c>
      <c r="R165" t="str">
        <v>8D</v>
      </c>
      <c r="T165" t="str">
        <v>8</v>
      </c>
      <c r="U165" t="str">
        <v>D</v>
      </c>
    </row>
    <row r="166" spans="1:21" x14ac:dyDescent="0.25">
      <c r="A166">
        <v>161</v>
      </c>
      <c r="B166" t="str">
        <v>6H</v>
      </c>
      <c r="F166" t="str">
        <v>6</v>
      </c>
      <c r="G166" t="str">
        <v>H</v>
      </c>
      <c r="L166">
        <v>126</v>
      </c>
      <c r="R166" t="str">
        <v>8E</v>
      </c>
      <c r="T166" t="str">
        <v>8</v>
      </c>
      <c r="U166" t="str">
        <v>E</v>
      </c>
    </row>
    <row r="167" spans="1:21" x14ac:dyDescent="0.25">
      <c r="A167">
        <v>162</v>
      </c>
      <c r="B167" t="str">
        <v>6I</v>
      </c>
      <c r="F167" t="str">
        <v>6</v>
      </c>
      <c r="G167" t="str">
        <v>I</v>
      </c>
      <c r="L167">
        <v>127</v>
      </c>
      <c r="R167" t="str">
        <v>8F</v>
      </c>
      <c r="T167" t="str">
        <v>8</v>
      </c>
      <c r="U167" t="str">
        <v>F</v>
      </c>
    </row>
    <row r="168" spans="1:21" x14ac:dyDescent="0.25">
      <c r="A168">
        <v>163</v>
      </c>
      <c r="B168" t="str">
        <v>6J</v>
      </c>
      <c r="F168" t="str">
        <v>6</v>
      </c>
      <c r="G168" t="str">
        <v>J</v>
      </c>
      <c r="L168">
        <v>128</v>
      </c>
      <c r="R168" t="str">
        <v>8G</v>
      </c>
      <c r="T168" t="str">
        <v>8</v>
      </c>
      <c r="U168" t="str">
        <v>G</v>
      </c>
    </row>
    <row r="169" spans="1:21" x14ac:dyDescent="0.25">
      <c r="A169">
        <v>164</v>
      </c>
      <c r="B169" t="str">
        <v>6K</v>
      </c>
      <c r="F169" t="str">
        <v>6</v>
      </c>
      <c r="G169" t="str">
        <v>K</v>
      </c>
      <c r="L169">
        <v>129</v>
      </c>
      <c r="R169" t="str">
        <v>8H</v>
      </c>
      <c r="T169" t="str">
        <v>8</v>
      </c>
      <c r="U169" t="str">
        <v>H</v>
      </c>
    </row>
    <row r="170" spans="1:21" x14ac:dyDescent="0.25">
      <c r="A170">
        <v>165</v>
      </c>
      <c r="B170" t="str">
        <v>6L</v>
      </c>
      <c r="F170" t="str">
        <v>6</v>
      </c>
      <c r="G170" t="str">
        <v>L</v>
      </c>
      <c r="L170">
        <v>130</v>
      </c>
      <c r="R170" t="str">
        <v>8I</v>
      </c>
      <c r="T170" t="str">
        <v>8</v>
      </c>
      <c r="U170" t="str">
        <v>I</v>
      </c>
    </row>
    <row r="171" spans="1:21" x14ac:dyDescent="0.25">
      <c r="A171">
        <v>166</v>
      </c>
      <c r="B171" t="str">
        <v>6M</v>
      </c>
      <c r="F171" t="str">
        <v>6</v>
      </c>
      <c r="G171" t="str">
        <v>M</v>
      </c>
      <c r="L171">
        <v>131</v>
      </c>
      <c r="R171" t="str">
        <v>8J</v>
      </c>
      <c r="T171" t="str">
        <v>8</v>
      </c>
      <c r="U171" t="str">
        <v>J</v>
      </c>
    </row>
    <row r="172" spans="1:21" x14ac:dyDescent="0.25">
      <c r="A172">
        <v>167</v>
      </c>
      <c r="B172" t="str">
        <v>6N</v>
      </c>
      <c r="F172" t="str">
        <v>6</v>
      </c>
      <c r="G172" t="str">
        <v>N</v>
      </c>
      <c r="L172">
        <v>132</v>
      </c>
      <c r="R172" t="str">
        <v>8K</v>
      </c>
      <c r="T172" t="str">
        <v>8</v>
      </c>
      <c r="U172" t="str">
        <v>K</v>
      </c>
    </row>
    <row r="173" spans="1:21" x14ac:dyDescent="0.25">
      <c r="A173">
        <v>168</v>
      </c>
      <c r="B173" t="str">
        <v>70</v>
      </c>
      <c r="F173" t="str">
        <v>7</v>
      </c>
      <c r="G173" t="str">
        <v>0</v>
      </c>
      <c r="L173">
        <v>103</v>
      </c>
      <c r="R173" t="str">
        <v>8L</v>
      </c>
      <c r="T173" t="str">
        <v>8</v>
      </c>
      <c r="U173" t="str">
        <v>L</v>
      </c>
    </row>
    <row r="174" spans="1:21" x14ac:dyDescent="0.25">
      <c r="A174">
        <v>169</v>
      </c>
      <c r="B174" t="str">
        <v>71</v>
      </c>
      <c r="F174" t="str">
        <v>7</v>
      </c>
      <c r="G174" t="str">
        <v>1</v>
      </c>
      <c r="L174">
        <v>104</v>
      </c>
      <c r="R174" t="str">
        <v>8M</v>
      </c>
      <c r="T174" t="str">
        <v>8</v>
      </c>
      <c r="U174" t="str">
        <v>M</v>
      </c>
    </row>
    <row r="175" spans="1:21" x14ac:dyDescent="0.25">
      <c r="A175">
        <v>170</v>
      </c>
      <c r="B175" t="str">
        <v>72</v>
      </c>
      <c r="F175" t="str">
        <v>7</v>
      </c>
      <c r="G175" t="str">
        <v>2</v>
      </c>
      <c r="L175">
        <v>105</v>
      </c>
      <c r="R175" t="str">
        <v>8N</v>
      </c>
      <c r="T175" t="str">
        <v>8</v>
      </c>
      <c r="U175" t="str">
        <v>N</v>
      </c>
    </row>
    <row r="176" spans="1:21" x14ac:dyDescent="0.25">
      <c r="A176">
        <v>171</v>
      </c>
      <c r="B176" t="str">
        <v>73</v>
      </c>
      <c r="F176" t="str">
        <v>7</v>
      </c>
      <c r="G176" t="str">
        <v>3</v>
      </c>
      <c r="L176">
        <v>106</v>
      </c>
      <c r="R176" t="str">
        <v>9A</v>
      </c>
      <c r="T176" t="str">
        <v>9</v>
      </c>
      <c r="U176" t="str">
        <v>A</v>
      </c>
    </row>
    <row r="177" spans="1:21" x14ac:dyDescent="0.25">
      <c r="A177">
        <v>172</v>
      </c>
      <c r="B177" t="str">
        <v>74</v>
      </c>
      <c r="F177" t="str">
        <v>7</v>
      </c>
      <c r="G177" t="str">
        <v>4</v>
      </c>
      <c r="L177">
        <v>107</v>
      </c>
      <c r="R177" t="str">
        <v>9B</v>
      </c>
      <c r="T177" t="str">
        <v>9</v>
      </c>
      <c r="U177" t="str">
        <v>B</v>
      </c>
    </row>
    <row r="178" spans="1:21" x14ac:dyDescent="0.25">
      <c r="A178">
        <v>173</v>
      </c>
      <c r="B178" t="str">
        <v>75</v>
      </c>
      <c r="F178" t="str">
        <v>7</v>
      </c>
      <c r="G178" t="str">
        <v>5</v>
      </c>
      <c r="L178">
        <v>108</v>
      </c>
      <c r="R178" t="str">
        <v>9C</v>
      </c>
      <c r="T178" t="str">
        <v>9</v>
      </c>
      <c r="U178" t="str">
        <v>C</v>
      </c>
    </row>
    <row r="179" spans="1:21" x14ac:dyDescent="0.25">
      <c r="A179">
        <v>174</v>
      </c>
      <c r="B179" t="str">
        <v>76</v>
      </c>
      <c r="F179" t="str">
        <v>7</v>
      </c>
      <c r="G179" t="str">
        <v>6</v>
      </c>
      <c r="L179">
        <v>109</v>
      </c>
      <c r="R179" t="str">
        <v>9D</v>
      </c>
      <c r="T179" t="str">
        <v>9</v>
      </c>
      <c r="U179" t="str">
        <v>D</v>
      </c>
    </row>
    <row r="180" spans="1:21" x14ac:dyDescent="0.25">
      <c r="A180">
        <v>175</v>
      </c>
      <c r="B180" t="str">
        <v>77</v>
      </c>
      <c r="F180" t="str">
        <v>7</v>
      </c>
      <c r="G180" t="str">
        <v>7</v>
      </c>
      <c r="L180">
        <v>110</v>
      </c>
      <c r="R180" t="str">
        <v>9E</v>
      </c>
      <c r="T180" t="str">
        <v>9</v>
      </c>
      <c r="U180" t="str">
        <v>E</v>
      </c>
    </row>
    <row r="181" spans="1:21" x14ac:dyDescent="0.25">
      <c r="A181">
        <v>176</v>
      </c>
      <c r="B181" t="str">
        <v>78</v>
      </c>
      <c r="F181" t="str">
        <v>7</v>
      </c>
      <c r="G181" t="str">
        <v>8</v>
      </c>
      <c r="L181">
        <v>111</v>
      </c>
      <c r="R181" t="str">
        <v>9F</v>
      </c>
      <c r="T181" t="str">
        <v>9</v>
      </c>
      <c r="U181" t="str">
        <v>F</v>
      </c>
    </row>
    <row r="182" spans="1:21" x14ac:dyDescent="0.25">
      <c r="A182">
        <v>177</v>
      </c>
      <c r="B182" t="str">
        <v>79</v>
      </c>
      <c r="F182" t="str">
        <v>7</v>
      </c>
      <c r="G182" t="str">
        <v>9</v>
      </c>
      <c r="L182">
        <v>112</v>
      </c>
      <c r="R182" t="str">
        <v>9G</v>
      </c>
      <c r="T182" t="str">
        <v>9</v>
      </c>
      <c r="U182" t="str">
        <v>G</v>
      </c>
    </row>
    <row r="183" spans="1:21" x14ac:dyDescent="0.25">
      <c r="A183">
        <v>178</v>
      </c>
      <c r="B183" t="str">
        <v>7A</v>
      </c>
      <c r="F183" t="str">
        <v>7</v>
      </c>
      <c r="G183" t="str">
        <v>A</v>
      </c>
      <c r="L183">
        <v>120</v>
      </c>
      <c r="R183" t="str">
        <v>9H</v>
      </c>
      <c r="T183" t="str">
        <v>9</v>
      </c>
      <c r="U183" t="str">
        <v>H</v>
      </c>
    </row>
    <row r="184" spans="1:21" x14ac:dyDescent="0.25">
      <c r="A184">
        <v>179</v>
      </c>
      <c r="B184" t="str">
        <v>7B</v>
      </c>
      <c r="F184" t="str">
        <v>7</v>
      </c>
      <c r="G184" t="str">
        <v>B</v>
      </c>
      <c r="L184">
        <v>121</v>
      </c>
      <c r="R184" t="str">
        <v>9I</v>
      </c>
      <c r="T184" t="str">
        <v>9</v>
      </c>
      <c r="U184" t="str">
        <v>I</v>
      </c>
    </row>
    <row r="185" spans="1:21" x14ac:dyDescent="0.25">
      <c r="A185">
        <v>180</v>
      </c>
      <c r="B185" t="str">
        <v>7C</v>
      </c>
      <c r="F185" t="str">
        <v>7</v>
      </c>
      <c r="G185" t="str">
        <v>C</v>
      </c>
      <c r="L185">
        <v>122</v>
      </c>
      <c r="R185" t="str">
        <v>9J</v>
      </c>
      <c r="T185" t="str">
        <v>9</v>
      </c>
      <c r="U185" t="str">
        <v>J</v>
      </c>
    </row>
    <row r="186" spans="1:21" x14ac:dyDescent="0.25">
      <c r="A186">
        <v>181</v>
      </c>
      <c r="B186" t="str">
        <v>7D</v>
      </c>
      <c r="F186" t="str">
        <v>7</v>
      </c>
      <c r="G186" t="str">
        <v>D</v>
      </c>
      <c r="L186">
        <v>123</v>
      </c>
      <c r="R186" t="str">
        <v>9K</v>
      </c>
      <c r="T186" t="str">
        <v>9</v>
      </c>
      <c r="U186" t="str">
        <v>K</v>
      </c>
    </row>
    <row r="187" spans="1:21" x14ac:dyDescent="0.25">
      <c r="A187">
        <v>182</v>
      </c>
      <c r="B187" t="str">
        <v>7E</v>
      </c>
      <c r="F187" t="str">
        <v>7</v>
      </c>
      <c r="G187" t="str">
        <v>E</v>
      </c>
      <c r="L187">
        <v>124</v>
      </c>
      <c r="R187" t="str">
        <v>9L</v>
      </c>
      <c r="T187" t="str">
        <v>9</v>
      </c>
      <c r="U187" t="str">
        <v>L</v>
      </c>
    </row>
    <row r="188" spans="1:21" x14ac:dyDescent="0.25">
      <c r="A188">
        <v>183</v>
      </c>
      <c r="B188" t="str">
        <v>7F</v>
      </c>
      <c r="F188" t="str">
        <v>7</v>
      </c>
      <c r="G188" t="str">
        <v>F</v>
      </c>
      <c r="L188">
        <v>125</v>
      </c>
      <c r="R188" t="str">
        <v>9M</v>
      </c>
      <c r="T188" t="str">
        <v>9</v>
      </c>
      <c r="U188" t="str">
        <v>M</v>
      </c>
    </row>
    <row r="189" spans="1:21" x14ac:dyDescent="0.25">
      <c r="A189">
        <v>184</v>
      </c>
      <c r="B189" t="str">
        <v>7G</v>
      </c>
      <c r="F189" t="str">
        <v>7</v>
      </c>
      <c r="G189" t="str">
        <v>G</v>
      </c>
      <c r="L189">
        <v>126</v>
      </c>
      <c r="R189" t="str">
        <v>9N</v>
      </c>
      <c r="T189" t="str">
        <v>9</v>
      </c>
      <c r="U189" t="str">
        <v>N</v>
      </c>
    </row>
    <row r="190" spans="1:21" x14ac:dyDescent="0.25">
      <c r="A190">
        <v>185</v>
      </c>
      <c r="B190" t="str">
        <v>7H</v>
      </c>
      <c r="F190" t="str">
        <v>7</v>
      </c>
      <c r="G190" t="str">
        <v>H</v>
      </c>
      <c r="L190">
        <v>127</v>
      </c>
      <c r="R190" t="str">
        <v>AB</v>
      </c>
      <c r="T190" t="str">
        <v>A</v>
      </c>
      <c r="U190" t="str">
        <v>B</v>
      </c>
    </row>
    <row r="191" spans="1:21" x14ac:dyDescent="0.25">
      <c r="A191">
        <v>186</v>
      </c>
      <c r="B191" t="str">
        <v>7I</v>
      </c>
      <c r="F191" t="str">
        <v>7</v>
      </c>
      <c r="G191" t="str">
        <v>I</v>
      </c>
      <c r="L191">
        <v>128</v>
      </c>
      <c r="R191" t="str">
        <v>AC</v>
      </c>
      <c r="T191" t="str">
        <v>A</v>
      </c>
      <c r="U191" t="str">
        <v>C</v>
      </c>
    </row>
    <row r="192" spans="1:21" x14ac:dyDescent="0.25">
      <c r="A192">
        <v>187</v>
      </c>
      <c r="B192" t="str">
        <v>7J</v>
      </c>
      <c r="F192" t="str">
        <v>7</v>
      </c>
      <c r="G192" t="str">
        <v>J</v>
      </c>
      <c r="L192">
        <v>129</v>
      </c>
      <c r="R192" t="str">
        <v>AD</v>
      </c>
      <c r="T192" t="str">
        <v>A</v>
      </c>
      <c r="U192" t="str">
        <v>D</v>
      </c>
    </row>
    <row r="193" spans="1:21" x14ac:dyDescent="0.25">
      <c r="A193">
        <v>188</v>
      </c>
      <c r="B193" t="str">
        <v>7K</v>
      </c>
      <c r="F193" t="str">
        <v>7</v>
      </c>
      <c r="G193" t="str">
        <v>K</v>
      </c>
      <c r="L193">
        <v>130</v>
      </c>
      <c r="R193" t="str">
        <v>AE</v>
      </c>
      <c r="T193" t="str">
        <v>A</v>
      </c>
      <c r="U193" t="str">
        <v>E</v>
      </c>
    </row>
    <row r="194" spans="1:21" x14ac:dyDescent="0.25">
      <c r="A194">
        <v>189</v>
      </c>
      <c r="B194" t="str">
        <v>7L</v>
      </c>
      <c r="F194" t="str">
        <v>7</v>
      </c>
      <c r="G194" t="str">
        <v>L</v>
      </c>
      <c r="L194">
        <v>131</v>
      </c>
      <c r="R194" t="str">
        <v>AF</v>
      </c>
      <c r="T194" t="str">
        <v>A</v>
      </c>
      <c r="U194" t="str">
        <v>F</v>
      </c>
    </row>
    <row r="195" spans="1:21" x14ac:dyDescent="0.25">
      <c r="A195">
        <v>190</v>
      </c>
      <c r="B195" t="str">
        <v>7M</v>
      </c>
      <c r="F195" t="str">
        <v>7</v>
      </c>
      <c r="G195" t="str">
        <v>M</v>
      </c>
      <c r="L195">
        <v>132</v>
      </c>
      <c r="R195" t="str">
        <v>AG</v>
      </c>
      <c r="T195" t="str">
        <v>A</v>
      </c>
      <c r="U195" t="str">
        <v>G</v>
      </c>
    </row>
    <row r="196" spans="1:21" x14ac:dyDescent="0.25">
      <c r="A196">
        <v>191</v>
      </c>
      <c r="B196" t="str">
        <v>7N</v>
      </c>
      <c r="F196" t="str">
        <v>7</v>
      </c>
      <c r="G196" t="str">
        <v>N</v>
      </c>
      <c r="L196">
        <v>133</v>
      </c>
      <c r="R196" t="str">
        <v>AH</v>
      </c>
      <c r="T196" t="str">
        <v>A</v>
      </c>
      <c r="U196" t="str">
        <v>H</v>
      </c>
    </row>
    <row r="197" spans="1:21" x14ac:dyDescent="0.25">
      <c r="A197">
        <v>192</v>
      </c>
      <c r="B197" t="str">
        <v>80</v>
      </c>
      <c r="F197" t="str">
        <v>8</v>
      </c>
      <c r="G197" t="str">
        <v>0</v>
      </c>
      <c r="L197">
        <v>104</v>
      </c>
      <c r="R197" t="str">
        <v>AI</v>
      </c>
      <c r="T197" t="str">
        <v>A</v>
      </c>
      <c r="U197" t="str">
        <v>I</v>
      </c>
    </row>
    <row r="198" spans="1:21" x14ac:dyDescent="0.25">
      <c r="A198">
        <v>193</v>
      </c>
      <c r="B198" t="str">
        <v>81</v>
      </c>
      <c r="F198" t="str">
        <v>8</v>
      </c>
      <c r="G198" t="str">
        <v>1</v>
      </c>
      <c r="L198">
        <v>105</v>
      </c>
      <c r="R198" t="str">
        <v>AJ</v>
      </c>
      <c r="T198" t="str">
        <v>A</v>
      </c>
      <c r="U198" t="str">
        <v>J</v>
      </c>
    </row>
    <row r="199" spans="1:21" x14ac:dyDescent="0.25">
      <c r="A199">
        <v>194</v>
      </c>
      <c r="B199" t="str">
        <v>82</v>
      </c>
      <c r="F199" t="str">
        <v>8</v>
      </c>
      <c r="G199" t="str">
        <v>2</v>
      </c>
      <c r="L199">
        <v>106</v>
      </c>
      <c r="R199" t="str">
        <v>AK</v>
      </c>
      <c r="T199" t="str">
        <v>A</v>
      </c>
      <c r="U199" t="str">
        <v>K</v>
      </c>
    </row>
    <row r="200" spans="1:21" x14ac:dyDescent="0.25">
      <c r="A200">
        <v>195</v>
      </c>
      <c r="B200" t="str">
        <v>83</v>
      </c>
      <c r="F200" t="str">
        <v>8</v>
      </c>
      <c r="G200" t="str">
        <v>3</v>
      </c>
      <c r="L200">
        <v>107</v>
      </c>
      <c r="R200" t="str">
        <v>AL</v>
      </c>
      <c r="T200" t="str">
        <v>A</v>
      </c>
      <c r="U200" t="str">
        <v>L</v>
      </c>
    </row>
    <row r="201" spans="1:21" x14ac:dyDescent="0.25">
      <c r="A201">
        <v>196</v>
      </c>
      <c r="B201" t="str">
        <v>84</v>
      </c>
      <c r="F201" t="str">
        <v>8</v>
      </c>
      <c r="G201" t="str">
        <v>4</v>
      </c>
      <c r="L201">
        <v>108</v>
      </c>
      <c r="R201" t="str">
        <v>AM</v>
      </c>
      <c r="T201" t="str">
        <v>A</v>
      </c>
      <c r="U201" t="str">
        <v>M</v>
      </c>
    </row>
    <row r="202" spans="1:21" x14ac:dyDescent="0.25">
      <c r="A202">
        <v>197</v>
      </c>
      <c r="B202" t="str">
        <v>85</v>
      </c>
      <c r="F202" t="str">
        <v>8</v>
      </c>
      <c r="G202" t="str">
        <v>5</v>
      </c>
      <c r="L202">
        <v>109</v>
      </c>
      <c r="R202" t="str">
        <v>AN</v>
      </c>
      <c r="T202" t="str">
        <v>A</v>
      </c>
      <c r="U202" t="str">
        <v>N</v>
      </c>
    </row>
    <row r="203" spans="1:21" x14ac:dyDescent="0.25">
      <c r="A203">
        <v>198</v>
      </c>
      <c r="B203" t="str">
        <v>86</v>
      </c>
      <c r="F203" t="str">
        <v>8</v>
      </c>
      <c r="G203" t="str">
        <v>6</v>
      </c>
      <c r="L203">
        <v>110</v>
      </c>
      <c r="R203" t="str">
        <v>BC</v>
      </c>
      <c r="T203" t="str">
        <v>B</v>
      </c>
      <c r="U203" t="str">
        <v>C</v>
      </c>
    </row>
    <row r="204" spans="1:21" x14ac:dyDescent="0.25">
      <c r="A204">
        <v>199</v>
      </c>
      <c r="B204" t="str">
        <v>87</v>
      </c>
      <c r="F204" t="str">
        <v>8</v>
      </c>
      <c r="G204" t="str">
        <v>7</v>
      </c>
      <c r="L204">
        <v>111</v>
      </c>
      <c r="R204" t="str">
        <v>BD</v>
      </c>
      <c r="T204" t="str">
        <v>B</v>
      </c>
      <c r="U204" t="str">
        <v>D</v>
      </c>
    </row>
    <row r="205" spans="1:21" x14ac:dyDescent="0.25">
      <c r="A205">
        <v>200</v>
      </c>
      <c r="B205" t="str">
        <v>88</v>
      </c>
      <c r="F205" t="str">
        <v>8</v>
      </c>
      <c r="G205" t="str">
        <v>8</v>
      </c>
      <c r="L205">
        <v>112</v>
      </c>
      <c r="R205" t="str">
        <v>BE</v>
      </c>
      <c r="T205" t="str">
        <v>B</v>
      </c>
      <c r="U205" t="str">
        <v>E</v>
      </c>
    </row>
    <row r="206" spans="1:21" x14ac:dyDescent="0.25">
      <c r="A206">
        <v>201</v>
      </c>
      <c r="B206" t="str">
        <v>89</v>
      </c>
      <c r="F206" t="str">
        <v>8</v>
      </c>
      <c r="G206" t="str">
        <v>9</v>
      </c>
      <c r="L206">
        <v>113</v>
      </c>
      <c r="R206" t="str">
        <v>BF</v>
      </c>
      <c r="T206" t="str">
        <v>B</v>
      </c>
      <c r="U206" t="str">
        <v>F</v>
      </c>
    </row>
    <row r="207" spans="1:21" x14ac:dyDescent="0.25">
      <c r="A207">
        <v>202</v>
      </c>
      <c r="B207" t="str">
        <v>8A</v>
      </c>
      <c r="F207" t="str">
        <v>8</v>
      </c>
      <c r="G207" t="str">
        <v>A</v>
      </c>
      <c r="L207">
        <v>121</v>
      </c>
      <c r="R207" t="str">
        <v>BG</v>
      </c>
      <c r="T207" t="str">
        <v>B</v>
      </c>
      <c r="U207" t="str">
        <v>G</v>
      </c>
    </row>
    <row r="208" spans="1:21" x14ac:dyDescent="0.25">
      <c r="A208">
        <v>203</v>
      </c>
      <c r="B208" t="str">
        <v>8B</v>
      </c>
      <c r="F208" t="str">
        <v>8</v>
      </c>
      <c r="G208" t="str">
        <v>B</v>
      </c>
      <c r="L208">
        <v>122</v>
      </c>
      <c r="R208" t="str">
        <v>BH</v>
      </c>
      <c r="T208" t="str">
        <v>B</v>
      </c>
      <c r="U208" t="str">
        <v>H</v>
      </c>
    </row>
    <row r="209" spans="1:21" x14ac:dyDescent="0.25">
      <c r="A209">
        <v>204</v>
      </c>
      <c r="B209" t="str">
        <v>8C</v>
      </c>
      <c r="F209" t="str">
        <v>8</v>
      </c>
      <c r="G209" t="str">
        <v>C</v>
      </c>
      <c r="L209">
        <v>123</v>
      </c>
      <c r="R209" t="str">
        <v>BI</v>
      </c>
      <c r="T209" t="str">
        <v>B</v>
      </c>
      <c r="U209" t="str">
        <v>I</v>
      </c>
    </row>
    <row r="210" spans="1:21" x14ac:dyDescent="0.25">
      <c r="A210">
        <v>205</v>
      </c>
      <c r="B210" t="str">
        <v>8D</v>
      </c>
      <c r="F210" t="str">
        <v>8</v>
      </c>
      <c r="G210" t="str">
        <v>D</v>
      </c>
      <c r="L210">
        <v>124</v>
      </c>
      <c r="R210" t="str">
        <v>BJ</v>
      </c>
      <c r="T210" t="str">
        <v>B</v>
      </c>
      <c r="U210" t="str">
        <v>J</v>
      </c>
    </row>
    <row r="211" spans="1:21" x14ac:dyDescent="0.25">
      <c r="A211">
        <v>206</v>
      </c>
      <c r="B211" t="str">
        <v>8E</v>
      </c>
      <c r="F211" t="str">
        <v>8</v>
      </c>
      <c r="G211" t="str">
        <v>E</v>
      </c>
      <c r="L211">
        <v>125</v>
      </c>
      <c r="R211" t="str">
        <v>BK</v>
      </c>
      <c r="T211" t="str">
        <v>B</v>
      </c>
      <c r="U211" t="str">
        <v>K</v>
      </c>
    </row>
    <row r="212" spans="1:21" x14ac:dyDescent="0.25">
      <c r="A212">
        <v>207</v>
      </c>
      <c r="B212" t="str">
        <v>8F</v>
      </c>
      <c r="F212" t="str">
        <v>8</v>
      </c>
      <c r="G212" t="str">
        <v>F</v>
      </c>
      <c r="L212">
        <v>126</v>
      </c>
      <c r="R212" t="str">
        <v>BL</v>
      </c>
      <c r="T212" t="str">
        <v>B</v>
      </c>
      <c r="U212" t="str">
        <v>L</v>
      </c>
    </row>
    <row r="213" spans="1:21" x14ac:dyDescent="0.25">
      <c r="A213">
        <v>208</v>
      </c>
      <c r="B213" t="str">
        <v>8G</v>
      </c>
      <c r="F213" t="str">
        <v>8</v>
      </c>
      <c r="G213" t="str">
        <v>G</v>
      </c>
      <c r="L213">
        <v>127</v>
      </c>
      <c r="R213" t="str">
        <v>BM</v>
      </c>
      <c r="T213" t="str">
        <v>B</v>
      </c>
      <c r="U213" t="str">
        <v>M</v>
      </c>
    </row>
    <row r="214" spans="1:21" x14ac:dyDescent="0.25">
      <c r="A214">
        <v>209</v>
      </c>
      <c r="B214" t="str">
        <v>8H</v>
      </c>
      <c r="F214" t="str">
        <v>8</v>
      </c>
      <c r="G214" t="str">
        <v>H</v>
      </c>
      <c r="L214">
        <v>128</v>
      </c>
      <c r="R214" t="str">
        <v>BN</v>
      </c>
      <c r="T214" t="str">
        <v>B</v>
      </c>
      <c r="U214" t="str">
        <v>N</v>
      </c>
    </row>
    <row r="215" spans="1:21" x14ac:dyDescent="0.25">
      <c r="A215">
        <v>210</v>
      </c>
      <c r="B215" t="str">
        <v>8I</v>
      </c>
      <c r="F215" t="str">
        <v>8</v>
      </c>
      <c r="G215" t="str">
        <v>I</v>
      </c>
      <c r="L215">
        <v>129</v>
      </c>
      <c r="R215" t="str">
        <v>CD</v>
      </c>
      <c r="T215" t="str">
        <v>C</v>
      </c>
      <c r="U215" t="str">
        <v>D</v>
      </c>
    </row>
    <row r="216" spans="1:21" x14ac:dyDescent="0.25">
      <c r="A216">
        <v>211</v>
      </c>
      <c r="B216" t="str">
        <v>8J</v>
      </c>
      <c r="F216" t="str">
        <v>8</v>
      </c>
      <c r="G216" t="str">
        <v>J</v>
      </c>
      <c r="L216">
        <v>130</v>
      </c>
      <c r="R216" t="str">
        <v>CE</v>
      </c>
      <c r="T216" t="str">
        <v>C</v>
      </c>
      <c r="U216" t="str">
        <v>E</v>
      </c>
    </row>
    <row r="217" spans="1:21" x14ac:dyDescent="0.25">
      <c r="A217">
        <v>212</v>
      </c>
      <c r="B217" t="str">
        <v>8K</v>
      </c>
      <c r="F217" t="str">
        <v>8</v>
      </c>
      <c r="G217" t="str">
        <v>K</v>
      </c>
      <c r="L217">
        <v>131</v>
      </c>
      <c r="R217" t="str">
        <v>CF</v>
      </c>
      <c r="T217" t="str">
        <v>C</v>
      </c>
      <c r="U217" t="str">
        <v>F</v>
      </c>
    </row>
    <row r="218" spans="1:21" x14ac:dyDescent="0.25">
      <c r="A218">
        <v>213</v>
      </c>
      <c r="B218" t="str">
        <v>8L</v>
      </c>
      <c r="F218" t="str">
        <v>8</v>
      </c>
      <c r="G218" t="str">
        <v>L</v>
      </c>
      <c r="L218">
        <v>132</v>
      </c>
      <c r="R218" t="str">
        <v>CG</v>
      </c>
      <c r="T218" t="str">
        <v>C</v>
      </c>
      <c r="U218" t="str">
        <v>G</v>
      </c>
    </row>
    <row r="219" spans="1:21" x14ac:dyDescent="0.25">
      <c r="A219">
        <v>214</v>
      </c>
      <c r="B219" t="str">
        <v>8M</v>
      </c>
      <c r="F219" t="str">
        <v>8</v>
      </c>
      <c r="G219" t="str">
        <v>M</v>
      </c>
      <c r="L219">
        <v>133</v>
      </c>
      <c r="R219" t="str">
        <v>CH</v>
      </c>
      <c r="T219" t="str">
        <v>C</v>
      </c>
      <c r="U219" t="str">
        <v>H</v>
      </c>
    </row>
    <row r="220" spans="1:21" x14ac:dyDescent="0.25">
      <c r="A220">
        <v>215</v>
      </c>
      <c r="B220" t="str">
        <v>8N</v>
      </c>
      <c r="F220" t="str">
        <v>8</v>
      </c>
      <c r="G220" t="str">
        <v>N</v>
      </c>
      <c r="L220">
        <v>134</v>
      </c>
      <c r="R220" t="str">
        <v>CI</v>
      </c>
      <c r="T220" t="str">
        <v>C</v>
      </c>
      <c r="U220" t="str">
        <v>I</v>
      </c>
    </row>
    <row r="221" spans="1:21" x14ac:dyDescent="0.25">
      <c r="A221">
        <v>216</v>
      </c>
      <c r="B221" t="str">
        <v>90</v>
      </c>
      <c r="F221" t="str">
        <v>9</v>
      </c>
      <c r="G221" t="str">
        <v>0</v>
      </c>
      <c r="L221">
        <v>105</v>
      </c>
      <c r="R221" t="str">
        <v>CJ</v>
      </c>
      <c r="T221" t="str">
        <v>C</v>
      </c>
      <c r="U221" t="str">
        <v>J</v>
      </c>
    </row>
    <row r="222" spans="1:21" x14ac:dyDescent="0.25">
      <c r="A222">
        <v>217</v>
      </c>
      <c r="B222" t="str">
        <v>91</v>
      </c>
      <c r="F222" t="str">
        <v>9</v>
      </c>
      <c r="G222" t="str">
        <v>1</v>
      </c>
      <c r="L222">
        <v>106</v>
      </c>
      <c r="R222" t="str">
        <v>CK</v>
      </c>
      <c r="T222" t="str">
        <v>C</v>
      </c>
      <c r="U222" t="str">
        <v>K</v>
      </c>
    </row>
    <row r="223" spans="1:21" x14ac:dyDescent="0.25">
      <c r="A223">
        <v>218</v>
      </c>
      <c r="B223" t="str">
        <v>92</v>
      </c>
      <c r="F223" t="str">
        <v>9</v>
      </c>
      <c r="G223" t="str">
        <v>2</v>
      </c>
      <c r="L223">
        <v>107</v>
      </c>
      <c r="R223" t="str">
        <v>CL</v>
      </c>
      <c r="T223" t="str">
        <v>C</v>
      </c>
      <c r="U223" t="str">
        <v>L</v>
      </c>
    </row>
    <row r="224" spans="1:21" x14ac:dyDescent="0.25">
      <c r="A224">
        <v>219</v>
      </c>
      <c r="B224" t="str">
        <v>93</v>
      </c>
      <c r="F224" t="str">
        <v>9</v>
      </c>
      <c r="G224" t="str">
        <v>3</v>
      </c>
      <c r="L224">
        <v>108</v>
      </c>
      <c r="R224" t="str">
        <v>CM</v>
      </c>
      <c r="T224" t="str">
        <v>C</v>
      </c>
      <c r="U224" t="str">
        <v>M</v>
      </c>
    </row>
    <row r="225" spans="1:21" x14ac:dyDescent="0.25">
      <c r="A225">
        <v>220</v>
      </c>
      <c r="B225" t="str">
        <v>94</v>
      </c>
      <c r="F225" t="str">
        <v>9</v>
      </c>
      <c r="G225" t="str">
        <v>4</v>
      </c>
      <c r="L225">
        <v>109</v>
      </c>
      <c r="R225" t="str">
        <v>CN</v>
      </c>
      <c r="T225" t="str">
        <v>C</v>
      </c>
      <c r="U225" t="str">
        <v>N</v>
      </c>
    </row>
    <row r="226" spans="1:21" x14ac:dyDescent="0.25">
      <c r="A226">
        <v>221</v>
      </c>
      <c r="B226" t="str">
        <v>95</v>
      </c>
      <c r="F226" t="str">
        <v>9</v>
      </c>
      <c r="G226" t="str">
        <v>5</v>
      </c>
      <c r="L226">
        <v>110</v>
      </c>
      <c r="R226" t="str">
        <v>DE</v>
      </c>
      <c r="T226" t="str">
        <v>D</v>
      </c>
      <c r="U226" t="str">
        <v>E</v>
      </c>
    </row>
    <row r="227" spans="1:21" x14ac:dyDescent="0.25">
      <c r="A227">
        <v>222</v>
      </c>
      <c r="B227" t="str">
        <v>96</v>
      </c>
      <c r="F227" t="str">
        <v>9</v>
      </c>
      <c r="G227" t="str">
        <v>6</v>
      </c>
      <c r="L227">
        <v>111</v>
      </c>
      <c r="R227" t="str">
        <v>DF</v>
      </c>
      <c r="T227" t="str">
        <v>D</v>
      </c>
      <c r="U227" t="str">
        <v>F</v>
      </c>
    </row>
    <row r="228" spans="1:21" x14ac:dyDescent="0.25">
      <c r="A228">
        <v>223</v>
      </c>
      <c r="B228" t="str">
        <v>97</v>
      </c>
      <c r="F228" t="str">
        <v>9</v>
      </c>
      <c r="G228" t="str">
        <v>7</v>
      </c>
      <c r="L228">
        <v>112</v>
      </c>
      <c r="R228" t="str">
        <v>DG</v>
      </c>
      <c r="T228" t="str">
        <v>D</v>
      </c>
      <c r="U228" t="str">
        <v>G</v>
      </c>
    </row>
    <row r="229" spans="1:21" x14ac:dyDescent="0.25">
      <c r="A229">
        <v>224</v>
      </c>
      <c r="B229" t="str">
        <v>98</v>
      </c>
      <c r="F229" t="str">
        <v>9</v>
      </c>
      <c r="G229" t="str">
        <v>8</v>
      </c>
      <c r="L229">
        <v>113</v>
      </c>
      <c r="R229" t="str">
        <v>DH</v>
      </c>
      <c r="T229" t="str">
        <v>D</v>
      </c>
      <c r="U229" t="str">
        <v>H</v>
      </c>
    </row>
    <row r="230" spans="1:21" x14ac:dyDescent="0.25">
      <c r="A230">
        <v>225</v>
      </c>
      <c r="B230" t="str">
        <v>99</v>
      </c>
      <c r="F230" t="str">
        <v>9</v>
      </c>
      <c r="G230" t="str">
        <v>9</v>
      </c>
      <c r="L230">
        <v>114</v>
      </c>
      <c r="R230" t="str">
        <v>DI</v>
      </c>
      <c r="T230" t="str">
        <v>D</v>
      </c>
      <c r="U230" t="str">
        <v>I</v>
      </c>
    </row>
    <row r="231" spans="1:21" x14ac:dyDescent="0.25">
      <c r="A231">
        <v>226</v>
      </c>
      <c r="B231" t="str">
        <v>9A</v>
      </c>
      <c r="F231" t="str">
        <v>9</v>
      </c>
      <c r="G231" t="str">
        <v>A</v>
      </c>
      <c r="L231">
        <v>122</v>
      </c>
      <c r="R231" t="str">
        <v>DJ</v>
      </c>
      <c r="T231" t="str">
        <v>D</v>
      </c>
      <c r="U231" t="str">
        <v>J</v>
      </c>
    </row>
    <row r="232" spans="1:21" x14ac:dyDescent="0.25">
      <c r="A232">
        <v>227</v>
      </c>
      <c r="B232" t="str">
        <v>9B</v>
      </c>
      <c r="F232" t="str">
        <v>9</v>
      </c>
      <c r="G232" t="str">
        <v>B</v>
      </c>
      <c r="L232">
        <v>123</v>
      </c>
      <c r="R232" t="str">
        <v>DK</v>
      </c>
      <c r="T232" t="str">
        <v>D</v>
      </c>
      <c r="U232" t="str">
        <v>K</v>
      </c>
    </row>
    <row r="233" spans="1:21" x14ac:dyDescent="0.25">
      <c r="A233">
        <v>228</v>
      </c>
      <c r="B233" t="str">
        <v>9C</v>
      </c>
      <c r="F233" t="str">
        <v>9</v>
      </c>
      <c r="G233" t="str">
        <v>C</v>
      </c>
      <c r="L233">
        <v>124</v>
      </c>
      <c r="R233" t="str">
        <v>DL</v>
      </c>
      <c r="T233" t="str">
        <v>D</v>
      </c>
      <c r="U233" t="str">
        <v>L</v>
      </c>
    </row>
    <row r="234" spans="1:21" x14ac:dyDescent="0.25">
      <c r="A234">
        <v>229</v>
      </c>
      <c r="B234" t="str">
        <v>9D</v>
      </c>
      <c r="F234" t="str">
        <v>9</v>
      </c>
      <c r="G234" t="str">
        <v>D</v>
      </c>
      <c r="L234">
        <v>125</v>
      </c>
      <c r="R234" t="str">
        <v>DM</v>
      </c>
      <c r="T234" t="str">
        <v>D</v>
      </c>
      <c r="U234" t="str">
        <v>M</v>
      </c>
    </row>
    <row r="235" spans="1:21" x14ac:dyDescent="0.25">
      <c r="A235">
        <v>230</v>
      </c>
      <c r="B235" t="str">
        <v>9E</v>
      </c>
      <c r="F235" t="str">
        <v>9</v>
      </c>
      <c r="G235" t="str">
        <v>E</v>
      </c>
      <c r="L235">
        <v>126</v>
      </c>
      <c r="R235" t="str">
        <v>DN</v>
      </c>
      <c r="T235" t="str">
        <v>D</v>
      </c>
      <c r="U235" t="str">
        <v>N</v>
      </c>
    </row>
    <row r="236" spans="1:21" x14ac:dyDescent="0.25">
      <c r="A236">
        <v>231</v>
      </c>
      <c r="B236" t="str">
        <v>9F</v>
      </c>
      <c r="F236" t="str">
        <v>9</v>
      </c>
      <c r="G236" t="str">
        <v>F</v>
      </c>
      <c r="L236">
        <v>127</v>
      </c>
      <c r="R236" t="str">
        <v>EF</v>
      </c>
      <c r="T236" t="str">
        <v>E</v>
      </c>
      <c r="U236" t="str">
        <v>F</v>
      </c>
    </row>
    <row r="237" spans="1:21" x14ac:dyDescent="0.25">
      <c r="A237">
        <v>232</v>
      </c>
      <c r="B237" t="str">
        <v>9G</v>
      </c>
      <c r="F237" t="str">
        <v>9</v>
      </c>
      <c r="G237" t="str">
        <v>G</v>
      </c>
      <c r="L237">
        <v>128</v>
      </c>
      <c r="R237" t="str">
        <v>EG</v>
      </c>
      <c r="T237" t="str">
        <v>E</v>
      </c>
      <c r="U237" t="str">
        <v>G</v>
      </c>
    </row>
    <row r="238" spans="1:21" x14ac:dyDescent="0.25">
      <c r="A238">
        <v>233</v>
      </c>
      <c r="B238" t="str">
        <v>9H</v>
      </c>
      <c r="F238" t="str">
        <v>9</v>
      </c>
      <c r="G238" t="str">
        <v>H</v>
      </c>
      <c r="L238">
        <v>129</v>
      </c>
      <c r="R238" t="str">
        <v>EH</v>
      </c>
      <c r="T238" t="str">
        <v>E</v>
      </c>
      <c r="U238" t="str">
        <v>H</v>
      </c>
    </row>
    <row r="239" spans="1:21" x14ac:dyDescent="0.25">
      <c r="A239">
        <v>234</v>
      </c>
      <c r="B239" t="str">
        <v>9I</v>
      </c>
      <c r="F239" t="str">
        <v>9</v>
      </c>
      <c r="G239" t="str">
        <v>I</v>
      </c>
      <c r="L239">
        <v>130</v>
      </c>
      <c r="R239" t="str">
        <v>EI</v>
      </c>
      <c r="T239" t="str">
        <v>E</v>
      </c>
      <c r="U239" t="str">
        <v>I</v>
      </c>
    </row>
    <row r="240" spans="1:21" x14ac:dyDescent="0.25">
      <c r="A240">
        <v>235</v>
      </c>
      <c r="B240" t="str">
        <v>9J</v>
      </c>
      <c r="F240" t="str">
        <v>9</v>
      </c>
      <c r="G240" t="str">
        <v>J</v>
      </c>
      <c r="L240">
        <v>131</v>
      </c>
      <c r="R240" t="str">
        <v>EJ</v>
      </c>
      <c r="T240" t="str">
        <v>E</v>
      </c>
      <c r="U240" t="str">
        <v>J</v>
      </c>
    </row>
    <row r="241" spans="1:21" x14ac:dyDescent="0.25">
      <c r="A241">
        <v>236</v>
      </c>
      <c r="B241" t="str">
        <v>9K</v>
      </c>
      <c r="F241" t="str">
        <v>9</v>
      </c>
      <c r="G241" t="str">
        <v>K</v>
      </c>
      <c r="L241">
        <v>132</v>
      </c>
      <c r="R241" t="str">
        <v>EK</v>
      </c>
      <c r="T241" t="str">
        <v>E</v>
      </c>
      <c r="U241" t="str">
        <v>K</v>
      </c>
    </row>
    <row r="242" spans="1:21" x14ac:dyDescent="0.25">
      <c r="A242">
        <v>237</v>
      </c>
      <c r="B242" t="str">
        <v>9L</v>
      </c>
      <c r="F242" t="str">
        <v>9</v>
      </c>
      <c r="G242" t="str">
        <v>L</v>
      </c>
      <c r="L242">
        <v>133</v>
      </c>
      <c r="R242" t="str">
        <v>EL</v>
      </c>
      <c r="T242" t="str">
        <v>E</v>
      </c>
      <c r="U242" t="str">
        <v>L</v>
      </c>
    </row>
    <row r="243" spans="1:21" x14ac:dyDescent="0.25">
      <c r="A243">
        <v>238</v>
      </c>
      <c r="B243" t="str">
        <v>9M</v>
      </c>
      <c r="F243" t="str">
        <v>9</v>
      </c>
      <c r="G243" t="str">
        <v>M</v>
      </c>
      <c r="L243">
        <v>134</v>
      </c>
      <c r="R243" t="str">
        <v>EM</v>
      </c>
      <c r="T243" t="str">
        <v>E</v>
      </c>
      <c r="U243" t="str">
        <v>M</v>
      </c>
    </row>
    <row r="244" spans="1:21" x14ac:dyDescent="0.25">
      <c r="A244">
        <v>239</v>
      </c>
      <c r="B244" t="str">
        <v>9N</v>
      </c>
      <c r="F244" t="str">
        <v>9</v>
      </c>
      <c r="G244" t="str">
        <v>N</v>
      </c>
      <c r="L244">
        <v>135</v>
      </c>
      <c r="R244" t="str">
        <v>EN</v>
      </c>
      <c r="T244" t="str">
        <v>E</v>
      </c>
      <c r="U244" t="str">
        <v>N</v>
      </c>
    </row>
    <row r="245" spans="1:21" x14ac:dyDescent="0.25">
      <c r="A245">
        <v>240</v>
      </c>
      <c r="B245" t="str">
        <v>A0</v>
      </c>
      <c r="F245" t="str">
        <v>A</v>
      </c>
      <c r="G245" t="str">
        <v>0</v>
      </c>
      <c r="L245">
        <v>113</v>
      </c>
      <c r="R245" t="str">
        <v>FG</v>
      </c>
      <c r="T245" t="str">
        <v>F</v>
      </c>
      <c r="U245" t="str">
        <v>G</v>
      </c>
    </row>
    <row r="246" spans="1:21" x14ac:dyDescent="0.25">
      <c r="A246">
        <v>241</v>
      </c>
      <c r="B246" t="str">
        <v>A1</v>
      </c>
      <c r="F246" t="str">
        <v>A</v>
      </c>
      <c r="G246" t="str">
        <v>1</v>
      </c>
      <c r="L246">
        <v>114</v>
      </c>
      <c r="R246" t="str">
        <v>FH</v>
      </c>
      <c r="T246" t="str">
        <v>F</v>
      </c>
      <c r="U246" t="str">
        <v>H</v>
      </c>
    </row>
    <row r="247" spans="1:21" x14ac:dyDescent="0.25">
      <c r="A247">
        <v>242</v>
      </c>
      <c r="B247" t="str">
        <v>A2</v>
      </c>
      <c r="F247" t="str">
        <v>A</v>
      </c>
      <c r="G247" t="str">
        <v>2</v>
      </c>
      <c r="L247">
        <v>115</v>
      </c>
      <c r="R247" t="str">
        <v>FI</v>
      </c>
      <c r="T247" t="str">
        <v>F</v>
      </c>
      <c r="U247" t="str">
        <v>I</v>
      </c>
    </row>
    <row r="248" spans="1:21" x14ac:dyDescent="0.25">
      <c r="A248">
        <v>243</v>
      </c>
      <c r="B248" t="str">
        <v>A3</v>
      </c>
      <c r="F248" t="str">
        <v>A</v>
      </c>
      <c r="G248" t="str">
        <v>3</v>
      </c>
      <c r="L248">
        <v>116</v>
      </c>
      <c r="R248" t="str">
        <v>FJ</v>
      </c>
      <c r="T248" t="str">
        <v>F</v>
      </c>
      <c r="U248" t="str">
        <v>J</v>
      </c>
    </row>
    <row r="249" spans="1:21" x14ac:dyDescent="0.25">
      <c r="A249">
        <v>244</v>
      </c>
      <c r="B249" t="str">
        <v>A4</v>
      </c>
      <c r="F249" t="str">
        <v>A</v>
      </c>
      <c r="G249" t="str">
        <v>4</v>
      </c>
      <c r="L249">
        <v>117</v>
      </c>
      <c r="R249" t="str">
        <v>FK</v>
      </c>
      <c r="T249" t="str">
        <v>F</v>
      </c>
      <c r="U249" t="str">
        <v>K</v>
      </c>
    </row>
    <row r="250" spans="1:21" x14ac:dyDescent="0.25">
      <c r="A250">
        <v>245</v>
      </c>
      <c r="B250" t="str">
        <v>A5</v>
      </c>
      <c r="F250" t="str">
        <v>A</v>
      </c>
      <c r="G250" t="str">
        <v>5</v>
      </c>
      <c r="L250">
        <v>118</v>
      </c>
      <c r="R250" t="str">
        <v>FL</v>
      </c>
      <c r="T250" t="str">
        <v>F</v>
      </c>
      <c r="U250" t="str">
        <v>L</v>
      </c>
    </row>
    <row r="251" spans="1:21" x14ac:dyDescent="0.25">
      <c r="A251">
        <v>246</v>
      </c>
      <c r="B251" t="str">
        <v>A6</v>
      </c>
      <c r="F251" t="str">
        <v>A</v>
      </c>
      <c r="G251" t="str">
        <v>6</v>
      </c>
      <c r="L251">
        <v>119</v>
      </c>
      <c r="R251" t="str">
        <v>FM</v>
      </c>
      <c r="T251" t="str">
        <v>F</v>
      </c>
      <c r="U251" t="str">
        <v>M</v>
      </c>
    </row>
    <row r="252" spans="1:21" x14ac:dyDescent="0.25">
      <c r="A252">
        <v>247</v>
      </c>
      <c r="B252" t="str">
        <v>A7</v>
      </c>
      <c r="F252" t="str">
        <v>A</v>
      </c>
      <c r="G252" t="str">
        <v>7</v>
      </c>
      <c r="L252">
        <v>120</v>
      </c>
      <c r="R252" t="str">
        <v>FN</v>
      </c>
      <c r="T252" t="str">
        <v>F</v>
      </c>
      <c r="U252" t="str">
        <v>N</v>
      </c>
    </row>
    <row r="253" spans="1:21" x14ac:dyDescent="0.25">
      <c r="A253">
        <v>248</v>
      </c>
      <c r="B253" t="str">
        <v>A8</v>
      </c>
      <c r="F253" t="str">
        <v>A</v>
      </c>
      <c r="G253" t="str">
        <v>8</v>
      </c>
      <c r="L253">
        <v>121</v>
      </c>
      <c r="R253" t="str">
        <v>GH</v>
      </c>
      <c r="T253" t="str">
        <v>G</v>
      </c>
      <c r="U253" t="str">
        <v>H</v>
      </c>
    </row>
    <row r="254" spans="1:21" x14ac:dyDescent="0.25">
      <c r="A254">
        <v>249</v>
      </c>
      <c r="B254" t="str">
        <v>A9</v>
      </c>
      <c r="F254" t="str">
        <v>A</v>
      </c>
      <c r="G254" t="str">
        <v>9</v>
      </c>
      <c r="L254">
        <v>122</v>
      </c>
      <c r="R254" t="str">
        <v>GI</v>
      </c>
      <c r="T254" t="str">
        <v>G</v>
      </c>
      <c r="U254" t="str">
        <v>I</v>
      </c>
    </row>
    <row r="255" spans="1:21" x14ac:dyDescent="0.25">
      <c r="A255">
        <v>250</v>
      </c>
      <c r="B255" t="str">
        <v>AA</v>
      </c>
      <c r="F255" t="str">
        <v>A</v>
      </c>
      <c r="G255" t="str">
        <v>A</v>
      </c>
      <c r="L255">
        <v>130</v>
      </c>
      <c r="R255" t="str">
        <v>GJ</v>
      </c>
      <c r="T255" t="str">
        <v>G</v>
      </c>
      <c r="U255" t="str">
        <v>J</v>
      </c>
    </row>
    <row r="256" spans="1:21" x14ac:dyDescent="0.25">
      <c r="A256">
        <v>251</v>
      </c>
      <c r="B256" t="str">
        <v>AB</v>
      </c>
      <c r="F256" t="str">
        <v>A</v>
      </c>
      <c r="G256" t="str">
        <v>B</v>
      </c>
      <c r="L256">
        <v>131</v>
      </c>
      <c r="R256" t="str">
        <v>GK</v>
      </c>
      <c r="T256" t="str">
        <v>G</v>
      </c>
      <c r="U256" t="str">
        <v>K</v>
      </c>
    </row>
    <row r="257" spans="1:21" x14ac:dyDescent="0.25">
      <c r="A257">
        <v>252</v>
      </c>
      <c r="B257" t="str">
        <v>AC</v>
      </c>
      <c r="F257" t="str">
        <v>A</v>
      </c>
      <c r="G257" t="str">
        <v>C</v>
      </c>
      <c r="L257">
        <v>132</v>
      </c>
      <c r="R257" t="str">
        <v>GL</v>
      </c>
      <c r="T257" t="str">
        <v>G</v>
      </c>
      <c r="U257" t="str">
        <v>L</v>
      </c>
    </row>
    <row r="258" spans="1:21" x14ac:dyDescent="0.25">
      <c r="A258">
        <v>253</v>
      </c>
      <c r="B258" t="str">
        <v>AD</v>
      </c>
      <c r="F258" t="str">
        <v>A</v>
      </c>
      <c r="G258" t="str">
        <v>D</v>
      </c>
      <c r="L258">
        <v>133</v>
      </c>
      <c r="R258" t="str">
        <v>GM</v>
      </c>
      <c r="T258" t="str">
        <v>G</v>
      </c>
      <c r="U258" t="str">
        <v>M</v>
      </c>
    </row>
    <row r="259" spans="1:21" x14ac:dyDescent="0.25">
      <c r="A259">
        <v>254</v>
      </c>
      <c r="B259" t="str">
        <v>AE</v>
      </c>
      <c r="F259" t="str">
        <v>A</v>
      </c>
      <c r="G259" t="str">
        <v>E</v>
      </c>
      <c r="L259">
        <v>134</v>
      </c>
      <c r="R259" t="str">
        <v>GN</v>
      </c>
      <c r="T259" t="str">
        <v>G</v>
      </c>
      <c r="U259" t="str">
        <v>N</v>
      </c>
    </row>
    <row r="260" spans="1:21" x14ac:dyDescent="0.25">
      <c r="A260">
        <v>255</v>
      </c>
      <c r="B260" t="str">
        <v>AF</v>
      </c>
      <c r="F260" t="str">
        <v>A</v>
      </c>
      <c r="G260" t="str">
        <v>F</v>
      </c>
      <c r="L260">
        <v>135</v>
      </c>
      <c r="R260" t="str">
        <v>HI</v>
      </c>
      <c r="T260" t="str">
        <v>H</v>
      </c>
      <c r="U260" t="str">
        <v>I</v>
      </c>
    </row>
    <row r="261" spans="1:21" x14ac:dyDescent="0.25">
      <c r="A261">
        <v>256</v>
      </c>
      <c r="B261" t="str">
        <v>AG</v>
      </c>
      <c r="F261" t="str">
        <v>A</v>
      </c>
      <c r="G261" t="str">
        <v>G</v>
      </c>
      <c r="L261">
        <v>136</v>
      </c>
      <c r="R261" t="str">
        <v>HJ</v>
      </c>
      <c r="T261" t="str">
        <v>H</v>
      </c>
      <c r="U261" t="str">
        <v>J</v>
      </c>
    </row>
    <row r="262" spans="1:21" x14ac:dyDescent="0.25">
      <c r="A262">
        <v>257</v>
      </c>
      <c r="B262" t="str">
        <v>AH</v>
      </c>
      <c r="F262" t="str">
        <v>A</v>
      </c>
      <c r="G262" t="str">
        <v>H</v>
      </c>
      <c r="L262">
        <v>137</v>
      </c>
      <c r="R262" t="str">
        <v>HK</v>
      </c>
      <c r="T262" t="str">
        <v>H</v>
      </c>
      <c r="U262" t="str">
        <v>K</v>
      </c>
    </row>
    <row r="263" spans="1:21" x14ac:dyDescent="0.25">
      <c r="A263">
        <v>258</v>
      </c>
      <c r="B263" t="str">
        <v>AI</v>
      </c>
      <c r="F263" t="str">
        <v>A</v>
      </c>
      <c r="G263" t="str">
        <v>I</v>
      </c>
      <c r="L263">
        <v>138</v>
      </c>
      <c r="R263" t="str">
        <v>HL</v>
      </c>
      <c r="T263" t="str">
        <v>H</v>
      </c>
      <c r="U263" t="str">
        <v>L</v>
      </c>
    </row>
    <row r="264" spans="1:21" x14ac:dyDescent="0.25">
      <c r="A264">
        <v>259</v>
      </c>
      <c r="B264" t="str">
        <v>AJ</v>
      </c>
      <c r="F264" t="str">
        <v>A</v>
      </c>
      <c r="G264" t="str">
        <v>J</v>
      </c>
      <c r="L264">
        <v>139</v>
      </c>
      <c r="R264" t="str">
        <v>HM</v>
      </c>
      <c r="T264" t="str">
        <v>H</v>
      </c>
      <c r="U264" t="str">
        <v>M</v>
      </c>
    </row>
    <row r="265" spans="1:21" x14ac:dyDescent="0.25">
      <c r="A265">
        <v>260</v>
      </c>
      <c r="B265" t="str">
        <v>AK</v>
      </c>
      <c r="F265" t="str">
        <v>A</v>
      </c>
      <c r="G265" t="str">
        <v>K</v>
      </c>
      <c r="L265">
        <v>140</v>
      </c>
      <c r="R265" t="str">
        <v>HN</v>
      </c>
      <c r="T265" t="str">
        <v>H</v>
      </c>
      <c r="U265" t="str">
        <v>N</v>
      </c>
    </row>
    <row r="266" spans="1:21" x14ac:dyDescent="0.25">
      <c r="A266">
        <v>261</v>
      </c>
      <c r="B266" t="str">
        <v>AL</v>
      </c>
      <c r="F266" t="str">
        <v>A</v>
      </c>
      <c r="G266" t="str">
        <v>L</v>
      </c>
      <c r="L266">
        <v>141</v>
      </c>
      <c r="R266" t="str">
        <v>IJ</v>
      </c>
      <c r="T266" t="str">
        <v>I</v>
      </c>
      <c r="U266" t="str">
        <v>J</v>
      </c>
    </row>
    <row r="267" spans="1:21" x14ac:dyDescent="0.25">
      <c r="A267">
        <v>262</v>
      </c>
      <c r="B267" t="str">
        <v>AM</v>
      </c>
      <c r="F267" t="str">
        <v>A</v>
      </c>
      <c r="G267" t="str">
        <v>M</v>
      </c>
      <c r="L267">
        <v>142</v>
      </c>
      <c r="R267" t="str">
        <v>IK</v>
      </c>
      <c r="T267" t="str">
        <v>I</v>
      </c>
      <c r="U267" t="str">
        <v>K</v>
      </c>
    </row>
    <row r="268" spans="1:21" x14ac:dyDescent="0.25">
      <c r="A268">
        <v>263</v>
      </c>
      <c r="B268" t="str">
        <v>AN</v>
      </c>
      <c r="F268" t="str">
        <v>A</v>
      </c>
      <c r="G268" t="str">
        <v>N</v>
      </c>
      <c r="L268">
        <v>143</v>
      </c>
      <c r="R268" t="str">
        <v>IL</v>
      </c>
      <c r="T268" t="str">
        <v>I</v>
      </c>
      <c r="U268" t="str">
        <v>L</v>
      </c>
    </row>
    <row r="269" spans="1:21" x14ac:dyDescent="0.25">
      <c r="A269">
        <v>264</v>
      </c>
      <c r="B269" t="str">
        <v>B0</v>
      </c>
      <c r="F269" t="str">
        <v>B</v>
      </c>
      <c r="G269" t="str">
        <v>0</v>
      </c>
      <c r="L269">
        <v>114</v>
      </c>
      <c r="R269" t="str">
        <v>IM</v>
      </c>
      <c r="T269" t="str">
        <v>I</v>
      </c>
      <c r="U269" t="str">
        <v>M</v>
      </c>
    </row>
    <row r="270" spans="1:21" x14ac:dyDescent="0.25">
      <c r="A270">
        <v>265</v>
      </c>
      <c r="B270" t="str">
        <v>B1</v>
      </c>
      <c r="F270" t="str">
        <v>B</v>
      </c>
      <c r="G270" t="str">
        <v>1</v>
      </c>
      <c r="L270">
        <v>115</v>
      </c>
      <c r="R270" t="str">
        <v>IN</v>
      </c>
      <c r="T270" t="str">
        <v>I</v>
      </c>
      <c r="U270" t="str">
        <v>N</v>
      </c>
    </row>
    <row r="271" spans="1:21" x14ac:dyDescent="0.25">
      <c r="A271">
        <v>266</v>
      </c>
      <c r="B271" t="str">
        <v>B2</v>
      </c>
      <c r="F271" t="str">
        <v>B</v>
      </c>
      <c r="G271" t="str">
        <v>2</v>
      </c>
      <c r="L271">
        <v>116</v>
      </c>
      <c r="R271" t="str">
        <v>JK</v>
      </c>
      <c r="T271" t="str">
        <v>J</v>
      </c>
      <c r="U271" t="str">
        <v>K</v>
      </c>
    </row>
    <row r="272" spans="1:21" x14ac:dyDescent="0.25">
      <c r="A272">
        <v>267</v>
      </c>
      <c r="B272" t="str">
        <v>B3</v>
      </c>
      <c r="F272" t="str">
        <v>B</v>
      </c>
      <c r="G272" t="str">
        <v>3</v>
      </c>
      <c r="L272">
        <v>117</v>
      </c>
      <c r="R272" t="str">
        <v>JL</v>
      </c>
      <c r="T272" t="str">
        <v>J</v>
      </c>
      <c r="U272" t="str">
        <v>L</v>
      </c>
    </row>
    <row r="273" spans="1:21" x14ac:dyDescent="0.25">
      <c r="A273">
        <v>268</v>
      </c>
      <c r="B273" t="str">
        <v>B4</v>
      </c>
      <c r="F273" t="str">
        <v>B</v>
      </c>
      <c r="G273" t="str">
        <v>4</v>
      </c>
      <c r="L273">
        <v>118</v>
      </c>
      <c r="R273" t="str">
        <v>JM</v>
      </c>
      <c r="T273" t="str">
        <v>J</v>
      </c>
      <c r="U273" t="str">
        <v>M</v>
      </c>
    </row>
    <row r="274" spans="1:21" x14ac:dyDescent="0.25">
      <c r="A274">
        <v>269</v>
      </c>
      <c r="B274" t="str">
        <v>B5</v>
      </c>
      <c r="F274" t="str">
        <v>B</v>
      </c>
      <c r="G274" t="str">
        <v>5</v>
      </c>
      <c r="L274">
        <v>119</v>
      </c>
      <c r="R274" t="str">
        <v>JN</v>
      </c>
      <c r="T274" t="str">
        <v>J</v>
      </c>
      <c r="U274" t="str">
        <v>N</v>
      </c>
    </row>
    <row r="275" spans="1:21" x14ac:dyDescent="0.25">
      <c r="A275">
        <v>270</v>
      </c>
      <c r="B275" t="str">
        <v>B6</v>
      </c>
      <c r="F275" t="str">
        <v>B</v>
      </c>
      <c r="G275" t="str">
        <v>6</v>
      </c>
      <c r="L275">
        <v>120</v>
      </c>
      <c r="R275" t="str">
        <v>KL</v>
      </c>
      <c r="T275" t="str">
        <v>K</v>
      </c>
      <c r="U275" t="str">
        <v>L</v>
      </c>
    </row>
    <row r="276" spans="1:21" x14ac:dyDescent="0.25">
      <c r="A276">
        <v>271</v>
      </c>
      <c r="B276" t="str">
        <v>B7</v>
      </c>
      <c r="F276" t="str">
        <v>B</v>
      </c>
      <c r="G276" t="str">
        <v>7</v>
      </c>
      <c r="L276">
        <v>121</v>
      </c>
      <c r="R276" t="str">
        <v>KM</v>
      </c>
      <c r="T276" t="str">
        <v>K</v>
      </c>
      <c r="U276" t="str">
        <v>M</v>
      </c>
    </row>
    <row r="277" spans="1:21" x14ac:dyDescent="0.25">
      <c r="A277">
        <v>272</v>
      </c>
      <c r="B277" t="str">
        <v>B8</v>
      </c>
      <c r="F277" t="str">
        <v>B</v>
      </c>
      <c r="G277" t="str">
        <v>8</v>
      </c>
      <c r="L277">
        <v>122</v>
      </c>
      <c r="R277" t="str">
        <v>KN</v>
      </c>
      <c r="T277" t="str">
        <v>K</v>
      </c>
      <c r="U277" t="str">
        <v>N</v>
      </c>
    </row>
    <row r="278" spans="1:21" x14ac:dyDescent="0.25">
      <c r="A278">
        <v>273</v>
      </c>
      <c r="B278" t="str">
        <v>B9</v>
      </c>
      <c r="F278" t="str">
        <v>B</v>
      </c>
      <c r="G278" t="str">
        <v>9</v>
      </c>
      <c r="L278">
        <v>123</v>
      </c>
      <c r="R278" t="str">
        <v>LM</v>
      </c>
      <c r="T278" t="str">
        <v>L</v>
      </c>
      <c r="U278" t="str">
        <v>M</v>
      </c>
    </row>
    <row r="279" spans="1:21" x14ac:dyDescent="0.25">
      <c r="A279">
        <v>274</v>
      </c>
      <c r="B279" t="str">
        <v>BA</v>
      </c>
      <c r="F279" t="str">
        <v>B</v>
      </c>
      <c r="G279" t="str">
        <v>A</v>
      </c>
      <c r="L279">
        <v>131</v>
      </c>
      <c r="R279" t="str">
        <v>LN</v>
      </c>
      <c r="T279" t="str">
        <v>L</v>
      </c>
      <c r="U279" t="str">
        <v>N</v>
      </c>
    </row>
    <row r="280" spans="1:21" x14ac:dyDescent="0.25">
      <c r="A280">
        <v>275</v>
      </c>
      <c r="B280" t="str">
        <v>BB</v>
      </c>
      <c r="F280" t="str">
        <v>B</v>
      </c>
      <c r="G280" t="str">
        <v>B</v>
      </c>
      <c r="L280">
        <v>132</v>
      </c>
      <c r="R280" t="str">
        <v>MN</v>
      </c>
      <c r="T280" t="str">
        <v>M</v>
      </c>
      <c r="U280" t="str">
        <v>N</v>
      </c>
    </row>
    <row r="281" spans="1:21" x14ac:dyDescent="0.25">
      <c r="A281">
        <v>276</v>
      </c>
      <c r="B281" t="str">
        <v>BC</v>
      </c>
      <c r="F281" t="str">
        <v>B</v>
      </c>
      <c r="G281" t="str">
        <v>C</v>
      </c>
      <c r="L281">
        <v>133</v>
      </c>
    </row>
    <row r="282" spans="1:21" x14ac:dyDescent="0.25">
      <c r="A282">
        <v>277</v>
      </c>
      <c r="B282" t="str">
        <v>BD</v>
      </c>
      <c r="F282" t="str">
        <v>B</v>
      </c>
      <c r="G282" t="str">
        <v>D</v>
      </c>
      <c r="L282">
        <v>134</v>
      </c>
    </row>
    <row r="283" spans="1:21" x14ac:dyDescent="0.25">
      <c r="A283">
        <v>278</v>
      </c>
      <c r="B283" t="str">
        <v>BE</v>
      </c>
      <c r="F283" t="str">
        <v>B</v>
      </c>
      <c r="G283" t="str">
        <v>E</v>
      </c>
      <c r="L283">
        <v>135</v>
      </c>
    </row>
    <row r="284" spans="1:21" x14ac:dyDescent="0.25">
      <c r="A284">
        <v>279</v>
      </c>
      <c r="B284" t="str">
        <v>BF</v>
      </c>
      <c r="F284" t="str">
        <v>B</v>
      </c>
      <c r="G284" t="str">
        <v>F</v>
      </c>
      <c r="L284">
        <v>136</v>
      </c>
    </row>
    <row r="285" spans="1:21" x14ac:dyDescent="0.25">
      <c r="A285">
        <v>280</v>
      </c>
      <c r="B285" t="str">
        <v>BG</v>
      </c>
      <c r="F285" t="str">
        <v>B</v>
      </c>
      <c r="G285" t="str">
        <v>G</v>
      </c>
      <c r="L285">
        <v>137</v>
      </c>
    </row>
    <row r="286" spans="1:21" x14ac:dyDescent="0.25">
      <c r="A286">
        <v>281</v>
      </c>
      <c r="B286" t="str">
        <v>BH</v>
      </c>
      <c r="F286" t="str">
        <v>B</v>
      </c>
      <c r="G286" t="str">
        <v>H</v>
      </c>
      <c r="L286">
        <v>138</v>
      </c>
    </row>
    <row r="287" spans="1:21" x14ac:dyDescent="0.25">
      <c r="A287">
        <v>282</v>
      </c>
      <c r="B287" t="str">
        <v>BI</v>
      </c>
      <c r="F287" t="str">
        <v>B</v>
      </c>
      <c r="G287" t="str">
        <v>I</v>
      </c>
      <c r="L287">
        <v>139</v>
      </c>
    </row>
    <row r="288" spans="1:21" x14ac:dyDescent="0.25">
      <c r="A288">
        <v>283</v>
      </c>
      <c r="B288" t="str">
        <v>BJ</v>
      </c>
      <c r="F288" t="str">
        <v>B</v>
      </c>
      <c r="G288" t="str">
        <v>J</v>
      </c>
      <c r="L288">
        <v>140</v>
      </c>
    </row>
    <row r="289" spans="1:12" x14ac:dyDescent="0.25">
      <c r="A289">
        <v>284</v>
      </c>
      <c r="B289" t="str">
        <v>BK</v>
      </c>
      <c r="F289" t="str">
        <v>B</v>
      </c>
      <c r="G289" t="str">
        <v>K</v>
      </c>
      <c r="L289">
        <v>141</v>
      </c>
    </row>
    <row r="290" spans="1:12" x14ac:dyDescent="0.25">
      <c r="A290">
        <v>285</v>
      </c>
      <c r="B290" t="str">
        <v>BL</v>
      </c>
      <c r="F290" t="str">
        <v>B</v>
      </c>
      <c r="G290" t="str">
        <v>L</v>
      </c>
      <c r="L290">
        <v>142</v>
      </c>
    </row>
    <row r="291" spans="1:12" x14ac:dyDescent="0.25">
      <c r="A291">
        <v>286</v>
      </c>
      <c r="B291" t="str">
        <v>BM</v>
      </c>
      <c r="F291" t="str">
        <v>B</v>
      </c>
      <c r="G291" t="str">
        <v>M</v>
      </c>
      <c r="L291">
        <v>143</v>
      </c>
    </row>
    <row r="292" spans="1:12" x14ac:dyDescent="0.25">
      <c r="A292">
        <v>287</v>
      </c>
      <c r="B292" t="str">
        <v>BN</v>
      </c>
      <c r="F292" t="str">
        <v>B</v>
      </c>
      <c r="G292" t="str">
        <v>N</v>
      </c>
      <c r="L292">
        <v>144</v>
      </c>
    </row>
    <row r="293" spans="1:12" x14ac:dyDescent="0.25">
      <c r="A293">
        <v>288</v>
      </c>
      <c r="B293" t="str">
        <v>C0</v>
      </c>
      <c r="F293" t="str">
        <v>C</v>
      </c>
      <c r="G293" t="str">
        <v>0</v>
      </c>
      <c r="L293">
        <v>115</v>
      </c>
    </row>
    <row r="294" spans="1:12" x14ac:dyDescent="0.25">
      <c r="A294">
        <v>289</v>
      </c>
      <c r="B294" t="str">
        <v>C1</v>
      </c>
      <c r="F294" t="str">
        <v>C</v>
      </c>
      <c r="G294" t="str">
        <v>1</v>
      </c>
      <c r="L294">
        <v>116</v>
      </c>
    </row>
    <row r="295" spans="1:12" x14ac:dyDescent="0.25">
      <c r="A295">
        <v>290</v>
      </c>
      <c r="B295" t="str">
        <v>C2</v>
      </c>
      <c r="F295" t="str">
        <v>C</v>
      </c>
      <c r="G295" t="str">
        <v>2</v>
      </c>
      <c r="L295">
        <v>117</v>
      </c>
    </row>
    <row r="296" spans="1:12" x14ac:dyDescent="0.25">
      <c r="A296">
        <v>291</v>
      </c>
      <c r="B296" t="str">
        <v>C3</v>
      </c>
      <c r="F296" t="str">
        <v>C</v>
      </c>
      <c r="G296" t="str">
        <v>3</v>
      </c>
      <c r="L296">
        <v>118</v>
      </c>
    </row>
    <row r="297" spans="1:12" x14ac:dyDescent="0.25">
      <c r="A297">
        <v>292</v>
      </c>
      <c r="B297" t="str">
        <v>C4</v>
      </c>
      <c r="F297" t="str">
        <v>C</v>
      </c>
      <c r="G297" t="str">
        <v>4</v>
      </c>
      <c r="L297">
        <v>119</v>
      </c>
    </row>
    <row r="298" spans="1:12" x14ac:dyDescent="0.25">
      <c r="A298">
        <v>293</v>
      </c>
      <c r="B298" t="str">
        <v>C5</v>
      </c>
      <c r="F298" t="str">
        <v>C</v>
      </c>
      <c r="G298" t="str">
        <v>5</v>
      </c>
      <c r="L298">
        <v>120</v>
      </c>
    </row>
    <row r="299" spans="1:12" x14ac:dyDescent="0.25">
      <c r="A299">
        <v>294</v>
      </c>
      <c r="B299" t="str">
        <v>C6</v>
      </c>
      <c r="F299" t="str">
        <v>C</v>
      </c>
      <c r="G299" t="str">
        <v>6</v>
      </c>
      <c r="L299">
        <v>121</v>
      </c>
    </row>
    <row r="300" spans="1:12" x14ac:dyDescent="0.25">
      <c r="A300">
        <v>295</v>
      </c>
      <c r="B300" t="str">
        <v>C7</v>
      </c>
      <c r="F300" t="str">
        <v>C</v>
      </c>
      <c r="G300" t="str">
        <v>7</v>
      </c>
      <c r="L300">
        <v>122</v>
      </c>
    </row>
    <row r="301" spans="1:12" x14ac:dyDescent="0.25">
      <c r="A301">
        <v>296</v>
      </c>
      <c r="B301" t="str">
        <v>C8</v>
      </c>
      <c r="F301" t="str">
        <v>C</v>
      </c>
      <c r="G301" t="str">
        <v>8</v>
      </c>
      <c r="L301">
        <v>123</v>
      </c>
    </row>
    <row r="302" spans="1:12" x14ac:dyDescent="0.25">
      <c r="A302">
        <v>297</v>
      </c>
      <c r="B302" t="str">
        <v>C9</v>
      </c>
      <c r="F302" t="str">
        <v>C</v>
      </c>
      <c r="G302" t="str">
        <v>9</v>
      </c>
      <c r="L302">
        <v>124</v>
      </c>
    </row>
    <row r="303" spans="1:12" x14ac:dyDescent="0.25">
      <c r="A303">
        <v>298</v>
      </c>
      <c r="B303" t="str">
        <v>CA</v>
      </c>
      <c r="F303" t="str">
        <v>C</v>
      </c>
      <c r="G303" t="str">
        <v>A</v>
      </c>
      <c r="L303">
        <v>132</v>
      </c>
    </row>
    <row r="304" spans="1:12" x14ac:dyDescent="0.25">
      <c r="A304">
        <v>299</v>
      </c>
      <c r="B304" t="str">
        <v>CB</v>
      </c>
      <c r="F304" t="str">
        <v>C</v>
      </c>
      <c r="G304" t="str">
        <v>B</v>
      </c>
      <c r="L304">
        <v>133</v>
      </c>
    </row>
    <row r="305" spans="1:12" x14ac:dyDescent="0.25">
      <c r="A305">
        <v>300</v>
      </c>
      <c r="B305" t="str">
        <v>CC</v>
      </c>
      <c r="F305" t="str">
        <v>C</v>
      </c>
      <c r="G305" t="str">
        <v>C</v>
      </c>
      <c r="L305">
        <v>134</v>
      </c>
    </row>
    <row r="306" spans="1:12" x14ac:dyDescent="0.25">
      <c r="A306">
        <v>301</v>
      </c>
      <c r="B306" t="str">
        <v>CD</v>
      </c>
      <c r="F306" t="str">
        <v>C</v>
      </c>
      <c r="G306" t="str">
        <v>D</v>
      </c>
      <c r="L306">
        <v>135</v>
      </c>
    </row>
    <row r="307" spans="1:12" x14ac:dyDescent="0.25">
      <c r="A307">
        <v>302</v>
      </c>
      <c r="B307" t="str">
        <v>CE</v>
      </c>
      <c r="F307" t="str">
        <v>C</v>
      </c>
      <c r="G307" t="str">
        <v>E</v>
      </c>
      <c r="L307">
        <v>136</v>
      </c>
    </row>
    <row r="308" spans="1:12" x14ac:dyDescent="0.25">
      <c r="A308">
        <v>303</v>
      </c>
      <c r="B308" t="str">
        <v>CF</v>
      </c>
      <c r="F308" t="str">
        <v>C</v>
      </c>
      <c r="G308" t="str">
        <v>F</v>
      </c>
      <c r="L308">
        <v>137</v>
      </c>
    </row>
    <row r="309" spans="1:12" x14ac:dyDescent="0.25">
      <c r="A309">
        <v>304</v>
      </c>
      <c r="B309" t="str">
        <v>CG</v>
      </c>
      <c r="F309" t="str">
        <v>C</v>
      </c>
      <c r="G309" t="str">
        <v>G</v>
      </c>
      <c r="L309">
        <v>138</v>
      </c>
    </row>
    <row r="310" spans="1:12" x14ac:dyDescent="0.25">
      <c r="A310">
        <v>305</v>
      </c>
      <c r="B310" t="str">
        <v>CH</v>
      </c>
      <c r="F310" t="str">
        <v>C</v>
      </c>
      <c r="G310" t="str">
        <v>H</v>
      </c>
      <c r="L310">
        <v>139</v>
      </c>
    </row>
    <row r="311" spans="1:12" x14ac:dyDescent="0.25">
      <c r="A311">
        <v>306</v>
      </c>
      <c r="B311" t="str">
        <v>CI</v>
      </c>
      <c r="F311" t="str">
        <v>C</v>
      </c>
      <c r="G311" t="str">
        <v>I</v>
      </c>
      <c r="L311">
        <v>140</v>
      </c>
    </row>
    <row r="312" spans="1:12" x14ac:dyDescent="0.25">
      <c r="A312">
        <v>307</v>
      </c>
      <c r="B312" t="str">
        <v>CJ</v>
      </c>
      <c r="F312" t="str">
        <v>C</v>
      </c>
      <c r="G312" t="str">
        <v>J</v>
      </c>
      <c r="L312">
        <v>141</v>
      </c>
    </row>
    <row r="313" spans="1:12" x14ac:dyDescent="0.25">
      <c r="A313">
        <v>308</v>
      </c>
      <c r="B313" t="str">
        <v>CK</v>
      </c>
      <c r="F313" t="str">
        <v>C</v>
      </c>
      <c r="G313" t="str">
        <v>K</v>
      </c>
      <c r="L313">
        <v>142</v>
      </c>
    </row>
    <row r="314" spans="1:12" x14ac:dyDescent="0.25">
      <c r="A314">
        <v>309</v>
      </c>
      <c r="B314" t="str">
        <v>CL</v>
      </c>
      <c r="F314" t="str">
        <v>C</v>
      </c>
      <c r="G314" t="str">
        <v>L</v>
      </c>
      <c r="L314">
        <v>143</v>
      </c>
    </row>
    <row r="315" spans="1:12" x14ac:dyDescent="0.25">
      <c r="A315">
        <v>310</v>
      </c>
      <c r="B315" t="str">
        <v>CM</v>
      </c>
      <c r="F315" t="str">
        <v>C</v>
      </c>
      <c r="G315" t="str">
        <v>M</v>
      </c>
      <c r="L315">
        <v>144</v>
      </c>
    </row>
    <row r="316" spans="1:12" x14ac:dyDescent="0.25">
      <c r="A316">
        <v>311</v>
      </c>
      <c r="B316" t="str">
        <v>CN</v>
      </c>
      <c r="F316" t="str">
        <v>C</v>
      </c>
      <c r="G316" t="str">
        <v>N</v>
      </c>
      <c r="L316">
        <v>145</v>
      </c>
    </row>
    <row r="317" spans="1:12" x14ac:dyDescent="0.25">
      <c r="A317">
        <v>312</v>
      </c>
      <c r="B317" t="str">
        <v>D0</v>
      </c>
      <c r="F317" t="str">
        <v>D</v>
      </c>
      <c r="G317" t="str">
        <v>0</v>
      </c>
      <c r="L317">
        <v>116</v>
      </c>
    </row>
    <row r="318" spans="1:12" x14ac:dyDescent="0.25">
      <c r="A318">
        <v>313</v>
      </c>
      <c r="B318" t="str">
        <v>D1</v>
      </c>
      <c r="F318" t="str">
        <v>D</v>
      </c>
      <c r="G318" t="str">
        <v>1</v>
      </c>
      <c r="L318">
        <v>117</v>
      </c>
    </row>
    <row r="319" spans="1:12" x14ac:dyDescent="0.25">
      <c r="A319">
        <v>314</v>
      </c>
      <c r="B319" t="str">
        <v>D2</v>
      </c>
      <c r="F319" t="str">
        <v>D</v>
      </c>
      <c r="G319" t="str">
        <v>2</v>
      </c>
      <c r="L319">
        <v>118</v>
      </c>
    </row>
    <row r="320" spans="1:12" x14ac:dyDescent="0.25">
      <c r="A320">
        <v>315</v>
      </c>
      <c r="B320" t="str">
        <v>D3</v>
      </c>
      <c r="F320" t="str">
        <v>D</v>
      </c>
      <c r="G320" t="str">
        <v>3</v>
      </c>
      <c r="L320">
        <v>119</v>
      </c>
    </row>
    <row r="321" spans="1:12" x14ac:dyDescent="0.25">
      <c r="A321">
        <v>316</v>
      </c>
      <c r="B321" t="str">
        <v>D4</v>
      </c>
      <c r="F321" t="str">
        <v>D</v>
      </c>
      <c r="G321" t="str">
        <v>4</v>
      </c>
      <c r="L321">
        <v>120</v>
      </c>
    </row>
    <row r="322" spans="1:12" x14ac:dyDescent="0.25">
      <c r="A322">
        <v>317</v>
      </c>
      <c r="B322" t="str">
        <v>D5</v>
      </c>
      <c r="F322" t="str">
        <v>D</v>
      </c>
      <c r="G322" t="str">
        <v>5</v>
      </c>
      <c r="L322">
        <v>121</v>
      </c>
    </row>
    <row r="323" spans="1:12" x14ac:dyDescent="0.25">
      <c r="A323">
        <v>318</v>
      </c>
      <c r="B323" t="str">
        <v>D6</v>
      </c>
      <c r="F323" t="str">
        <v>D</v>
      </c>
      <c r="G323" t="str">
        <v>6</v>
      </c>
      <c r="L323">
        <v>122</v>
      </c>
    </row>
    <row r="324" spans="1:12" x14ac:dyDescent="0.25">
      <c r="A324">
        <v>319</v>
      </c>
      <c r="B324" t="str">
        <v>D7</v>
      </c>
      <c r="F324" t="str">
        <v>D</v>
      </c>
      <c r="G324" t="str">
        <v>7</v>
      </c>
      <c r="L324">
        <v>123</v>
      </c>
    </row>
    <row r="325" spans="1:12" x14ac:dyDescent="0.25">
      <c r="A325">
        <v>320</v>
      </c>
      <c r="B325" t="str">
        <v>D8</v>
      </c>
      <c r="F325" t="str">
        <v>D</v>
      </c>
      <c r="G325" t="str">
        <v>8</v>
      </c>
      <c r="L325">
        <v>124</v>
      </c>
    </row>
    <row r="326" spans="1:12" x14ac:dyDescent="0.25">
      <c r="A326">
        <v>321</v>
      </c>
      <c r="B326" t="str">
        <v>D9</v>
      </c>
      <c r="F326" t="str">
        <v>D</v>
      </c>
      <c r="G326" t="str">
        <v>9</v>
      </c>
      <c r="L326">
        <v>125</v>
      </c>
    </row>
    <row r="327" spans="1:12" x14ac:dyDescent="0.25">
      <c r="A327">
        <v>322</v>
      </c>
      <c r="B327" t="str">
        <v>DA</v>
      </c>
      <c r="F327" t="str">
        <v>D</v>
      </c>
      <c r="G327" t="str">
        <v>A</v>
      </c>
      <c r="L327">
        <v>133</v>
      </c>
    </row>
    <row r="328" spans="1:12" x14ac:dyDescent="0.25">
      <c r="A328">
        <v>323</v>
      </c>
      <c r="B328" t="str">
        <v>DB</v>
      </c>
      <c r="F328" t="str">
        <v>D</v>
      </c>
      <c r="G328" t="str">
        <v>B</v>
      </c>
      <c r="L328">
        <v>134</v>
      </c>
    </row>
    <row r="329" spans="1:12" x14ac:dyDescent="0.25">
      <c r="A329">
        <v>324</v>
      </c>
      <c r="B329" t="str">
        <v>DC</v>
      </c>
      <c r="F329" t="str">
        <v>D</v>
      </c>
      <c r="G329" t="str">
        <v>C</v>
      </c>
      <c r="L329">
        <v>135</v>
      </c>
    </row>
    <row r="330" spans="1:12" x14ac:dyDescent="0.25">
      <c r="A330">
        <v>325</v>
      </c>
      <c r="B330" t="str">
        <v>DD</v>
      </c>
      <c r="F330" t="str">
        <v>D</v>
      </c>
      <c r="G330" t="str">
        <v>D</v>
      </c>
      <c r="L330">
        <v>136</v>
      </c>
    </row>
    <row r="331" spans="1:12" x14ac:dyDescent="0.25">
      <c r="A331">
        <v>326</v>
      </c>
      <c r="B331" t="str">
        <v>DE</v>
      </c>
      <c r="F331" t="str">
        <v>D</v>
      </c>
      <c r="G331" t="str">
        <v>E</v>
      </c>
      <c r="L331">
        <v>137</v>
      </c>
    </row>
    <row r="332" spans="1:12" x14ac:dyDescent="0.25">
      <c r="A332">
        <v>327</v>
      </c>
      <c r="B332" t="str">
        <v>DF</v>
      </c>
      <c r="F332" t="str">
        <v>D</v>
      </c>
      <c r="G332" t="str">
        <v>F</v>
      </c>
      <c r="L332">
        <v>138</v>
      </c>
    </row>
    <row r="333" spans="1:12" x14ac:dyDescent="0.25">
      <c r="A333">
        <v>328</v>
      </c>
      <c r="B333" t="str">
        <v>DG</v>
      </c>
      <c r="F333" t="str">
        <v>D</v>
      </c>
      <c r="G333" t="str">
        <v>G</v>
      </c>
      <c r="L333">
        <v>139</v>
      </c>
    </row>
    <row r="334" spans="1:12" x14ac:dyDescent="0.25">
      <c r="A334">
        <v>329</v>
      </c>
      <c r="B334" t="str">
        <v>DH</v>
      </c>
      <c r="F334" t="str">
        <v>D</v>
      </c>
      <c r="G334" t="str">
        <v>H</v>
      </c>
      <c r="L334">
        <v>140</v>
      </c>
    </row>
    <row r="335" spans="1:12" x14ac:dyDescent="0.25">
      <c r="A335">
        <v>330</v>
      </c>
      <c r="B335" t="str">
        <v>DI</v>
      </c>
      <c r="F335" t="str">
        <v>D</v>
      </c>
      <c r="G335" t="str">
        <v>I</v>
      </c>
      <c r="L335">
        <v>141</v>
      </c>
    </row>
    <row r="336" spans="1:12" x14ac:dyDescent="0.25">
      <c r="A336">
        <v>331</v>
      </c>
      <c r="B336" t="str">
        <v>DJ</v>
      </c>
      <c r="F336" t="str">
        <v>D</v>
      </c>
      <c r="G336" t="str">
        <v>J</v>
      </c>
      <c r="L336">
        <v>142</v>
      </c>
    </row>
    <row r="337" spans="1:12" x14ac:dyDescent="0.25">
      <c r="A337">
        <v>332</v>
      </c>
      <c r="B337" t="str">
        <v>DK</v>
      </c>
      <c r="F337" t="str">
        <v>D</v>
      </c>
      <c r="G337" t="str">
        <v>K</v>
      </c>
      <c r="L337">
        <v>143</v>
      </c>
    </row>
    <row r="338" spans="1:12" x14ac:dyDescent="0.25">
      <c r="A338">
        <v>333</v>
      </c>
      <c r="B338" t="str">
        <v>DL</v>
      </c>
      <c r="F338" t="str">
        <v>D</v>
      </c>
      <c r="G338" t="str">
        <v>L</v>
      </c>
      <c r="L338">
        <v>144</v>
      </c>
    </row>
    <row r="339" spans="1:12" x14ac:dyDescent="0.25">
      <c r="A339">
        <v>334</v>
      </c>
      <c r="B339" t="str">
        <v>DM</v>
      </c>
      <c r="F339" t="str">
        <v>D</v>
      </c>
      <c r="G339" t="str">
        <v>M</v>
      </c>
      <c r="L339">
        <v>145</v>
      </c>
    </row>
    <row r="340" spans="1:12" x14ac:dyDescent="0.25">
      <c r="A340">
        <v>335</v>
      </c>
      <c r="B340" t="str">
        <v>DN</v>
      </c>
      <c r="F340" t="str">
        <v>D</v>
      </c>
      <c r="G340" t="str">
        <v>N</v>
      </c>
      <c r="L340">
        <v>146</v>
      </c>
    </row>
    <row r="341" spans="1:12" x14ac:dyDescent="0.25">
      <c r="A341">
        <v>336</v>
      </c>
      <c r="B341" t="str">
        <v>E0</v>
      </c>
      <c r="F341" t="str">
        <v>E</v>
      </c>
      <c r="G341" t="str">
        <v>0</v>
      </c>
      <c r="L341">
        <v>117</v>
      </c>
    </row>
    <row r="342" spans="1:12" x14ac:dyDescent="0.25">
      <c r="A342">
        <v>337</v>
      </c>
      <c r="B342" t="str">
        <v>E1</v>
      </c>
      <c r="F342" t="str">
        <v>E</v>
      </c>
      <c r="G342" t="str">
        <v>1</v>
      </c>
      <c r="L342">
        <v>118</v>
      </c>
    </row>
    <row r="343" spans="1:12" x14ac:dyDescent="0.25">
      <c r="A343">
        <v>338</v>
      </c>
      <c r="B343" t="str">
        <v>E2</v>
      </c>
      <c r="F343" t="str">
        <v>E</v>
      </c>
      <c r="G343" t="str">
        <v>2</v>
      </c>
      <c r="L343">
        <v>119</v>
      </c>
    </row>
    <row r="344" spans="1:12" x14ac:dyDescent="0.25">
      <c r="A344">
        <v>339</v>
      </c>
      <c r="B344" t="str">
        <v>E3</v>
      </c>
      <c r="F344" t="str">
        <v>E</v>
      </c>
      <c r="G344" t="str">
        <v>3</v>
      </c>
      <c r="L344">
        <v>120</v>
      </c>
    </row>
    <row r="345" spans="1:12" x14ac:dyDescent="0.25">
      <c r="A345">
        <v>340</v>
      </c>
      <c r="B345" t="str">
        <v>E4</v>
      </c>
      <c r="F345" t="str">
        <v>E</v>
      </c>
      <c r="G345" t="str">
        <v>4</v>
      </c>
      <c r="L345">
        <v>121</v>
      </c>
    </row>
    <row r="346" spans="1:12" x14ac:dyDescent="0.25">
      <c r="A346">
        <v>341</v>
      </c>
      <c r="B346" t="str">
        <v>E5</v>
      </c>
      <c r="F346" t="str">
        <v>E</v>
      </c>
      <c r="G346" t="str">
        <v>5</v>
      </c>
      <c r="L346">
        <v>122</v>
      </c>
    </row>
    <row r="347" spans="1:12" x14ac:dyDescent="0.25">
      <c r="A347">
        <v>342</v>
      </c>
      <c r="B347" t="str">
        <v>E6</v>
      </c>
      <c r="F347" t="str">
        <v>E</v>
      </c>
      <c r="G347" t="str">
        <v>6</v>
      </c>
      <c r="L347">
        <v>123</v>
      </c>
    </row>
    <row r="348" spans="1:12" x14ac:dyDescent="0.25">
      <c r="A348">
        <v>343</v>
      </c>
      <c r="B348" t="str">
        <v>E7</v>
      </c>
      <c r="F348" t="str">
        <v>E</v>
      </c>
      <c r="G348" t="str">
        <v>7</v>
      </c>
      <c r="L348">
        <v>124</v>
      </c>
    </row>
    <row r="349" spans="1:12" x14ac:dyDescent="0.25">
      <c r="A349">
        <v>344</v>
      </c>
      <c r="B349" t="str">
        <v>E8</v>
      </c>
      <c r="F349" t="str">
        <v>E</v>
      </c>
      <c r="G349" t="str">
        <v>8</v>
      </c>
      <c r="L349">
        <v>125</v>
      </c>
    </row>
    <row r="350" spans="1:12" x14ac:dyDescent="0.25">
      <c r="A350">
        <v>345</v>
      </c>
      <c r="B350" t="str">
        <v>E9</v>
      </c>
      <c r="F350" t="str">
        <v>E</v>
      </c>
      <c r="G350" t="str">
        <v>9</v>
      </c>
      <c r="L350">
        <v>126</v>
      </c>
    </row>
    <row r="351" spans="1:12" x14ac:dyDescent="0.25">
      <c r="A351">
        <v>346</v>
      </c>
      <c r="B351" t="str">
        <v>EA</v>
      </c>
      <c r="F351" t="str">
        <v>E</v>
      </c>
      <c r="G351" t="str">
        <v>A</v>
      </c>
      <c r="L351">
        <v>134</v>
      </c>
    </row>
    <row r="352" spans="1:12" x14ac:dyDescent="0.25">
      <c r="A352">
        <v>347</v>
      </c>
      <c r="B352" t="str">
        <v>EB</v>
      </c>
      <c r="F352" t="str">
        <v>E</v>
      </c>
      <c r="G352" t="str">
        <v>B</v>
      </c>
      <c r="L352">
        <v>135</v>
      </c>
    </row>
    <row r="353" spans="1:12" x14ac:dyDescent="0.25">
      <c r="A353">
        <v>348</v>
      </c>
      <c r="B353" t="str">
        <v>EC</v>
      </c>
      <c r="F353" t="str">
        <v>E</v>
      </c>
      <c r="G353" t="str">
        <v>C</v>
      </c>
      <c r="L353">
        <v>136</v>
      </c>
    </row>
    <row r="354" spans="1:12" x14ac:dyDescent="0.25">
      <c r="A354">
        <v>349</v>
      </c>
      <c r="B354" t="str">
        <v>ED</v>
      </c>
      <c r="F354" t="str">
        <v>E</v>
      </c>
      <c r="G354" t="str">
        <v>D</v>
      </c>
      <c r="L354">
        <v>137</v>
      </c>
    </row>
    <row r="355" spans="1:12" x14ac:dyDescent="0.25">
      <c r="A355">
        <v>350</v>
      </c>
      <c r="B355" t="str">
        <v>EE</v>
      </c>
      <c r="F355" t="str">
        <v>E</v>
      </c>
      <c r="G355" t="str">
        <v>E</v>
      </c>
      <c r="L355">
        <v>138</v>
      </c>
    </row>
    <row r="356" spans="1:12" x14ac:dyDescent="0.25">
      <c r="A356">
        <v>351</v>
      </c>
      <c r="B356" t="str">
        <v>EF</v>
      </c>
      <c r="F356" t="str">
        <v>E</v>
      </c>
      <c r="G356" t="str">
        <v>F</v>
      </c>
      <c r="L356">
        <v>139</v>
      </c>
    </row>
    <row r="357" spans="1:12" x14ac:dyDescent="0.25">
      <c r="A357">
        <v>352</v>
      </c>
      <c r="B357" t="str">
        <v>EG</v>
      </c>
      <c r="F357" t="str">
        <v>E</v>
      </c>
      <c r="G357" t="str">
        <v>G</v>
      </c>
      <c r="L357">
        <v>140</v>
      </c>
    </row>
    <row r="358" spans="1:12" x14ac:dyDescent="0.25">
      <c r="A358">
        <v>353</v>
      </c>
      <c r="B358" t="str">
        <v>EH</v>
      </c>
      <c r="F358" t="str">
        <v>E</v>
      </c>
      <c r="G358" t="str">
        <v>H</v>
      </c>
      <c r="L358">
        <v>141</v>
      </c>
    </row>
    <row r="359" spans="1:12" x14ac:dyDescent="0.25">
      <c r="A359">
        <v>354</v>
      </c>
      <c r="B359" t="str">
        <v>EI</v>
      </c>
      <c r="F359" t="str">
        <v>E</v>
      </c>
      <c r="G359" t="str">
        <v>I</v>
      </c>
      <c r="L359">
        <v>142</v>
      </c>
    </row>
    <row r="360" spans="1:12" x14ac:dyDescent="0.25">
      <c r="A360">
        <v>355</v>
      </c>
      <c r="B360" t="str">
        <v>EJ</v>
      </c>
      <c r="F360" t="str">
        <v>E</v>
      </c>
      <c r="G360" t="str">
        <v>J</v>
      </c>
      <c r="L360">
        <v>143</v>
      </c>
    </row>
    <row r="361" spans="1:12" x14ac:dyDescent="0.25">
      <c r="A361">
        <v>356</v>
      </c>
      <c r="B361" t="str">
        <v>EK</v>
      </c>
      <c r="F361" t="str">
        <v>E</v>
      </c>
      <c r="G361" t="str">
        <v>K</v>
      </c>
      <c r="L361">
        <v>144</v>
      </c>
    </row>
    <row r="362" spans="1:12" x14ac:dyDescent="0.25">
      <c r="A362">
        <v>357</v>
      </c>
      <c r="B362" t="str">
        <v>EL</v>
      </c>
      <c r="F362" t="str">
        <v>E</v>
      </c>
      <c r="G362" t="str">
        <v>L</v>
      </c>
      <c r="L362">
        <v>145</v>
      </c>
    </row>
    <row r="363" spans="1:12" x14ac:dyDescent="0.25">
      <c r="A363">
        <v>358</v>
      </c>
      <c r="B363" t="str">
        <v>EM</v>
      </c>
      <c r="F363" t="str">
        <v>E</v>
      </c>
      <c r="G363" t="str">
        <v>M</v>
      </c>
      <c r="L363">
        <v>146</v>
      </c>
    </row>
    <row r="364" spans="1:12" x14ac:dyDescent="0.25">
      <c r="A364">
        <v>359</v>
      </c>
      <c r="B364" t="str">
        <v>EN</v>
      </c>
      <c r="F364" t="str">
        <v>E</v>
      </c>
      <c r="G364" t="str">
        <v>N</v>
      </c>
      <c r="L364">
        <v>147</v>
      </c>
    </row>
    <row r="365" spans="1:12" x14ac:dyDescent="0.25">
      <c r="A365">
        <v>360</v>
      </c>
      <c r="B365" t="str">
        <v>F0</v>
      </c>
      <c r="F365" t="str">
        <v>F</v>
      </c>
      <c r="G365" t="str">
        <v>0</v>
      </c>
      <c r="L365">
        <v>118</v>
      </c>
    </row>
    <row r="366" spans="1:12" x14ac:dyDescent="0.25">
      <c r="A366">
        <v>361</v>
      </c>
      <c r="B366" t="str">
        <v>F1</v>
      </c>
      <c r="F366" t="str">
        <v>F</v>
      </c>
      <c r="G366" t="str">
        <v>1</v>
      </c>
      <c r="L366">
        <v>119</v>
      </c>
    </row>
    <row r="367" spans="1:12" x14ac:dyDescent="0.25">
      <c r="A367">
        <v>362</v>
      </c>
      <c r="B367" t="str">
        <v>F2</v>
      </c>
      <c r="F367" t="str">
        <v>F</v>
      </c>
      <c r="G367" t="str">
        <v>2</v>
      </c>
      <c r="L367">
        <v>120</v>
      </c>
    </row>
    <row r="368" spans="1:12" x14ac:dyDescent="0.25">
      <c r="A368">
        <v>363</v>
      </c>
      <c r="B368" t="str">
        <v>F3</v>
      </c>
      <c r="F368" t="str">
        <v>F</v>
      </c>
      <c r="G368" t="str">
        <v>3</v>
      </c>
      <c r="L368">
        <v>121</v>
      </c>
    </row>
    <row r="369" spans="1:12" x14ac:dyDescent="0.25">
      <c r="A369">
        <v>364</v>
      </c>
      <c r="B369" t="str">
        <v>F4</v>
      </c>
      <c r="F369" t="str">
        <v>F</v>
      </c>
      <c r="G369" t="str">
        <v>4</v>
      </c>
      <c r="L369">
        <v>122</v>
      </c>
    </row>
    <row r="370" spans="1:12" x14ac:dyDescent="0.25">
      <c r="A370">
        <v>365</v>
      </c>
      <c r="B370" t="str">
        <v>F5</v>
      </c>
      <c r="F370" t="str">
        <v>F</v>
      </c>
      <c r="G370" t="str">
        <v>5</v>
      </c>
      <c r="L370">
        <v>123</v>
      </c>
    </row>
    <row r="371" spans="1:12" x14ac:dyDescent="0.25">
      <c r="A371">
        <v>366</v>
      </c>
      <c r="B371" t="str">
        <v>F6</v>
      </c>
      <c r="F371" t="str">
        <v>F</v>
      </c>
      <c r="G371" t="str">
        <v>6</v>
      </c>
      <c r="L371">
        <v>124</v>
      </c>
    </row>
    <row r="372" spans="1:12" x14ac:dyDescent="0.25">
      <c r="A372">
        <v>367</v>
      </c>
      <c r="B372" t="str">
        <v>F7</v>
      </c>
      <c r="F372" t="str">
        <v>F</v>
      </c>
      <c r="G372" t="str">
        <v>7</v>
      </c>
      <c r="L372">
        <v>125</v>
      </c>
    </row>
    <row r="373" spans="1:12" x14ac:dyDescent="0.25">
      <c r="A373">
        <v>368</v>
      </c>
      <c r="B373" t="str">
        <v>F8</v>
      </c>
      <c r="F373" t="str">
        <v>F</v>
      </c>
      <c r="G373" t="str">
        <v>8</v>
      </c>
      <c r="L373">
        <v>126</v>
      </c>
    </row>
    <row r="374" spans="1:12" x14ac:dyDescent="0.25">
      <c r="A374">
        <v>369</v>
      </c>
      <c r="B374" t="str">
        <v>F9</v>
      </c>
      <c r="F374" t="str">
        <v>F</v>
      </c>
      <c r="G374" t="str">
        <v>9</v>
      </c>
      <c r="L374">
        <v>127</v>
      </c>
    </row>
    <row r="375" spans="1:12" x14ac:dyDescent="0.25">
      <c r="A375">
        <v>370</v>
      </c>
      <c r="B375" t="str">
        <v>FA</v>
      </c>
      <c r="F375" t="str">
        <v>F</v>
      </c>
      <c r="G375" t="str">
        <v>A</v>
      </c>
      <c r="L375">
        <v>135</v>
      </c>
    </row>
    <row r="376" spans="1:12" x14ac:dyDescent="0.25">
      <c r="A376">
        <v>371</v>
      </c>
      <c r="B376" t="str">
        <v>FB</v>
      </c>
      <c r="F376" t="str">
        <v>F</v>
      </c>
      <c r="G376" t="str">
        <v>B</v>
      </c>
      <c r="L376">
        <v>136</v>
      </c>
    </row>
    <row r="377" spans="1:12" x14ac:dyDescent="0.25">
      <c r="A377">
        <v>372</v>
      </c>
      <c r="B377" t="str">
        <v>FC</v>
      </c>
      <c r="F377" t="str">
        <v>F</v>
      </c>
      <c r="G377" t="str">
        <v>C</v>
      </c>
      <c r="L377">
        <v>137</v>
      </c>
    </row>
    <row r="378" spans="1:12" x14ac:dyDescent="0.25">
      <c r="A378">
        <v>373</v>
      </c>
      <c r="B378" t="str">
        <v>FD</v>
      </c>
      <c r="F378" t="str">
        <v>F</v>
      </c>
      <c r="G378" t="str">
        <v>D</v>
      </c>
      <c r="L378">
        <v>138</v>
      </c>
    </row>
    <row r="379" spans="1:12" x14ac:dyDescent="0.25">
      <c r="A379">
        <v>374</v>
      </c>
      <c r="B379" t="str">
        <v>FE</v>
      </c>
      <c r="F379" t="str">
        <v>F</v>
      </c>
      <c r="G379" t="str">
        <v>E</v>
      </c>
      <c r="L379">
        <v>139</v>
      </c>
    </row>
    <row r="380" spans="1:12" x14ac:dyDescent="0.25">
      <c r="A380">
        <v>375</v>
      </c>
      <c r="B380" t="str">
        <v>FF</v>
      </c>
      <c r="F380" t="str">
        <v>F</v>
      </c>
      <c r="G380" t="str">
        <v>F</v>
      </c>
      <c r="L380">
        <v>140</v>
      </c>
    </row>
    <row r="381" spans="1:12" x14ac:dyDescent="0.25">
      <c r="A381">
        <v>376</v>
      </c>
      <c r="B381" t="str">
        <v>FG</v>
      </c>
      <c r="F381" t="str">
        <v>F</v>
      </c>
      <c r="G381" t="str">
        <v>G</v>
      </c>
      <c r="L381">
        <v>141</v>
      </c>
    </row>
    <row r="382" spans="1:12" x14ac:dyDescent="0.25">
      <c r="A382">
        <v>377</v>
      </c>
      <c r="B382" t="str">
        <v>FH</v>
      </c>
      <c r="F382" t="str">
        <v>F</v>
      </c>
      <c r="G382" t="str">
        <v>H</v>
      </c>
      <c r="L382">
        <v>142</v>
      </c>
    </row>
    <row r="383" spans="1:12" x14ac:dyDescent="0.25">
      <c r="A383">
        <v>378</v>
      </c>
      <c r="B383" t="str">
        <v>FI</v>
      </c>
      <c r="F383" t="str">
        <v>F</v>
      </c>
      <c r="G383" t="str">
        <v>I</v>
      </c>
      <c r="L383">
        <v>143</v>
      </c>
    </row>
    <row r="384" spans="1:12" x14ac:dyDescent="0.25">
      <c r="A384">
        <v>379</v>
      </c>
      <c r="B384" t="str">
        <v>FJ</v>
      </c>
      <c r="F384" t="str">
        <v>F</v>
      </c>
      <c r="G384" t="str">
        <v>J</v>
      </c>
      <c r="L384">
        <v>144</v>
      </c>
    </row>
    <row r="385" spans="1:12" x14ac:dyDescent="0.25">
      <c r="A385">
        <v>380</v>
      </c>
      <c r="B385" t="str">
        <v>FK</v>
      </c>
      <c r="F385" t="str">
        <v>F</v>
      </c>
      <c r="G385" t="str">
        <v>K</v>
      </c>
      <c r="L385">
        <v>145</v>
      </c>
    </row>
    <row r="386" spans="1:12" x14ac:dyDescent="0.25">
      <c r="A386">
        <v>381</v>
      </c>
      <c r="B386" t="str">
        <v>FL</v>
      </c>
      <c r="F386" t="str">
        <v>F</v>
      </c>
      <c r="G386" t="str">
        <v>L</v>
      </c>
      <c r="L386">
        <v>146</v>
      </c>
    </row>
    <row r="387" spans="1:12" x14ac:dyDescent="0.25">
      <c r="A387">
        <v>382</v>
      </c>
      <c r="B387" t="str">
        <v>FM</v>
      </c>
      <c r="F387" t="str">
        <v>F</v>
      </c>
      <c r="G387" t="str">
        <v>M</v>
      </c>
      <c r="L387">
        <v>147</v>
      </c>
    </row>
    <row r="388" spans="1:12" x14ac:dyDescent="0.25">
      <c r="A388">
        <v>383</v>
      </c>
      <c r="B388" t="str">
        <v>FN</v>
      </c>
      <c r="F388" t="str">
        <v>F</v>
      </c>
      <c r="G388" t="str">
        <v>N</v>
      </c>
      <c r="L388">
        <v>148</v>
      </c>
    </row>
    <row r="389" spans="1:12" x14ac:dyDescent="0.25">
      <c r="A389">
        <v>384</v>
      </c>
      <c r="B389" t="str">
        <v>G0</v>
      </c>
      <c r="F389" t="str">
        <v>G</v>
      </c>
      <c r="G389" t="str">
        <v>0</v>
      </c>
      <c r="L389">
        <v>119</v>
      </c>
    </row>
    <row r="390" spans="1:12" x14ac:dyDescent="0.25">
      <c r="A390">
        <v>385</v>
      </c>
      <c r="B390" t="str">
        <v>G1</v>
      </c>
      <c r="F390" t="str">
        <v>G</v>
      </c>
      <c r="G390" t="str">
        <v>1</v>
      </c>
      <c r="L390">
        <v>120</v>
      </c>
    </row>
    <row r="391" spans="1:12" x14ac:dyDescent="0.25">
      <c r="A391">
        <v>386</v>
      </c>
      <c r="B391" t="str">
        <v>G2</v>
      </c>
      <c r="F391" t="str">
        <v>G</v>
      </c>
      <c r="G391" t="str">
        <v>2</v>
      </c>
      <c r="L391">
        <v>121</v>
      </c>
    </row>
    <row r="392" spans="1:12" x14ac:dyDescent="0.25">
      <c r="A392">
        <v>387</v>
      </c>
      <c r="B392" t="str">
        <v>G3</v>
      </c>
      <c r="F392" t="str">
        <v>G</v>
      </c>
      <c r="G392" t="str">
        <v>3</v>
      </c>
      <c r="L392">
        <v>122</v>
      </c>
    </row>
    <row r="393" spans="1:12" x14ac:dyDescent="0.25">
      <c r="A393">
        <v>388</v>
      </c>
      <c r="B393" t="str">
        <v>G4</v>
      </c>
      <c r="F393" t="str">
        <v>G</v>
      </c>
      <c r="G393" t="str">
        <v>4</v>
      </c>
      <c r="L393">
        <v>123</v>
      </c>
    </row>
    <row r="394" spans="1:12" x14ac:dyDescent="0.25">
      <c r="A394">
        <v>389</v>
      </c>
      <c r="B394" t="str">
        <v>G5</v>
      </c>
      <c r="F394" t="str">
        <v>G</v>
      </c>
      <c r="G394" t="str">
        <v>5</v>
      </c>
      <c r="L394">
        <v>124</v>
      </c>
    </row>
    <row r="395" spans="1:12" x14ac:dyDescent="0.25">
      <c r="A395">
        <v>390</v>
      </c>
      <c r="B395" t="str">
        <v>G6</v>
      </c>
      <c r="F395" t="str">
        <v>G</v>
      </c>
      <c r="G395" t="str">
        <v>6</v>
      </c>
      <c r="L395">
        <v>125</v>
      </c>
    </row>
    <row r="396" spans="1:12" x14ac:dyDescent="0.25">
      <c r="A396">
        <v>391</v>
      </c>
      <c r="B396" t="str">
        <v>G7</v>
      </c>
      <c r="F396" t="str">
        <v>G</v>
      </c>
      <c r="G396" t="str">
        <v>7</v>
      </c>
      <c r="L396">
        <v>126</v>
      </c>
    </row>
    <row r="397" spans="1:12" x14ac:dyDescent="0.25">
      <c r="A397">
        <v>392</v>
      </c>
      <c r="B397" t="str">
        <v>G8</v>
      </c>
      <c r="F397" t="str">
        <v>G</v>
      </c>
      <c r="G397" t="str">
        <v>8</v>
      </c>
      <c r="L397">
        <v>127</v>
      </c>
    </row>
    <row r="398" spans="1:12" x14ac:dyDescent="0.25">
      <c r="A398">
        <v>393</v>
      </c>
      <c r="B398" t="str">
        <v>G9</v>
      </c>
      <c r="F398" t="str">
        <v>G</v>
      </c>
      <c r="G398" t="str">
        <v>9</v>
      </c>
      <c r="L398">
        <v>128</v>
      </c>
    </row>
    <row r="399" spans="1:12" x14ac:dyDescent="0.25">
      <c r="A399">
        <v>394</v>
      </c>
      <c r="B399" t="str">
        <v>GA</v>
      </c>
      <c r="F399" t="str">
        <v>G</v>
      </c>
      <c r="G399" t="str">
        <v>A</v>
      </c>
      <c r="L399">
        <v>136</v>
      </c>
    </row>
    <row r="400" spans="1:12" x14ac:dyDescent="0.25">
      <c r="A400">
        <v>395</v>
      </c>
      <c r="B400" t="str">
        <v>GB</v>
      </c>
      <c r="F400" t="str">
        <v>G</v>
      </c>
      <c r="G400" t="str">
        <v>B</v>
      </c>
      <c r="L400">
        <v>137</v>
      </c>
    </row>
    <row r="401" spans="1:12" x14ac:dyDescent="0.25">
      <c r="A401">
        <v>396</v>
      </c>
      <c r="B401" t="str">
        <v>GC</v>
      </c>
      <c r="F401" t="str">
        <v>G</v>
      </c>
      <c r="G401" t="str">
        <v>C</v>
      </c>
      <c r="L401">
        <v>138</v>
      </c>
    </row>
    <row r="402" spans="1:12" x14ac:dyDescent="0.25">
      <c r="A402">
        <v>397</v>
      </c>
      <c r="B402" t="str">
        <v>GD</v>
      </c>
      <c r="F402" t="str">
        <v>G</v>
      </c>
      <c r="G402" t="str">
        <v>D</v>
      </c>
      <c r="L402">
        <v>139</v>
      </c>
    </row>
    <row r="403" spans="1:12" x14ac:dyDescent="0.25">
      <c r="A403">
        <v>398</v>
      </c>
      <c r="B403" t="str">
        <v>GE</v>
      </c>
      <c r="F403" t="str">
        <v>G</v>
      </c>
      <c r="G403" t="str">
        <v>E</v>
      </c>
      <c r="L403">
        <v>140</v>
      </c>
    </row>
    <row r="404" spans="1:12" x14ac:dyDescent="0.25">
      <c r="A404">
        <v>399</v>
      </c>
      <c r="B404" t="str">
        <v>GF</v>
      </c>
      <c r="F404" t="str">
        <v>G</v>
      </c>
      <c r="G404" t="str">
        <v>F</v>
      </c>
      <c r="L404">
        <v>141</v>
      </c>
    </row>
    <row r="405" spans="1:12" x14ac:dyDescent="0.25">
      <c r="A405">
        <v>400</v>
      </c>
      <c r="B405" t="str">
        <v>GG</v>
      </c>
      <c r="F405" t="str">
        <v>G</v>
      </c>
      <c r="G405" t="str">
        <v>G</v>
      </c>
      <c r="L405">
        <v>142</v>
      </c>
    </row>
    <row r="406" spans="1:12" x14ac:dyDescent="0.25">
      <c r="A406">
        <v>401</v>
      </c>
      <c r="B406" t="str">
        <v>GH</v>
      </c>
      <c r="F406" t="str">
        <v>G</v>
      </c>
      <c r="G406" t="str">
        <v>H</v>
      </c>
      <c r="L406">
        <v>143</v>
      </c>
    </row>
    <row r="407" spans="1:12" x14ac:dyDescent="0.25">
      <c r="A407">
        <v>402</v>
      </c>
      <c r="B407" t="str">
        <v>GI</v>
      </c>
      <c r="F407" t="str">
        <v>G</v>
      </c>
      <c r="G407" t="str">
        <v>I</v>
      </c>
      <c r="L407">
        <v>144</v>
      </c>
    </row>
    <row r="408" spans="1:12" x14ac:dyDescent="0.25">
      <c r="A408">
        <v>403</v>
      </c>
      <c r="B408" t="str">
        <v>GJ</v>
      </c>
      <c r="F408" t="str">
        <v>G</v>
      </c>
      <c r="G408" t="str">
        <v>J</v>
      </c>
      <c r="L408">
        <v>145</v>
      </c>
    </row>
    <row r="409" spans="1:12" x14ac:dyDescent="0.25">
      <c r="A409">
        <v>404</v>
      </c>
      <c r="B409" t="str">
        <v>GK</v>
      </c>
      <c r="F409" t="str">
        <v>G</v>
      </c>
      <c r="G409" t="str">
        <v>K</v>
      </c>
      <c r="L409">
        <v>146</v>
      </c>
    </row>
    <row r="410" spans="1:12" x14ac:dyDescent="0.25">
      <c r="A410">
        <v>405</v>
      </c>
      <c r="B410" t="str">
        <v>GL</v>
      </c>
      <c r="F410" t="str">
        <v>G</v>
      </c>
      <c r="G410" t="str">
        <v>L</v>
      </c>
      <c r="L410">
        <v>147</v>
      </c>
    </row>
    <row r="411" spans="1:12" x14ac:dyDescent="0.25">
      <c r="A411">
        <v>406</v>
      </c>
      <c r="B411" t="str">
        <v>GM</v>
      </c>
      <c r="F411" t="str">
        <v>G</v>
      </c>
      <c r="G411" t="str">
        <v>M</v>
      </c>
      <c r="L411">
        <v>148</v>
      </c>
    </row>
    <row r="412" spans="1:12" x14ac:dyDescent="0.25">
      <c r="A412">
        <v>407</v>
      </c>
      <c r="B412" t="str">
        <v>GN</v>
      </c>
      <c r="F412" t="str">
        <v>G</v>
      </c>
      <c r="G412" t="str">
        <v>N</v>
      </c>
      <c r="L412">
        <v>149</v>
      </c>
    </row>
    <row r="413" spans="1:12" x14ac:dyDescent="0.25">
      <c r="A413">
        <v>408</v>
      </c>
      <c r="B413" t="str">
        <v>H0</v>
      </c>
      <c r="F413" t="str">
        <v>H</v>
      </c>
      <c r="G413" t="str">
        <v>0</v>
      </c>
      <c r="L413">
        <v>120</v>
      </c>
    </row>
    <row r="414" spans="1:12" x14ac:dyDescent="0.25">
      <c r="A414">
        <v>409</v>
      </c>
      <c r="B414" t="str">
        <v>H1</v>
      </c>
      <c r="F414" t="str">
        <v>H</v>
      </c>
      <c r="G414" t="str">
        <v>1</v>
      </c>
      <c r="L414">
        <v>121</v>
      </c>
    </row>
    <row r="415" spans="1:12" x14ac:dyDescent="0.25">
      <c r="A415">
        <v>410</v>
      </c>
      <c r="B415" t="str">
        <v>H2</v>
      </c>
      <c r="F415" t="str">
        <v>H</v>
      </c>
      <c r="G415" t="str">
        <v>2</v>
      </c>
      <c r="L415">
        <v>122</v>
      </c>
    </row>
    <row r="416" spans="1:12" x14ac:dyDescent="0.25">
      <c r="A416">
        <v>411</v>
      </c>
      <c r="B416" t="str">
        <v>H3</v>
      </c>
      <c r="F416" t="str">
        <v>H</v>
      </c>
      <c r="G416" t="str">
        <v>3</v>
      </c>
      <c r="L416">
        <v>123</v>
      </c>
    </row>
    <row r="417" spans="1:12" x14ac:dyDescent="0.25">
      <c r="A417">
        <v>412</v>
      </c>
      <c r="B417" t="str">
        <v>H4</v>
      </c>
      <c r="F417" t="str">
        <v>H</v>
      </c>
      <c r="G417" t="str">
        <v>4</v>
      </c>
      <c r="L417">
        <v>124</v>
      </c>
    </row>
    <row r="418" spans="1:12" x14ac:dyDescent="0.25">
      <c r="A418">
        <v>413</v>
      </c>
      <c r="B418" t="str">
        <v>H5</v>
      </c>
      <c r="F418" t="str">
        <v>H</v>
      </c>
      <c r="G418" t="str">
        <v>5</v>
      </c>
      <c r="L418">
        <v>125</v>
      </c>
    </row>
    <row r="419" spans="1:12" x14ac:dyDescent="0.25">
      <c r="A419">
        <v>414</v>
      </c>
      <c r="B419" t="str">
        <v>H6</v>
      </c>
      <c r="F419" t="str">
        <v>H</v>
      </c>
      <c r="G419" t="str">
        <v>6</v>
      </c>
      <c r="L419">
        <v>126</v>
      </c>
    </row>
    <row r="420" spans="1:12" x14ac:dyDescent="0.25">
      <c r="A420">
        <v>415</v>
      </c>
      <c r="B420" t="str">
        <v>H7</v>
      </c>
      <c r="F420" t="str">
        <v>H</v>
      </c>
      <c r="G420" t="str">
        <v>7</v>
      </c>
      <c r="L420">
        <v>127</v>
      </c>
    </row>
    <row r="421" spans="1:12" x14ac:dyDescent="0.25">
      <c r="A421">
        <v>416</v>
      </c>
      <c r="B421" t="str">
        <v>H8</v>
      </c>
      <c r="F421" t="str">
        <v>H</v>
      </c>
      <c r="G421" t="str">
        <v>8</v>
      </c>
      <c r="L421">
        <v>128</v>
      </c>
    </row>
    <row r="422" spans="1:12" x14ac:dyDescent="0.25">
      <c r="A422">
        <v>417</v>
      </c>
      <c r="B422" t="str">
        <v>H9</v>
      </c>
      <c r="F422" t="str">
        <v>H</v>
      </c>
      <c r="G422" t="str">
        <v>9</v>
      </c>
      <c r="L422">
        <v>129</v>
      </c>
    </row>
    <row r="423" spans="1:12" x14ac:dyDescent="0.25">
      <c r="A423">
        <v>418</v>
      </c>
      <c r="B423" t="str">
        <v>HA</v>
      </c>
      <c r="F423" t="str">
        <v>H</v>
      </c>
      <c r="G423" t="str">
        <v>A</v>
      </c>
      <c r="L423">
        <v>137</v>
      </c>
    </row>
    <row r="424" spans="1:12" x14ac:dyDescent="0.25">
      <c r="A424">
        <v>419</v>
      </c>
      <c r="B424" t="str">
        <v>HB</v>
      </c>
      <c r="F424" t="str">
        <v>H</v>
      </c>
      <c r="G424" t="str">
        <v>B</v>
      </c>
      <c r="L424">
        <v>138</v>
      </c>
    </row>
    <row r="425" spans="1:12" x14ac:dyDescent="0.25">
      <c r="A425">
        <v>420</v>
      </c>
      <c r="B425" t="str">
        <v>HC</v>
      </c>
      <c r="F425" t="str">
        <v>H</v>
      </c>
      <c r="G425" t="str">
        <v>C</v>
      </c>
      <c r="L425">
        <v>139</v>
      </c>
    </row>
    <row r="426" spans="1:12" x14ac:dyDescent="0.25">
      <c r="A426">
        <v>421</v>
      </c>
      <c r="B426" t="str">
        <v>HD</v>
      </c>
      <c r="F426" t="str">
        <v>H</v>
      </c>
      <c r="G426" t="str">
        <v>D</v>
      </c>
      <c r="L426">
        <v>140</v>
      </c>
    </row>
    <row r="427" spans="1:12" x14ac:dyDescent="0.25">
      <c r="A427">
        <v>422</v>
      </c>
      <c r="B427" t="str">
        <v>HE</v>
      </c>
      <c r="F427" t="str">
        <v>H</v>
      </c>
      <c r="G427" t="str">
        <v>E</v>
      </c>
      <c r="L427">
        <v>141</v>
      </c>
    </row>
    <row r="428" spans="1:12" x14ac:dyDescent="0.25">
      <c r="A428">
        <v>423</v>
      </c>
      <c r="B428" t="str">
        <v>HF</v>
      </c>
      <c r="F428" t="str">
        <v>H</v>
      </c>
      <c r="G428" t="str">
        <v>F</v>
      </c>
      <c r="L428">
        <v>142</v>
      </c>
    </row>
    <row r="429" spans="1:12" x14ac:dyDescent="0.25">
      <c r="A429">
        <v>424</v>
      </c>
      <c r="B429" t="str">
        <v>HG</v>
      </c>
      <c r="F429" t="str">
        <v>H</v>
      </c>
      <c r="G429" t="str">
        <v>G</v>
      </c>
      <c r="L429">
        <v>143</v>
      </c>
    </row>
    <row r="430" spans="1:12" x14ac:dyDescent="0.25">
      <c r="A430">
        <v>425</v>
      </c>
      <c r="B430" t="str">
        <v>HH</v>
      </c>
      <c r="F430" t="str">
        <v>H</v>
      </c>
      <c r="G430" t="str">
        <v>H</v>
      </c>
      <c r="L430">
        <v>144</v>
      </c>
    </row>
    <row r="431" spans="1:12" x14ac:dyDescent="0.25">
      <c r="A431">
        <v>426</v>
      </c>
      <c r="B431" t="str">
        <v>HI</v>
      </c>
      <c r="F431" t="str">
        <v>H</v>
      </c>
      <c r="G431" t="str">
        <v>I</v>
      </c>
      <c r="L431">
        <v>145</v>
      </c>
    </row>
    <row r="432" spans="1:12" x14ac:dyDescent="0.25">
      <c r="A432">
        <v>427</v>
      </c>
      <c r="B432" t="str">
        <v>HJ</v>
      </c>
      <c r="F432" t="str">
        <v>H</v>
      </c>
      <c r="G432" t="str">
        <v>J</v>
      </c>
      <c r="L432">
        <v>146</v>
      </c>
    </row>
    <row r="433" spans="1:12" x14ac:dyDescent="0.25">
      <c r="A433">
        <v>428</v>
      </c>
      <c r="B433" t="str">
        <v>HK</v>
      </c>
      <c r="F433" t="str">
        <v>H</v>
      </c>
      <c r="G433" t="str">
        <v>K</v>
      </c>
      <c r="L433">
        <v>147</v>
      </c>
    </row>
    <row r="434" spans="1:12" x14ac:dyDescent="0.25">
      <c r="A434">
        <v>429</v>
      </c>
      <c r="B434" t="str">
        <v>HL</v>
      </c>
      <c r="F434" t="str">
        <v>H</v>
      </c>
      <c r="G434" t="str">
        <v>L</v>
      </c>
      <c r="L434">
        <v>148</v>
      </c>
    </row>
    <row r="435" spans="1:12" x14ac:dyDescent="0.25">
      <c r="A435">
        <v>430</v>
      </c>
      <c r="B435" t="str">
        <v>HM</v>
      </c>
      <c r="F435" t="str">
        <v>H</v>
      </c>
      <c r="G435" t="str">
        <v>M</v>
      </c>
      <c r="L435">
        <v>149</v>
      </c>
    </row>
    <row r="436" spans="1:12" x14ac:dyDescent="0.25">
      <c r="A436">
        <v>431</v>
      </c>
      <c r="B436" t="str">
        <v>HN</v>
      </c>
      <c r="F436" t="str">
        <v>H</v>
      </c>
      <c r="G436" t="str">
        <v>N</v>
      </c>
      <c r="L436">
        <v>150</v>
      </c>
    </row>
    <row r="437" spans="1:12" x14ac:dyDescent="0.25">
      <c r="A437">
        <v>432</v>
      </c>
      <c r="B437" t="str">
        <v>I0</v>
      </c>
      <c r="F437" t="str">
        <v>I</v>
      </c>
      <c r="G437" t="str">
        <v>0</v>
      </c>
      <c r="L437">
        <v>121</v>
      </c>
    </row>
    <row r="438" spans="1:12" x14ac:dyDescent="0.25">
      <c r="A438">
        <v>433</v>
      </c>
      <c r="B438" t="str">
        <v>I1</v>
      </c>
      <c r="F438" t="str">
        <v>I</v>
      </c>
      <c r="G438" t="str">
        <v>1</v>
      </c>
      <c r="L438">
        <v>122</v>
      </c>
    </row>
    <row r="439" spans="1:12" x14ac:dyDescent="0.25">
      <c r="A439">
        <v>434</v>
      </c>
      <c r="B439" t="str">
        <v>I2</v>
      </c>
      <c r="F439" t="str">
        <v>I</v>
      </c>
      <c r="G439" t="str">
        <v>2</v>
      </c>
      <c r="L439">
        <v>123</v>
      </c>
    </row>
    <row r="440" spans="1:12" x14ac:dyDescent="0.25">
      <c r="A440">
        <v>435</v>
      </c>
      <c r="B440" t="str">
        <v>I3</v>
      </c>
      <c r="F440" t="str">
        <v>I</v>
      </c>
      <c r="G440" t="str">
        <v>3</v>
      </c>
      <c r="L440">
        <v>124</v>
      </c>
    </row>
    <row r="441" spans="1:12" x14ac:dyDescent="0.25">
      <c r="A441">
        <v>436</v>
      </c>
      <c r="B441" t="str">
        <v>I4</v>
      </c>
      <c r="F441" t="str">
        <v>I</v>
      </c>
      <c r="G441" t="str">
        <v>4</v>
      </c>
      <c r="L441">
        <v>125</v>
      </c>
    </row>
    <row r="442" spans="1:12" x14ac:dyDescent="0.25">
      <c r="A442">
        <v>437</v>
      </c>
      <c r="B442" t="str">
        <v>I5</v>
      </c>
      <c r="F442" t="str">
        <v>I</v>
      </c>
      <c r="G442" t="str">
        <v>5</v>
      </c>
      <c r="L442">
        <v>126</v>
      </c>
    </row>
    <row r="443" spans="1:12" x14ac:dyDescent="0.25">
      <c r="A443">
        <v>438</v>
      </c>
      <c r="B443" t="str">
        <v>I6</v>
      </c>
      <c r="F443" t="str">
        <v>I</v>
      </c>
      <c r="G443" t="str">
        <v>6</v>
      </c>
      <c r="L443">
        <v>127</v>
      </c>
    </row>
    <row r="444" spans="1:12" x14ac:dyDescent="0.25">
      <c r="A444">
        <v>439</v>
      </c>
      <c r="B444" t="str">
        <v>I7</v>
      </c>
      <c r="F444" t="str">
        <v>I</v>
      </c>
      <c r="G444" t="str">
        <v>7</v>
      </c>
      <c r="L444">
        <v>128</v>
      </c>
    </row>
    <row r="445" spans="1:12" x14ac:dyDescent="0.25">
      <c r="A445">
        <v>440</v>
      </c>
      <c r="B445" t="str">
        <v>I8</v>
      </c>
      <c r="F445" t="str">
        <v>I</v>
      </c>
      <c r="G445" t="str">
        <v>8</v>
      </c>
      <c r="L445">
        <v>129</v>
      </c>
    </row>
    <row r="446" spans="1:12" x14ac:dyDescent="0.25">
      <c r="A446">
        <v>441</v>
      </c>
      <c r="B446" t="str">
        <v>I9</v>
      </c>
      <c r="F446" t="str">
        <v>I</v>
      </c>
      <c r="G446" t="str">
        <v>9</v>
      </c>
      <c r="L446">
        <v>130</v>
      </c>
    </row>
    <row r="447" spans="1:12" x14ac:dyDescent="0.25">
      <c r="A447">
        <v>442</v>
      </c>
      <c r="B447" t="str">
        <v>IA</v>
      </c>
      <c r="F447" t="str">
        <v>I</v>
      </c>
      <c r="G447" t="str">
        <v>A</v>
      </c>
      <c r="L447">
        <v>138</v>
      </c>
    </row>
    <row r="448" spans="1:12" x14ac:dyDescent="0.25">
      <c r="A448">
        <v>443</v>
      </c>
      <c r="B448" t="str">
        <v>IB</v>
      </c>
      <c r="F448" t="str">
        <v>I</v>
      </c>
      <c r="G448" t="str">
        <v>B</v>
      </c>
      <c r="L448">
        <v>139</v>
      </c>
    </row>
    <row r="449" spans="1:12" x14ac:dyDescent="0.25">
      <c r="A449">
        <v>444</v>
      </c>
      <c r="B449" t="str">
        <v>IC</v>
      </c>
      <c r="F449" t="str">
        <v>I</v>
      </c>
      <c r="G449" t="str">
        <v>C</v>
      </c>
      <c r="L449">
        <v>140</v>
      </c>
    </row>
    <row r="450" spans="1:12" x14ac:dyDescent="0.25">
      <c r="A450">
        <v>445</v>
      </c>
      <c r="B450" t="str">
        <v>ID</v>
      </c>
      <c r="F450" t="str">
        <v>I</v>
      </c>
      <c r="G450" t="str">
        <v>D</v>
      </c>
      <c r="L450">
        <v>141</v>
      </c>
    </row>
    <row r="451" spans="1:12" x14ac:dyDescent="0.25">
      <c r="A451">
        <v>446</v>
      </c>
      <c r="B451" t="str">
        <v>IE</v>
      </c>
      <c r="F451" t="str">
        <v>I</v>
      </c>
      <c r="G451" t="str">
        <v>E</v>
      </c>
      <c r="L451">
        <v>142</v>
      </c>
    </row>
    <row r="452" spans="1:12" x14ac:dyDescent="0.25">
      <c r="A452">
        <v>447</v>
      </c>
      <c r="B452" t="str">
        <v>IF</v>
      </c>
      <c r="F452" t="str">
        <v>I</v>
      </c>
      <c r="G452" t="str">
        <v>F</v>
      </c>
      <c r="L452">
        <v>143</v>
      </c>
    </row>
    <row r="453" spans="1:12" x14ac:dyDescent="0.25">
      <c r="A453">
        <v>448</v>
      </c>
      <c r="B453" t="str">
        <v>IG</v>
      </c>
      <c r="F453" t="str">
        <v>I</v>
      </c>
      <c r="G453" t="str">
        <v>G</v>
      </c>
      <c r="L453">
        <v>144</v>
      </c>
    </row>
    <row r="454" spans="1:12" x14ac:dyDescent="0.25">
      <c r="A454">
        <v>449</v>
      </c>
      <c r="B454" t="str">
        <v>IH</v>
      </c>
      <c r="F454" t="str">
        <v>I</v>
      </c>
      <c r="G454" t="str">
        <v>H</v>
      </c>
      <c r="L454">
        <v>145</v>
      </c>
    </row>
    <row r="455" spans="1:12" x14ac:dyDescent="0.25">
      <c r="A455">
        <v>450</v>
      </c>
      <c r="B455" t="str">
        <v>II</v>
      </c>
      <c r="F455" t="str">
        <v>I</v>
      </c>
      <c r="G455" t="str">
        <v>I</v>
      </c>
      <c r="L455">
        <v>146</v>
      </c>
    </row>
    <row r="456" spans="1:12" x14ac:dyDescent="0.25">
      <c r="A456">
        <v>451</v>
      </c>
      <c r="B456" t="str">
        <v>IJ</v>
      </c>
      <c r="F456" t="str">
        <v>I</v>
      </c>
      <c r="G456" t="str">
        <v>J</v>
      </c>
      <c r="L456">
        <v>147</v>
      </c>
    </row>
    <row r="457" spans="1:12" x14ac:dyDescent="0.25">
      <c r="A457">
        <v>452</v>
      </c>
      <c r="B457" t="str">
        <v>IK</v>
      </c>
      <c r="F457" t="str">
        <v>I</v>
      </c>
      <c r="G457" t="str">
        <v>K</v>
      </c>
      <c r="L457">
        <v>148</v>
      </c>
    </row>
    <row r="458" spans="1:12" x14ac:dyDescent="0.25">
      <c r="A458">
        <v>453</v>
      </c>
      <c r="B458" t="str">
        <v>IL</v>
      </c>
      <c r="F458" t="str">
        <v>I</v>
      </c>
      <c r="G458" t="str">
        <v>L</v>
      </c>
      <c r="L458">
        <v>149</v>
      </c>
    </row>
    <row r="459" spans="1:12" x14ac:dyDescent="0.25">
      <c r="A459">
        <v>454</v>
      </c>
      <c r="B459" t="str">
        <v>IM</v>
      </c>
      <c r="F459" t="str">
        <v>I</v>
      </c>
      <c r="G459" t="str">
        <v>M</v>
      </c>
      <c r="L459">
        <v>150</v>
      </c>
    </row>
    <row r="460" spans="1:12" x14ac:dyDescent="0.25">
      <c r="A460">
        <v>455</v>
      </c>
      <c r="B460" t="str">
        <v>IN</v>
      </c>
      <c r="F460" t="str">
        <v>I</v>
      </c>
      <c r="G460" t="str">
        <v>N</v>
      </c>
      <c r="L460">
        <v>151</v>
      </c>
    </row>
    <row r="461" spans="1:12" x14ac:dyDescent="0.25">
      <c r="A461">
        <v>456</v>
      </c>
      <c r="B461" t="str">
        <v>J0</v>
      </c>
      <c r="F461" t="str">
        <v>J</v>
      </c>
      <c r="G461" t="str">
        <v>0</v>
      </c>
      <c r="L461">
        <v>122</v>
      </c>
    </row>
    <row r="462" spans="1:12" x14ac:dyDescent="0.25">
      <c r="A462">
        <v>457</v>
      </c>
      <c r="B462" t="str">
        <v>J1</v>
      </c>
      <c r="F462" t="str">
        <v>J</v>
      </c>
      <c r="G462" t="str">
        <v>1</v>
      </c>
      <c r="L462">
        <v>123</v>
      </c>
    </row>
    <row r="463" spans="1:12" x14ac:dyDescent="0.25">
      <c r="A463">
        <v>458</v>
      </c>
      <c r="B463" t="str">
        <v>J2</v>
      </c>
      <c r="F463" t="str">
        <v>J</v>
      </c>
      <c r="G463" t="str">
        <v>2</v>
      </c>
      <c r="L463">
        <v>124</v>
      </c>
    </row>
    <row r="464" spans="1:12" x14ac:dyDescent="0.25">
      <c r="A464">
        <v>459</v>
      </c>
      <c r="B464" t="str">
        <v>J3</v>
      </c>
      <c r="F464" t="str">
        <v>J</v>
      </c>
      <c r="G464" t="str">
        <v>3</v>
      </c>
      <c r="L464">
        <v>125</v>
      </c>
    </row>
    <row r="465" spans="1:12" x14ac:dyDescent="0.25">
      <c r="A465">
        <v>460</v>
      </c>
      <c r="B465" t="str">
        <v>J4</v>
      </c>
      <c r="F465" t="str">
        <v>J</v>
      </c>
      <c r="G465" t="str">
        <v>4</v>
      </c>
      <c r="L465">
        <v>126</v>
      </c>
    </row>
    <row r="466" spans="1:12" x14ac:dyDescent="0.25">
      <c r="A466">
        <v>461</v>
      </c>
      <c r="B466" t="str">
        <v>J5</v>
      </c>
      <c r="F466" t="str">
        <v>J</v>
      </c>
      <c r="G466" t="str">
        <v>5</v>
      </c>
      <c r="L466">
        <v>127</v>
      </c>
    </row>
    <row r="467" spans="1:12" x14ac:dyDescent="0.25">
      <c r="A467">
        <v>462</v>
      </c>
      <c r="B467" t="str">
        <v>J6</v>
      </c>
      <c r="F467" t="str">
        <v>J</v>
      </c>
      <c r="G467" t="str">
        <v>6</v>
      </c>
      <c r="L467">
        <v>128</v>
      </c>
    </row>
    <row r="468" spans="1:12" x14ac:dyDescent="0.25">
      <c r="A468">
        <v>463</v>
      </c>
      <c r="B468" t="str">
        <v>J7</v>
      </c>
      <c r="F468" t="str">
        <v>J</v>
      </c>
      <c r="G468" t="str">
        <v>7</v>
      </c>
      <c r="L468">
        <v>129</v>
      </c>
    </row>
    <row r="469" spans="1:12" x14ac:dyDescent="0.25">
      <c r="A469">
        <v>464</v>
      </c>
      <c r="B469" t="str">
        <v>J8</v>
      </c>
      <c r="F469" t="str">
        <v>J</v>
      </c>
      <c r="G469" t="str">
        <v>8</v>
      </c>
      <c r="L469">
        <v>130</v>
      </c>
    </row>
    <row r="470" spans="1:12" x14ac:dyDescent="0.25">
      <c r="A470">
        <v>465</v>
      </c>
      <c r="B470" t="str">
        <v>J9</v>
      </c>
      <c r="F470" t="str">
        <v>J</v>
      </c>
      <c r="G470" t="str">
        <v>9</v>
      </c>
      <c r="L470">
        <v>131</v>
      </c>
    </row>
    <row r="471" spans="1:12" x14ac:dyDescent="0.25">
      <c r="A471">
        <v>466</v>
      </c>
      <c r="B471" t="str">
        <v>JA</v>
      </c>
      <c r="F471" t="str">
        <v>J</v>
      </c>
      <c r="G471" t="str">
        <v>A</v>
      </c>
      <c r="L471">
        <v>139</v>
      </c>
    </row>
    <row r="472" spans="1:12" x14ac:dyDescent="0.25">
      <c r="A472">
        <v>467</v>
      </c>
      <c r="B472" t="str">
        <v>JB</v>
      </c>
      <c r="F472" t="str">
        <v>J</v>
      </c>
      <c r="G472" t="str">
        <v>B</v>
      </c>
      <c r="L472">
        <v>140</v>
      </c>
    </row>
    <row r="473" spans="1:12" x14ac:dyDescent="0.25">
      <c r="A473">
        <v>468</v>
      </c>
      <c r="B473" t="str">
        <v>JC</v>
      </c>
      <c r="F473" t="str">
        <v>J</v>
      </c>
      <c r="G473" t="str">
        <v>C</v>
      </c>
      <c r="L473">
        <v>141</v>
      </c>
    </row>
    <row r="474" spans="1:12" x14ac:dyDescent="0.25">
      <c r="A474">
        <v>469</v>
      </c>
      <c r="B474" t="str">
        <v>JD</v>
      </c>
      <c r="F474" t="str">
        <v>J</v>
      </c>
      <c r="G474" t="str">
        <v>D</v>
      </c>
      <c r="L474">
        <v>142</v>
      </c>
    </row>
    <row r="475" spans="1:12" x14ac:dyDescent="0.25">
      <c r="A475">
        <v>470</v>
      </c>
      <c r="B475" t="str">
        <v>JE</v>
      </c>
      <c r="F475" t="str">
        <v>J</v>
      </c>
      <c r="G475" t="str">
        <v>E</v>
      </c>
      <c r="L475">
        <v>143</v>
      </c>
    </row>
    <row r="476" spans="1:12" x14ac:dyDescent="0.25">
      <c r="A476">
        <v>471</v>
      </c>
      <c r="B476" t="str">
        <v>JF</v>
      </c>
      <c r="F476" t="str">
        <v>J</v>
      </c>
      <c r="G476" t="str">
        <v>F</v>
      </c>
      <c r="L476">
        <v>144</v>
      </c>
    </row>
    <row r="477" spans="1:12" x14ac:dyDescent="0.25">
      <c r="A477">
        <v>472</v>
      </c>
      <c r="B477" t="str">
        <v>JG</v>
      </c>
      <c r="F477" t="str">
        <v>J</v>
      </c>
      <c r="G477" t="str">
        <v>G</v>
      </c>
      <c r="L477">
        <v>145</v>
      </c>
    </row>
    <row r="478" spans="1:12" x14ac:dyDescent="0.25">
      <c r="A478">
        <v>473</v>
      </c>
      <c r="B478" t="str">
        <v>JH</v>
      </c>
      <c r="F478" t="str">
        <v>J</v>
      </c>
      <c r="G478" t="str">
        <v>H</v>
      </c>
      <c r="L478">
        <v>146</v>
      </c>
    </row>
    <row r="479" spans="1:12" x14ac:dyDescent="0.25">
      <c r="A479">
        <v>474</v>
      </c>
      <c r="B479" t="str">
        <v>JI</v>
      </c>
      <c r="F479" t="str">
        <v>J</v>
      </c>
      <c r="G479" t="str">
        <v>I</v>
      </c>
      <c r="L479">
        <v>147</v>
      </c>
    </row>
    <row r="480" spans="1:12" x14ac:dyDescent="0.25">
      <c r="A480">
        <v>475</v>
      </c>
      <c r="B480" t="str">
        <v>JJ</v>
      </c>
      <c r="F480" t="str">
        <v>J</v>
      </c>
      <c r="G480" t="str">
        <v>J</v>
      </c>
      <c r="L480">
        <v>148</v>
      </c>
    </row>
    <row r="481" spans="1:12" x14ac:dyDescent="0.25">
      <c r="A481">
        <v>476</v>
      </c>
      <c r="B481" t="str">
        <v>JK</v>
      </c>
      <c r="F481" t="str">
        <v>J</v>
      </c>
      <c r="G481" t="str">
        <v>K</v>
      </c>
      <c r="L481">
        <v>149</v>
      </c>
    </row>
    <row r="482" spans="1:12" x14ac:dyDescent="0.25">
      <c r="A482">
        <v>477</v>
      </c>
      <c r="B482" t="str">
        <v>JL</v>
      </c>
      <c r="F482" t="str">
        <v>J</v>
      </c>
      <c r="G482" t="str">
        <v>L</v>
      </c>
      <c r="L482">
        <v>150</v>
      </c>
    </row>
    <row r="483" spans="1:12" x14ac:dyDescent="0.25">
      <c r="A483">
        <v>478</v>
      </c>
      <c r="B483" t="str">
        <v>JM</v>
      </c>
      <c r="F483" t="str">
        <v>J</v>
      </c>
      <c r="G483" t="str">
        <v>M</v>
      </c>
      <c r="L483">
        <v>151</v>
      </c>
    </row>
    <row r="484" spans="1:12" x14ac:dyDescent="0.25">
      <c r="A484">
        <v>479</v>
      </c>
      <c r="B484" t="str">
        <v>JN</v>
      </c>
      <c r="F484" t="str">
        <v>J</v>
      </c>
      <c r="G484" t="str">
        <v>N</v>
      </c>
      <c r="L484">
        <v>152</v>
      </c>
    </row>
    <row r="485" spans="1:12" x14ac:dyDescent="0.25">
      <c r="A485">
        <v>480</v>
      </c>
      <c r="B485" t="str">
        <v>K0</v>
      </c>
      <c r="F485" t="str">
        <v>K</v>
      </c>
      <c r="G485" t="str">
        <v>0</v>
      </c>
      <c r="L485">
        <v>123</v>
      </c>
    </row>
    <row r="486" spans="1:12" x14ac:dyDescent="0.25">
      <c r="A486">
        <v>481</v>
      </c>
      <c r="B486" t="str">
        <v>K1</v>
      </c>
      <c r="F486" t="str">
        <v>K</v>
      </c>
      <c r="G486" t="str">
        <v>1</v>
      </c>
      <c r="L486">
        <v>124</v>
      </c>
    </row>
    <row r="487" spans="1:12" x14ac:dyDescent="0.25">
      <c r="A487">
        <v>482</v>
      </c>
      <c r="B487" t="str">
        <v>K2</v>
      </c>
      <c r="F487" t="str">
        <v>K</v>
      </c>
      <c r="G487" t="str">
        <v>2</v>
      </c>
      <c r="L487">
        <v>125</v>
      </c>
    </row>
    <row r="488" spans="1:12" x14ac:dyDescent="0.25">
      <c r="A488">
        <v>483</v>
      </c>
      <c r="B488" t="str">
        <v>K3</v>
      </c>
      <c r="F488" t="str">
        <v>K</v>
      </c>
      <c r="G488" t="str">
        <v>3</v>
      </c>
      <c r="L488">
        <v>126</v>
      </c>
    </row>
    <row r="489" spans="1:12" x14ac:dyDescent="0.25">
      <c r="A489">
        <v>484</v>
      </c>
      <c r="B489" t="str">
        <v>K4</v>
      </c>
      <c r="F489" t="str">
        <v>K</v>
      </c>
      <c r="G489" t="str">
        <v>4</v>
      </c>
      <c r="L489">
        <v>127</v>
      </c>
    </row>
    <row r="490" spans="1:12" x14ac:dyDescent="0.25">
      <c r="A490">
        <v>485</v>
      </c>
      <c r="B490" t="str">
        <v>K5</v>
      </c>
      <c r="F490" t="str">
        <v>K</v>
      </c>
      <c r="G490" t="str">
        <v>5</v>
      </c>
      <c r="L490">
        <v>128</v>
      </c>
    </row>
    <row r="491" spans="1:12" x14ac:dyDescent="0.25">
      <c r="A491">
        <v>486</v>
      </c>
      <c r="B491" t="str">
        <v>K6</v>
      </c>
      <c r="F491" t="str">
        <v>K</v>
      </c>
      <c r="G491" t="str">
        <v>6</v>
      </c>
      <c r="L491">
        <v>129</v>
      </c>
    </row>
    <row r="492" spans="1:12" x14ac:dyDescent="0.25">
      <c r="A492">
        <v>487</v>
      </c>
      <c r="B492" t="str">
        <v>K7</v>
      </c>
      <c r="F492" t="str">
        <v>K</v>
      </c>
      <c r="G492" t="str">
        <v>7</v>
      </c>
      <c r="L492">
        <v>130</v>
      </c>
    </row>
    <row r="493" spans="1:12" x14ac:dyDescent="0.25">
      <c r="A493">
        <v>488</v>
      </c>
      <c r="B493" t="str">
        <v>K8</v>
      </c>
      <c r="F493" t="str">
        <v>K</v>
      </c>
      <c r="G493" t="str">
        <v>8</v>
      </c>
      <c r="L493">
        <v>131</v>
      </c>
    </row>
    <row r="494" spans="1:12" x14ac:dyDescent="0.25">
      <c r="A494">
        <v>489</v>
      </c>
      <c r="B494" t="str">
        <v>K9</v>
      </c>
      <c r="F494" t="str">
        <v>K</v>
      </c>
      <c r="G494" t="str">
        <v>9</v>
      </c>
      <c r="L494">
        <v>132</v>
      </c>
    </row>
    <row r="495" spans="1:12" x14ac:dyDescent="0.25">
      <c r="A495">
        <v>490</v>
      </c>
      <c r="B495" t="str">
        <v>KA</v>
      </c>
      <c r="F495" t="str">
        <v>K</v>
      </c>
      <c r="G495" t="str">
        <v>A</v>
      </c>
      <c r="L495">
        <v>140</v>
      </c>
    </row>
    <row r="496" spans="1:12" x14ac:dyDescent="0.25">
      <c r="A496">
        <v>491</v>
      </c>
      <c r="B496" t="str">
        <v>KB</v>
      </c>
      <c r="F496" t="str">
        <v>K</v>
      </c>
      <c r="G496" t="str">
        <v>B</v>
      </c>
      <c r="L496">
        <v>141</v>
      </c>
    </row>
    <row r="497" spans="1:12" x14ac:dyDescent="0.25">
      <c r="A497">
        <v>492</v>
      </c>
      <c r="B497" t="str">
        <v>KC</v>
      </c>
      <c r="F497" t="str">
        <v>K</v>
      </c>
      <c r="G497" t="str">
        <v>C</v>
      </c>
      <c r="L497">
        <v>142</v>
      </c>
    </row>
    <row r="498" spans="1:12" x14ac:dyDescent="0.25">
      <c r="A498">
        <v>493</v>
      </c>
      <c r="B498" t="str">
        <v>KD</v>
      </c>
      <c r="F498" t="str">
        <v>K</v>
      </c>
      <c r="G498" t="str">
        <v>D</v>
      </c>
      <c r="L498">
        <v>143</v>
      </c>
    </row>
    <row r="499" spans="1:12" x14ac:dyDescent="0.25">
      <c r="A499">
        <v>494</v>
      </c>
      <c r="B499" t="str">
        <v>KE</v>
      </c>
      <c r="F499" t="str">
        <v>K</v>
      </c>
      <c r="G499" t="str">
        <v>E</v>
      </c>
      <c r="L499">
        <v>144</v>
      </c>
    </row>
    <row r="500" spans="1:12" x14ac:dyDescent="0.25">
      <c r="A500">
        <v>495</v>
      </c>
      <c r="B500" t="str">
        <v>KF</v>
      </c>
      <c r="F500" t="str">
        <v>K</v>
      </c>
      <c r="G500" t="str">
        <v>F</v>
      </c>
      <c r="L500">
        <v>145</v>
      </c>
    </row>
    <row r="501" spans="1:12" x14ac:dyDescent="0.25">
      <c r="A501">
        <v>496</v>
      </c>
      <c r="B501" t="str">
        <v>KG</v>
      </c>
      <c r="F501" t="str">
        <v>K</v>
      </c>
      <c r="G501" t="str">
        <v>G</v>
      </c>
      <c r="L501">
        <v>146</v>
      </c>
    </row>
    <row r="502" spans="1:12" x14ac:dyDescent="0.25">
      <c r="A502">
        <v>497</v>
      </c>
      <c r="B502" t="str">
        <v>KH</v>
      </c>
      <c r="F502" t="str">
        <v>K</v>
      </c>
      <c r="G502" t="str">
        <v>H</v>
      </c>
      <c r="L502">
        <v>147</v>
      </c>
    </row>
    <row r="503" spans="1:12" x14ac:dyDescent="0.25">
      <c r="A503">
        <v>498</v>
      </c>
      <c r="B503" t="str">
        <v>KI</v>
      </c>
      <c r="F503" t="str">
        <v>K</v>
      </c>
      <c r="G503" t="str">
        <v>I</v>
      </c>
      <c r="L503">
        <v>148</v>
      </c>
    </row>
    <row r="504" spans="1:12" x14ac:dyDescent="0.25">
      <c r="A504">
        <v>499</v>
      </c>
      <c r="B504" t="str">
        <v>KJ</v>
      </c>
      <c r="F504" t="str">
        <v>K</v>
      </c>
      <c r="G504" t="str">
        <v>J</v>
      </c>
      <c r="L504">
        <v>149</v>
      </c>
    </row>
    <row r="505" spans="1:12" x14ac:dyDescent="0.25">
      <c r="A505">
        <v>500</v>
      </c>
      <c r="B505" t="str">
        <v>KK</v>
      </c>
      <c r="F505" t="str">
        <v>K</v>
      </c>
      <c r="G505" t="str">
        <v>K</v>
      </c>
      <c r="L505">
        <v>150</v>
      </c>
    </row>
    <row r="506" spans="1:12" x14ac:dyDescent="0.25">
      <c r="A506">
        <v>501</v>
      </c>
      <c r="B506" t="str">
        <v>KL</v>
      </c>
      <c r="F506" t="str">
        <v>K</v>
      </c>
      <c r="G506" t="str">
        <v>L</v>
      </c>
      <c r="L506">
        <v>151</v>
      </c>
    </row>
    <row r="507" spans="1:12" x14ac:dyDescent="0.25">
      <c r="A507">
        <v>502</v>
      </c>
      <c r="B507" t="str">
        <v>KM</v>
      </c>
      <c r="F507" t="str">
        <v>K</v>
      </c>
      <c r="G507" t="str">
        <v>M</v>
      </c>
      <c r="L507">
        <v>152</v>
      </c>
    </row>
    <row r="508" spans="1:12" x14ac:dyDescent="0.25">
      <c r="A508">
        <v>503</v>
      </c>
      <c r="B508" t="str">
        <v>KN</v>
      </c>
      <c r="F508" t="str">
        <v>K</v>
      </c>
      <c r="G508" t="str">
        <v>N</v>
      </c>
      <c r="L508">
        <v>153</v>
      </c>
    </row>
    <row r="509" spans="1:12" x14ac:dyDescent="0.25">
      <c r="A509">
        <v>504</v>
      </c>
      <c r="B509" t="str">
        <v>L0</v>
      </c>
      <c r="F509" t="str">
        <v>L</v>
      </c>
      <c r="G509" t="str">
        <v>0</v>
      </c>
      <c r="L509">
        <v>124</v>
      </c>
    </row>
    <row r="510" spans="1:12" x14ac:dyDescent="0.25">
      <c r="A510">
        <v>505</v>
      </c>
      <c r="B510" t="str">
        <v>L1</v>
      </c>
      <c r="F510" t="str">
        <v>L</v>
      </c>
      <c r="G510" t="str">
        <v>1</v>
      </c>
      <c r="L510">
        <v>125</v>
      </c>
    </row>
    <row r="511" spans="1:12" x14ac:dyDescent="0.25">
      <c r="A511">
        <v>506</v>
      </c>
      <c r="B511" t="str">
        <v>L2</v>
      </c>
      <c r="F511" t="str">
        <v>L</v>
      </c>
      <c r="G511" t="str">
        <v>2</v>
      </c>
      <c r="L511">
        <v>126</v>
      </c>
    </row>
    <row r="512" spans="1:12" x14ac:dyDescent="0.25">
      <c r="A512">
        <v>507</v>
      </c>
      <c r="B512" t="str">
        <v>L3</v>
      </c>
      <c r="F512" t="str">
        <v>L</v>
      </c>
      <c r="G512" t="str">
        <v>3</v>
      </c>
      <c r="L512">
        <v>127</v>
      </c>
    </row>
    <row r="513" spans="1:12" x14ac:dyDescent="0.25">
      <c r="A513">
        <v>508</v>
      </c>
      <c r="B513" t="str">
        <v>L4</v>
      </c>
      <c r="F513" t="str">
        <v>L</v>
      </c>
      <c r="G513" t="str">
        <v>4</v>
      </c>
      <c r="L513">
        <v>128</v>
      </c>
    </row>
    <row r="514" spans="1:12" x14ac:dyDescent="0.25">
      <c r="A514">
        <v>509</v>
      </c>
      <c r="B514" t="str">
        <v>L5</v>
      </c>
      <c r="F514" t="str">
        <v>L</v>
      </c>
      <c r="G514" t="str">
        <v>5</v>
      </c>
      <c r="L514">
        <v>129</v>
      </c>
    </row>
    <row r="515" spans="1:12" x14ac:dyDescent="0.25">
      <c r="A515">
        <v>510</v>
      </c>
      <c r="B515" t="str">
        <v>L6</v>
      </c>
      <c r="F515" t="str">
        <v>L</v>
      </c>
      <c r="G515" t="str">
        <v>6</v>
      </c>
      <c r="L515">
        <v>130</v>
      </c>
    </row>
    <row r="516" spans="1:12" x14ac:dyDescent="0.25">
      <c r="A516">
        <v>511</v>
      </c>
      <c r="B516" t="str">
        <v>L7</v>
      </c>
      <c r="F516" t="str">
        <v>L</v>
      </c>
      <c r="G516" t="str">
        <v>7</v>
      </c>
      <c r="L516">
        <v>131</v>
      </c>
    </row>
    <row r="517" spans="1:12" x14ac:dyDescent="0.25">
      <c r="A517">
        <v>512</v>
      </c>
      <c r="B517" t="str">
        <v>L8</v>
      </c>
      <c r="F517" t="str">
        <v>L</v>
      </c>
      <c r="G517" t="str">
        <v>8</v>
      </c>
      <c r="L517">
        <v>132</v>
      </c>
    </row>
    <row r="518" spans="1:12" x14ac:dyDescent="0.25">
      <c r="A518">
        <v>513</v>
      </c>
      <c r="B518" t="str">
        <v>L9</v>
      </c>
      <c r="F518" t="str">
        <v>L</v>
      </c>
      <c r="G518" t="str">
        <v>9</v>
      </c>
      <c r="L518">
        <v>133</v>
      </c>
    </row>
    <row r="519" spans="1:12" x14ac:dyDescent="0.25">
      <c r="A519">
        <v>514</v>
      </c>
      <c r="B519" t="str">
        <v>LA</v>
      </c>
      <c r="F519" t="str">
        <v>L</v>
      </c>
      <c r="G519" t="str">
        <v>A</v>
      </c>
      <c r="L519">
        <v>141</v>
      </c>
    </row>
    <row r="520" spans="1:12" x14ac:dyDescent="0.25">
      <c r="A520">
        <v>515</v>
      </c>
      <c r="B520" t="str">
        <v>LB</v>
      </c>
      <c r="F520" t="str">
        <v>L</v>
      </c>
      <c r="G520" t="str">
        <v>B</v>
      </c>
      <c r="L520">
        <v>142</v>
      </c>
    </row>
    <row r="521" spans="1:12" x14ac:dyDescent="0.25">
      <c r="A521">
        <v>516</v>
      </c>
      <c r="B521" t="str">
        <v>LC</v>
      </c>
      <c r="F521" t="str">
        <v>L</v>
      </c>
      <c r="G521" t="str">
        <v>C</v>
      </c>
      <c r="L521">
        <v>143</v>
      </c>
    </row>
    <row r="522" spans="1:12" x14ac:dyDescent="0.25">
      <c r="A522">
        <v>517</v>
      </c>
      <c r="B522" t="str">
        <v>LD</v>
      </c>
      <c r="F522" t="str">
        <v>L</v>
      </c>
      <c r="G522" t="str">
        <v>D</v>
      </c>
      <c r="L522">
        <v>144</v>
      </c>
    </row>
    <row r="523" spans="1:12" x14ac:dyDescent="0.25">
      <c r="A523">
        <v>518</v>
      </c>
      <c r="B523" t="str">
        <v>LE</v>
      </c>
      <c r="F523" t="str">
        <v>L</v>
      </c>
      <c r="G523" t="str">
        <v>E</v>
      </c>
      <c r="L523">
        <v>145</v>
      </c>
    </row>
    <row r="524" spans="1:12" x14ac:dyDescent="0.25">
      <c r="A524">
        <v>519</v>
      </c>
      <c r="B524" t="str">
        <v>LF</v>
      </c>
      <c r="F524" t="str">
        <v>L</v>
      </c>
      <c r="G524" t="str">
        <v>F</v>
      </c>
      <c r="L524">
        <v>146</v>
      </c>
    </row>
    <row r="525" spans="1:12" x14ac:dyDescent="0.25">
      <c r="A525">
        <v>520</v>
      </c>
      <c r="B525" t="str">
        <v>LG</v>
      </c>
      <c r="F525" t="str">
        <v>L</v>
      </c>
      <c r="G525" t="str">
        <v>G</v>
      </c>
      <c r="L525">
        <v>147</v>
      </c>
    </row>
    <row r="526" spans="1:12" x14ac:dyDescent="0.25">
      <c r="A526">
        <v>521</v>
      </c>
      <c r="B526" t="str">
        <v>LH</v>
      </c>
      <c r="F526" t="str">
        <v>L</v>
      </c>
      <c r="G526" t="str">
        <v>H</v>
      </c>
      <c r="L526">
        <v>148</v>
      </c>
    </row>
    <row r="527" spans="1:12" x14ac:dyDescent="0.25">
      <c r="A527">
        <v>522</v>
      </c>
      <c r="B527" t="str">
        <v>LI</v>
      </c>
      <c r="F527" t="str">
        <v>L</v>
      </c>
      <c r="G527" t="str">
        <v>I</v>
      </c>
      <c r="L527">
        <v>149</v>
      </c>
    </row>
    <row r="528" spans="1:12" x14ac:dyDescent="0.25">
      <c r="A528">
        <v>523</v>
      </c>
      <c r="B528" t="str">
        <v>LJ</v>
      </c>
      <c r="F528" t="str">
        <v>L</v>
      </c>
      <c r="G528" t="str">
        <v>J</v>
      </c>
      <c r="L528">
        <v>150</v>
      </c>
    </row>
    <row r="529" spans="1:12" x14ac:dyDescent="0.25">
      <c r="A529">
        <v>524</v>
      </c>
      <c r="B529" t="str">
        <v>LK</v>
      </c>
      <c r="F529" t="str">
        <v>L</v>
      </c>
      <c r="G529" t="str">
        <v>K</v>
      </c>
      <c r="L529">
        <v>151</v>
      </c>
    </row>
    <row r="530" spans="1:12" x14ac:dyDescent="0.25">
      <c r="A530">
        <v>525</v>
      </c>
      <c r="B530" t="str">
        <v>LL</v>
      </c>
      <c r="F530" t="str">
        <v>L</v>
      </c>
      <c r="G530" t="str">
        <v>L</v>
      </c>
      <c r="L530">
        <v>152</v>
      </c>
    </row>
    <row r="531" spans="1:12" x14ac:dyDescent="0.25">
      <c r="A531">
        <v>526</v>
      </c>
      <c r="B531" t="str">
        <v>LM</v>
      </c>
      <c r="F531" t="str">
        <v>L</v>
      </c>
      <c r="G531" t="str">
        <v>M</v>
      </c>
      <c r="L531">
        <v>153</v>
      </c>
    </row>
    <row r="532" spans="1:12" x14ac:dyDescent="0.25">
      <c r="A532">
        <v>527</v>
      </c>
      <c r="B532" t="str">
        <v>LN</v>
      </c>
      <c r="F532" t="str">
        <v>L</v>
      </c>
      <c r="G532" t="str">
        <v>N</v>
      </c>
      <c r="L532">
        <v>154</v>
      </c>
    </row>
    <row r="533" spans="1:12" x14ac:dyDescent="0.25">
      <c r="A533">
        <v>528</v>
      </c>
      <c r="B533" t="str">
        <v>M0</v>
      </c>
      <c r="F533" t="str">
        <v>M</v>
      </c>
      <c r="G533" t="str">
        <v>0</v>
      </c>
      <c r="L533">
        <v>125</v>
      </c>
    </row>
    <row r="534" spans="1:12" x14ac:dyDescent="0.25">
      <c r="A534">
        <v>529</v>
      </c>
      <c r="B534" t="str">
        <v>M1</v>
      </c>
      <c r="F534" t="str">
        <v>M</v>
      </c>
      <c r="G534" t="str">
        <v>1</v>
      </c>
      <c r="L534">
        <v>126</v>
      </c>
    </row>
    <row r="535" spans="1:12" x14ac:dyDescent="0.25">
      <c r="A535">
        <v>530</v>
      </c>
      <c r="B535" t="str">
        <v>M2</v>
      </c>
      <c r="F535" t="str">
        <v>M</v>
      </c>
      <c r="G535" t="str">
        <v>2</v>
      </c>
      <c r="L535">
        <v>127</v>
      </c>
    </row>
    <row r="536" spans="1:12" x14ac:dyDescent="0.25">
      <c r="A536">
        <v>531</v>
      </c>
      <c r="B536" t="str">
        <v>M3</v>
      </c>
      <c r="F536" t="str">
        <v>M</v>
      </c>
      <c r="G536" t="str">
        <v>3</v>
      </c>
      <c r="L536">
        <v>128</v>
      </c>
    </row>
    <row r="537" spans="1:12" x14ac:dyDescent="0.25">
      <c r="A537">
        <v>532</v>
      </c>
      <c r="B537" t="str">
        <v>M4</v>
      </c>
      <c r="F537" t="str">
        <v>M</v>
      </c>
      <c r="G537" t="str">
        <v>4</v>
      </c>
      <c r="L537">
        <v>129</v>
      </c>
    </row>
    <row r="538" spans="1:12" x14ac:dyDescent="0.25">
      <c r="A538">
        <v>533</v>
      </c>
      <c r="B538" t="str">
        <v>M5</v>
      </c>
      <c r="F538" t="str">
        <v>M</v>
      </c>
      <c r="G538" t="str">
        <v>5</v>
      </c>
      <c r="L538">
        <v>130</v>
      </c>
    </row>
    <row r="539" spans="1:12" x14ac:dyDescent="0.25">
      <c r="A539">
        <v>534</v>
      </c>
      <c r="B539" t="str">
        <v>M6</v>
      </c>
      <c r="F539" t="str">
        <v>M</v>
      </c>
      <c r="G539" t="str">
        <v>6</v>
      </c>
      <c r="L539">
        <v>131</v>
      </c>
    </row>
    <row r="540" spans="1:12" x14ac:dyDescent="0.25">
      <c r="A540">
        <v>535</v>
      </c>
      <c r="B540" t="str">
        <v>M7</v>
      </c>
      <c r="F540" t="str">
        <v>M</v>
      </c>
      <c r="G540" t="str">
        <v>7</v>
      </c>
      <c r="L540">
        <v>132</v>
      </c>
    </row>
    <row r="541" spans="1:12" x14ac:dyDescent="0.25">
      <c r="A541">
        <v>536</v>
      </c>
      <c r="B541" t="str">
        <v>M8</v>
      </c>
      <c r="F541" t="str">
        <v>M</v>
      </c>
      <c r="G541" t="str">
        <v>8</v>
      </c>
      <c r="L541">
        <v>133</v>
      </c>
    </row>
    <row r="542" spans="1:12" x14ac:dyDescent="0.25">
      <c r="A542">
        <v>537</v>
      </c>
      <c r="B542" t="str">
        <v>M9</v>
      </c>
      <c r="F542" t="str">
        <v>M</v>
      </c>
      <c r="G542" t="str">
        <v>9</v>
      </c>
      <c r="L542">
        <v>134</v>
      </c>
    </row>
    <row r="543" spans="1:12" x14ac:dyDescent="0.25">
      <c r="A543">
        <v>538</v>
      </c>
      <c r="B543" t="str">
        <v>MA</v>
      </c>
      <c r="F543" t="str">
        <v>M</v>
      </c>
      <c r="G543" t="str">
        <v>A</v>
      </c>
      <c r="L543">
        <v>142</v>
      </c>
    </row>
    <row r="544" spans="1:12" x14ac:dyDescent="0.25">
      <c r="A544">
        <v>539</v>
      </c>
      <c r="B544" t="str">
        <v>MB</v>
      </c>
      <c r="F544" t="str">
        <v>M</v>
      </c>
      <c r="G544" t="str">
        <v>B</v>
      </c>
      <c r="L544">
        <v>143</v>
      </c>
    </row>
    <row r="545" spans="1:12" x14ac:dyDescent="0.25">
      <c r="A545">
        <v>540</v>
      </c>
      <c r="B545" t="str">
        <v>MC</v>
      </c>
      <c r="F545" t="str">
        <v>M</v>
      </c>
      <c r="G545" t="str">
        <v>C</v>
      </c>
      <c r="L545">
        <v>144</v>
      </c>
    </row>
    <row r="546" spans="1:12" x14ac:dyDescent="0.25">
      <c r="A546">
        <v>541</v>
      </c>
      <c r="B546" t="str">
        <v>MD</v>
      </c>
      <c r="F546" t="str">
        <v>M</v>
      </c>
      <c r="G546" t="str">
        <v>D</v>
      </c>
      <c r="L546">
        <v>145</v>
      </c>
    </row>
    <row r="547" spans="1:12" x14ac:dyDescent="0.25">
      <c r="A547">
        <v>542</v>
      </c>
      <c r="B547" t="str">
        <v>ME</v>
      </c>
      <c r="F547" t="str">
        <v>M</v>
      </c>
      <c r="G547" t="str">
        <v>E</v>
      </c>
      <c r="L547">
        <v>146</v>
      </c>
    </row>
    <row r="548" spans="1:12" x14ac:dyDescent="0.25">
      <c r="A548">
        <v>543</v>
      </c>
      <c r="B548" t="str">
        <v>MF</v>
      </c>
      <c r="F548" t="str">
        <v>M</v>
      </c>
      <c r="G548" t="str">
        <v>F</v>
      </c>
      <c r="L548">
        <v>147</v>
      </c>
    </row>
    <row r="549" spans="1:12" x14ac:dyDescent="0.25">
      <c r="A549">
        <v>544</v>
      </c>
      <c r="B549" t="str">
        <v>MG</v>
      </c>
      <c r="F549" t="str">
        <v>M</v>
      </c>
      <c r="G549" t="str">
        <v>G</v>
      </c>
      <c r="L549">
        <v>148</v>
      </c>
    </row>
    <row r="550" spans="1:12" x14ac:dyDescent="0.25">
      <c r="A550">
        <v>545</v>
      </c>
      <c r="B550" t="str">
        <v>MH</v>
      </c>
      <c r="F550" t="str">
        <v>M</v>
      </c>
      <c r="G550" t="str">
        <v>H</v>
      </c>
      <c r="L550">
        <v>149</v>
      </c>
    </row>
    <row r="551" spans="1:12" x14ac:dyDescent="0.25">
      <c r="A551">
        <v>546</v>
      </c>
      <c r="B551" t="str">
        <v>MI</v>
      </c>
      <c r="F551" t="str">
        <v>M</v>
      </c>
      <c r="G551" t="str">
        <v>I</v>
      </c>
      <c r="L551">
        <v>150</v>
      </c>
    </row>
    <row r="552" spans="1:12" x14ac:dyDescent="0.25">
      <c r="A552">
        <v>547</v>
      </c>
      <c r="B552" t="str">
        <v>MJ</v>
      </c>
      <c r="F552" t="str">
        <v>M</v>
      </c>
      <c r="G552" t="str">
        <v>J</v>
      </c>
      <c r="L552">
        <v>151</v>
      </c>
    </row>
    <row r="553" spans="1:12" x14ac:dyDescent="0.25">
      <c r="A553">
        <v>548</v>
      </c>
      <c r="B553" t="str">
        <v>MK</v>
      </c>
      <c r="F553" t="str">
        <v>M</v>
      </c>
      <c r="G553" t="str">
        <v>K</v>
      </c>
      <c r="L553">
        <v>152</v>
      </c>
    </row>
    <row r="554" spans="1:12" x14ac:dyDescent="0.25">
      <c r="A554">
        <v>549</v>
      </c>
      <c r="B554" t="str">
        <v>ML</v>
      </c>
      <c r="F554" t="str">
        <v>M</v>
      </c>
      <c r="G554" t="str">
        <v>L</v>
      </c>
      <c r="L554">
        <v>153</v>
      </c>
    </row>
    <row r="555" spans="1:12" x14ac:dyDescent="0.25">
      <c r="A555">
        <v>550</v>
      </c>
      <c r="B555" t="str">
        <v>MM</v>
      </c>
      <c r="F555" t="str">
        <v>M</v>
      </c>
      <c r="G555" t="str">
        <v>M</v>
      </c>
      <c r="L555">
        <v>154</v>
      </c>
    </row>
    <row r="556" spans="1:12" x14ac:dyDescent="0.25">
      <c r="A556">
        <v>551</v>
      </c>
      <c r="B556" t="str">
        <v>MN</v>
      </c>
      <c r="F556" t="str">
        <v>M</v>
      </c>
      <c r="G556" t="str">
        <v>N</v>
      </c>
      <c r="L556">
        <v>155</v>
      </c>
    </row>
    <row r="557" spans="1:12" x14ac:dyDescent="0.25">
      <c r="A557">
        <v>552</v>
      </c>
      <c r="B557" t="str">
        <v>N0</v>
      </c>
      <c r="F557" t="str">
        <v>N</v>
      </c>
      <c r="G557" t="str">
        <v>0</v>
      </c>
      <c r="L557">
        <v>126</v>
      </c>
    </row>
    <row r="558" spans="1:12" x14ac:dyDescent="0.25">
      <c r="A558">
        <v>553</v>
      </c>
      <c r="B558" t="str">
        <v>N1</v>
      </c>
      <c r="F558" t="str">
        <v>N</v>
      </c>
      <c r="G558" t="str">
        <v>1</v>
      </c>
      <c r="L558">
        <v>127</v>
      </c>
    </row>
    <row r="559" spans="1:12" x14ac:dyDescent="0.25">
      <c r="A559">
        <v>554</v>
      </c>
      <c r="B559" t="str">
        <v>N2</v>
      </c>
      <c r="F559" t="str">
        <v>N</v>
      </c>
      <c r="G559" t="str">
        <v>2</v>
      </c>
      <c r="L559">
        <v>128</v>
      </c>
    </row>
    <row r="560" spans="1:12" x14ac:dyDescent="0.25">
      <c r="A560">
        <v>555</v>
      </c>
      <c r="B560" t="str">
        <v>N3</v>
      </c>
      <c r="F560" t="str">
        <v>N</v>
      </c>
      <c r="G560" t="str">
        <v>3</v>
      </c>
      <c r="L560">
        <v>129</v>
      </c>
    </row>
    <row r="561" spans="1:12" x14ac:dyDescent="0.25">
      <c r="A561">
        <v>556</v>
      </c>
      <c r="B561" t="str">
        <v>N4</v>
      </c>
      <c r="F561" t="str">
        <v>N</v>
      </c>
      <c r="G561" t="str">
        <v>4</v>
      </c>
      <c r="L561">
        <v>130</v>
      </c>
    </row>
    <row r="562" spans="1:12" x14ac:dyDescent="0.25">
      <c r="A562">
        <v>557</v>
      </c>
      <c r="B562" t="str">
        <v>N5</v>
      </c>
      <c r="F562" t="str">
        <v>N</v>
      </c>
      <c r="G562" t="str">
        <v>5</v>
      </c>
      <c r="L562">
        <v>131</v>
      </c>
    </row>
    <row r="563" spans="1:12" x14ac:dyDescent="0.25">
      <c r="A563">
        <v>558</v>
      </c>
      <c r="B563" t="str">
        <v>N6</v>
      </c>
      <c r="F563" t="str">
        <v>N</v>
      </c>
      <c r="G563" t="str">
        <v>6</v>
      </c>
      <c r="L563">
        <v>132</v>
      </c>
    </row>
    <row r="564" spans="1:12" x14ac:dyDescent="0.25">
      <c r="A564">
        <v>559</v>
      </c>
      <c r="B564" t="str">
        <v>N7</v>
      </c>
      <c r="F564" t="str">
        <v>N</v>
      </c>
      <c r="G564" t="str">
        <v>7</v>
      </c>
      <c r="L564">
        <v>133</v>
      </c>
    </row>
    <row r="565" spans="1:12" x14ac:dyDescent="0.25">
      <c r="A565">
        <v>560</v>
      </c>
      <c r="B565" t="str">
        <v>N8</v>
      </c>
      <c r="F565" t="str">
        <v>N</v>
      </c>
      <c r="G565" t="str">
        <v>8</v>
      </c>
      <c r="L565">
        <v>134</v>
      </c>
    </row>
    <row r="566" spans="1:12" x14ac:dyDescent="0.25">
      <c r="A566">
        <v>561</v>
      </c>
      <c r="B566" t="str">
        <v>N9</v>
      </c>
      <c r="F566" t="str">
        <v>N</v>
      </c>
      <c r="G566" t="str">
        <v>9</v>
      </c>
      <c r="L566">
        <v>135</v>
      </c>
    </row>
    <row r="567" spans="1:12" x14ac:dyDescent="0.25">
      <c r="A567">
        <v>562</v>
      </c>
      <c r="B567" t="str">
        <v>NA</v>
      </c>
      <c r="F567" t="str">
        <v>N</v>
      </c>
      <c r="G567" t="str">
        <v>A</v>
      </c>
      <c r="L567">
        <v>143</v>
      </c>
    </row>
    <row r="568" spans="1:12" x14ac:dyDescent="0.25">
      <c r="A568">
        <v>563</v>
      </c>
      <c r="B568" t="str">
        <v>NB</v>
      </c>
      <c r="F568" t="str">
        <v>N</v>
      </c>
      <c r="G568" t="str">
        <v>B</v>
      </c>
      <c r="L568">
        <v>144</v>
      </c>
    </row>
    <row r="569" spans="1:12" x14ac:dyDescent="0.25">
      <c r="A569">
        <v>564</v>
      </c>
      <c r="B569" t="str">
        <v>NC</v>
      </c>
      <c r="F569" t="str">
        <v>N</v>
      </c>
      <c r="G569" t="str">
        <v>C</v>
      </c>
      <c r="L569">
        <v>145</v>
      </c>
    </row>
    <row r="570" spans="1:12" x14ac:dyDescent="0.25">
      <c r="A570">
        <v>565</v>
      </c>
      <c r="B570" t="str">
        <v>ND</v>
      </c>
      <c r="F570" t="str">
        <v>N</v>
      </c>
      <c r="G570" t="str">
        <v>D</v>
      </c>
      <c r="L570">
        <v>146</v>
      </c>
    </row>
    <row r="571" spans="1:12" x14ac:dyDescent="0.25">
      <c r="A571">
        <v>566</v>
      </c>
      <c r="B571" t="str">
        <v>NE</v>
      </c>
      <c r="F571" t="str">
        <v>N</v>
      </c>
      <c r="G571" t="str">
        <v>E</v>
      </c>
      <c r="L571">
        <v>147</v>
      </c>
    </row>
    <row r="572" spans="1:12" x14ac:dyDescent="0.25">
      <c r="A572">
        <v>567</v>
      </c>
      <c r="B572" t="str">
        <v>NF</v>
      </c>
      <c r="F572" t="str">
        <v>N</v>
      </c>
      <c r="G572" t="str">
        <v>F</v>
      </c>
      <c r="L572">
        <v>148</v>
      </c>
    </row>
    <row r="573" spans="1:12" x14ac:dyDescent="0.25">
      <c r="A573">
        <v>568</v>
      </c>
      <c r="B573" t="str">
        <v>NG</v>
      </c>
      <c r="F573" t="str">
        <v>N</v>
      </c>
      <c r="G573" t="str">
        <v>G</v>
      </c>
      <c r="L573">
        <v>149</v>
      </c>
    </row>
    <row r="574" spans="1:12" x14ac:dyDescent="0.25">
      <c r="A574">
        <v>569</v>
      </c>
      <c r="B574" t="str">
        <v>NH</v>
      </c>
      <c r="F574" t="str">
        <v>N</v>
      </c>
      <c r="G574" t="str">
        <v>H</v>
      </c>
      <c r="L574">
        <v>150</v>
      </c>
    </row>
    <row r="575" spans="1:12" x14ac:dyDescent="0.25">
      <c r="A575">
        <v>570</v>
      </c>
      <c r="B575" t="str">
        <v>NI</v>
      </c>
      <c r="F575" t="str">
        <v>N</v>
      </c>
      <c r="G575" t="str">
        <v>I</v>
      </c>
      <c r="L575">
        <v>151</v>
      </c>
    </row>
    <row r="576" spans="1:12" x14ac:dyDescent="0.25">
      <c r="A576">
        <v>571</v>
      </c>
      <c r="B576" t="str">
        <v>NJ</v>
      </c>
      <c r="F576" t="str">
        <v>N</v>
      </c>
      <c r="G576" t="str">
        <v>J</v>
      </c>
      <c r="L576">
        <v>152</v>
      </c>
    </row>
    <row r="577" spans="1:12" x14ac:dyDescent="0.25">
      <c r="A577">
        <v>572</v>
      </c>
      <c r="B577" t="str">
        <v>NK</v>
      </c>
      <c r="F577" t="str">
        <v>N</v>
      </c>
      <c r="G577" t="str">
        <v>K</v>
      </c>
      <c r="L577">
        <v>153</v>
      </c>
    </row>
    <row r="578" spans="1:12" x14ac:dyDescent="0.25">
      <c r="A578">
        <v>573</v>
      </c>
      <c r="B578" t="str">
        <v>NL</v>
      </c>
      <c r="F578" t="str">
        <v>N</v>
      </c>
      <c r="G578" t="str">
        <v>L</v>
      </c>
      <c r="L578">
        <v>154</v>
      </c>
    </row>
    <row r="579" spans="1:12" x14ac:dyDescent="0.25">
      <c r="A579">
        <v>574</v>
      </c>
      <c r="B579" t="str">
        <v>NM</v>
      </c>
      <c r="F579" t="str">
        <v>N</v>
      </c>
      <c r="G579" t="str">
        <v>M</v>
      </c>
      <c r="L579">
        <v>155</v>
      </c>
    </row>
    <row r="580" spans="1:12" x14ac:dyDescent="0.25">
      <c r="A580">
        <v>575</v>
      </c>
      <c r="B580" t="str">
        <v>NN</v>
      </c>
      <c r="F580" t="str">
        <v>N</v>
      </c>
      <c r="G580" t="str">
        <v>N</v>
      </c>
      <c r="L580">
        <v>156</v>
      </c>
    </row>
  </sheetData>
  <conditionalFormatting sqref="J1">
    <cfRule type="expression" dxfId="0" priority="1">
      <formula>$A$2&gt;5</formula>
    </cfRule>
  </conditionalFormatting>
  <dataValidations count="3">
    <dataValidation allowBlank="1" showInputMessage="1" showErrorMessage="1" promptTitle="Taille de l'échantillon" prompt="Entrez le nombre d'éléments à combiner" sqref="A2" xr:uid="{9E7FE61A-01A2-4592-BD05-18C9C56B14D9}"/>
    <dataValidation allowBlank="1" showInputMessage="1" showErrorMessage="1" promptTitle="Limites" prompt="Entrez la valeur max d'un élément (dans l'intervalle [2;9])" sqref="C2:D2" xr:uid="{69F84D5E-47DB-437C-B3FE-B8926F16D2EB}"/>
    <dataValidation allowBlank="1" showInputMessage="1" showErrorMessage="1" promptTitle="Limites" prompt="Entrez la valeur max d'un élément (dans l'intervalle [2;36])" sqref="B2" xr:uid="{3D445DBF-2A51-4DF5-9F4E-150012E05D27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B863C-A6AE-43D9-A238-70D1D88E69E8}">
  <dimension ref="A1:M46660"/>
  <sheetViews>
    <sheetView tabSelected="1" workbookViewId="0">
      <selection activeCell="K2" sqref="K2"/>
    </sheetView>
  </sheetViews>
  <sheetFormatPr defaultRowHeight="15.75" x14ac:dyDescent="0.25"/>
  <cols>
    <col min="4" max="4" width="11.875" bestFit="1" customWidth="1"/>
    <col min="5" max="6" width="12" bestFit="1" customWidth="1"/>
    <col min="7" max="8" width="14" bestFit="1" customWidth="1"/>
  </cols>
  <sheetData>
    <row r="1" spans="1:13" x14ac:dyDescent="0.25">
      <c r="A1" t="s">
        <v>54</v>
      </c>
      <c r="B1" t="s">
        <v>14</v>
      </c>
      <c r="C1" t="s">
        <v>15</v>
      </c>
      <c r="E1" s="3" t="s">
        <v>13</v>
      </c>
      <c r="F1" s="3"/>
      <c r="G1" s="3" t="s">
        <v>12</v>
      </c>
      <c r="H1" s="3" t="s">
        <v>52</v>
      </c>
    </row>
    <row r="2" spans="1:13" x14ac:dyDescent="0.25">
      <c r="A2" t="s">
        <v>55</v>
      </c>
      <c r="B2" t="s">
        <v>16</v>
      </c>
      <c r="C2">
        <v>5</v>
      </c>
      <c r="E2">
        <f>ROWS(Table1[])</f>
        <v>36</v>
      </c>
      <c r="G2" s="1">
        <v>3</v>
      </c>
      <c r="H2" s="1">
        <v>30</v>
      </c>
    </row>
    <row r="3" spans="1:13" x14ac:dyDescent="0.25">
      <c r="A3" t="s">
        <v>56</v>
      </c>
      <c r="B3" t="s">
        <v>17</v>
      </c>
      <c r="C3">
        <v>4</v>
      </c>
    </row>
    <row r="4" spans="1:13" x14ac:dyDescent="0.25">
      <c r="A4" t="s">
        <v>57</v>
      </c>
      <c r="B4" t="s">
        <v>18</v>
      </c>
      <c r="C4">
        <v>11</v>
      </c>
      <c r="E4" s="3" t="str">
        <f>"Permutations (" &amp; POWER(E2,G2) &amp; ")"</f>
        <v>Permutations (46656)</v>
      </c>
      <c r="F4" s="3"/>
      <c r="G4" s="3" t="s">
        <v>53</v>
      </c>
      <c r="H4" s="3" t="s">
        <v>91</v>
      </c>
      <c r="I4" s="3" t="s">
        <v>92</v>
      </c>
      <c r="J4" s="3"/>
      <c r="K4" s="3" t="s">
        <v>93</v>
      </c>
      <c r="L4" s="3"/>
      <c r="M4" s="3"/>
    </row>
    <row r="5" spans="1:13" x14ac:dyDescent="0.25">
      <c r="A5" t="s">
        <v>58</v>
      </c>
      <c r="B5" t="s">
        <v>19</v>
      </c>
      <c r="C5">
        <v>11</v>
      </c>
      <c r="E5" t="str" cm="1">
        <f t="array" ref="E5:E46660">_xlfn.LET(_xlpm.poss,POWER(E2,G2),_xlfn.BASE(_xlfn.SEQUENCE(_xlpm.poss,,0),E2,G2))</f>
        <v>000</v>
      </c>
      <c r="G5" t="str" cm="1">
        <f t="array" ref="G5:G7144">_xlfn._xlws.FILTER(_xlfn.ANCHORARRAY(E5),
_xlfn.BYROW(_xlfn.ANCHORARRAY(E5),_xlfn.LAMBDA(_xlpm.nbBase,
AND(_xlfn.MAKEARRAY(G2,G2,_xlfn.LAMBDA(_xlpm.ri,_xlpm.ci,
_xlfn.SWITCH(_xlpm.ri&lt;_xlpm.ci,
TRUE,CODE(MID(_xlpm.nbBase,_xlpm.ri,1))&lt;CODE(MID(_xlpm.nbBase,_xlpm.ci,1)),
FALSE,TRUE)
))))))</f>
        <v>012</v>
      </c>
      <c r="H5" cm="1">
        <f t="array" ref="H5:H7144">_xlfn.BYROW(_xlfn.ANCHORARRAY(G5),_xlfn.LAMBDA(_xlpm.comb,SUM(VLOOKUP(MID(_xlpm.comb,_xlfn.SEQUENCE(G2),1),Table1[],3))))</f>
        <v>20</v>
      </c>
      <c r="I5" cm="1">
        <f t="array" ref="I5:I7144">_xlfn.BYROW(_xlfn.ANCHORARRAY(H5),_xlfn.LAMBDA(_xlpm.n,ABS(H2-_xlpm.n)))</f>
        <v>10</v>
      </c>
      <c r="K5" t="str" cm="1">
        <f t="array" ref="K5:K269">_xlfn._xlws.FILTER(_xlfn.ANCHORARRAY(G5),_xlfn.ANCHORARRAY(I5)=MIN(_xlfn.ANCHORARRAY(I5)))</f>
        <v>025</v>
      </c>
      <c r="L5" t="str" cm="1">
        <f t="array" ref="L5:L269">_xlfn.LET(_xlpm.tblSearch,_xlfn.HSTACK(_xlfn.ANCHORARRAY(G5),_xlfn.ANCHORARRAY(H5)),
_xlfn.BYROW(_xlfn.ANCHORARRAY(K5),_xlfn.LAMBDA(_xlpm.comb,_xlfn.TEXTJOIN(", ",TRUE,VLOOKUP(_xlpm.comb,_xlpm.tblSearch,2),VLOOKUP(MID(_xlpm.comb,_xlfn.SEQUENCE(G2),1),Table1[],2)))))</f>
        <v>30, Deangelo, Krista, Duarte</v>
      </c>
    </row>
    <row r="6" spans="1:13" x14ac:dyDescent="0.25">
      <c r="A6" t="s">
        <v>59</v>
      </c>
      <c r="B6" t="s">
        <v>20</v>
      </c>
      <c r="C6">
        <v>4</v>
      </c>
      <c r="E6" t="str">
        <v>001</v>
      </c>
      <c r="G6" t="str">
        <v>013</v>
      </c>
      <c r="H6">
        <v>20</v>
      </c>
      <c r="I6">
        <v>10</v>
      </c>
      <c r="K6" t="str">
        <v>02J</v>
      </c>
      <c r="L6" t="str">
        <v>30, Deangelo, Krista, Edwards</v>
      </c>
    </row>
    <row r="7" spans="1:13" x14ac:dyDescent="0.25">
      <c r="A7" t="s">
        <v>60</v>
      </c>
      <c r="B7" t="s">
        <v>21</v>
      </c>
      <c r="C7">
        <v>14</v>
      </c>
      <c r="E7" t="str">
        <v>002</v>
      </c>
      <c r="G7" t="str">
        <v>014</v>
      </c>
      <c r="H7">
        <v>13</v>
      </c>
      <c r="I7">
        <v>17</v>
      </c>
      <c r="K7" t="str">
        <v>02X</v>
      </c>
      <c r="L7" t="str">
        <v>30, Deangelo, Krista, Fritz</v>
      </c>
    </row>
    <row r="8" spans="1:13" x14ac:dyDescent="0.25">
      <c r="A8" t="s">
        <v>61</v>
      </c>
      <c r="B8" t="s">
        <v>22</v>
      </c>
      <c r="C8">
        <v>2</v>
      </c>
      <c r="E8" t="str">
        <v>003</v>
      </c>
      <c r="G8" t="str">
        <v>015</v>
      </c>
      <c r="H8">
        <v>23</v>
      </c>
      <c r="I8">
        <v>7</v>
      </c>
      <c r="K8" t="str">
        <v>035</v>
      </c>
      <c r="L8" t="str">
        <v>30, Deangelo, Cooke, Duarte</v>
      </c>
    </row>
    <row r="9" spans="1:13" x14ac:dyDescent="0.25">
      <c r="A9" t="s">
        <v>62</v>
      </c>
      <c r="B9" t="s">
        <v>23</v>
      </c>
      <c r="C9">
        <v>19</v>
      </c>
      <c r="E9" t="str">
        <v>004</v>
      </c>
      <c r="G9" t="str">
        <v>016</v>
      </c>
      <c r="H9">
        <v>11</v>
      </c>
      <c r="I9">
        <v>19</v>
      </c>
      <c r="K9" t="str">
        <v>03J</v>
      </c>
      <c r="L9" t="str">
        <v>30, Deangelo, Cooke, Edwards</v>
      </c>
    </row>
    <row r="10" spans="1:13" x14ac:dyDescent="0.25">
      <c r="A10" t="s">
        <v>63</v>
      </c>
      <c r="B10" t="s">
        <v>24</v>
      </c>
      <c r="C10">
        <v>8</v>
      </c>
      <c r="E10" t="str">
        <v>005</v>
      </c>
      <c r="G10" t="str">
        <v>017</v>
      </c>
      <c r="H10">
        <v>28</v>
      </c>
      <c r="I10">
        <v>2</v>
      </c>
      <c r="K10" t="str">
        <v>03X</v>
      </c>
      <c r="L10" t="str">
        <v>30, Deangelo, Cooke, Fritz</v>
      </c>
    </row>
    <row r="11" spans="1:13" x14ac:dyDescent="0.25">
      <c r="A11" t="s">
        <v>64</v>
      </c>
      <c r="B11" t="s">
        <v>25</v>
      </c>
      <c r="C11">
        <v>19</v>
      </c>
      <c r="E11" t="str">
        <v>006</v>
      </c>
      <c r="G11" t="str">
        <v>018</v>
      </c>
      <c r="H11">
        <v>17</v>
      </c>
      <c r="I11">
        <v>13</v>
      </c>
      <c r="K11" t="str">
        <v>0AV</v>
      </c>
      <c r="L11" t="str">
        <v>30, Deangelo, Brett, Golden</v>
      </c>
    </row>
    <row r="12" spans="1:13" x14ac:dyDescent="0.25">
      <c r="A12" t="s">
        <v>65</v>
      </c>
      <c r="B12" t="s">
        <v>26</v>
      </c>
      <c r="C12">
        <v>16</v>
      </c>
      <c r="E12" t="str">
        <v>007</v>
      </c>
      <c r="G12" t="str">
        <v>019</v>
      </c>
      <c r="H12">
        <v>28</v>
      </c>
      <c r="I12">
        <v>2</v>
      </c>
      <c r="K12" t="str">
        <v>0CV</v>
      </c>
      <c r="L12" t="str">
        <v>30, Deangelo, Clinton, Golden</v>
      </c>
    </row>
    <row r="13" spans="1:13" x14ac:dyDescent="0.25">
      <c r="A13" t="s">
        <v>66</v>
      </c>
      <c r="B13" t="s">
        <v>27</v>
      </c>
      <c r="C13">
        <v>8</v>
      </c>
      <c r="E13" t="str">
        <v>008</v>
      </c>
      <c r="G13" t="str">
        <v>01A</v>
      </c>
      <c r="H13">
        <v>25</v>
      </c>
      <c r="I13">
        <v>5</v>
      </c>
      <c r="K13" t="str">
        <v>0FV</v>
      </c>
      <c r="L13" t="str">
        <v>30, Deangelo, Cruz, Golden</v>
      </c>
    </row>
    <row r="14" spans="1:13" x14ac:dyDescent="0.25">
      <c r="A14" t="s">
        <v>67</v>
      </c>
      <c r="B14" t="s">
        <v>28</v>
      </c>
      <c r="C14">
        <v>16</v>
      </c>
      <c r="E14" t="str">
        <v>009</v>
      </c>
      <c r="G14" t="str">
        <v>01B</v>
      </c>
      <c r="H14">
        <v>17</v>
      </c>
      <c r="I14">
        <v>13</v>
      </c>
      <c r="K14" t="str">
        <v>0KW</v>
      </c>
      <c r="L14" t="str">
        <v>30, Deangelo, Roman, Reynaldo</v>
      </c>
    </row>
    <row r="15" spans="1:13" x14ac:dyDescent="0.25">
      <c r="A15" t="s">
        <v>68</v>
      </c>
      <c r="B15" t="s">
        <v>29</v>
      </c>
      <c r="C15">
        <v>19</v>
      </c>
      <c r="E15" t="str">
        <v>00A</v>
      </c>
      <c r="G15" t="str">
        <v>01C</v>
      </c>
      <c r="H15">
        <v>25</v>
      </c>
      <c r="I15">
        <v>5</v>
      </c>
      <c r="K15" t="str">
        <v>0LZ</v>
      </c>
      <c r="L15" t="str">
        <v>30, Deangelo, Flynn, Berry</v>
      </c>
    </row>
    <row r="16" spans="1:13" x14ac:dyDescent="0.25">
      <c r="A16" t="s">
        <v>69</v>
      </c>
      <c r="B16" t="s">
        <v>30</v>
      </c>
      <c r="C16">
        <v>3</v>
      </c>
      <c r="E16" t="str">
        <v>00B</v>
      </c>
      <c r="G16" t="str">
        <v>01D</v>
      </c>
      <c r="H16">
        <v>28</v>
      </c>
      <c r="I16">
        <v>2</v>
      </c>
      <c r="K16" t="str">
        <v>0NY</v>
      </c>
      <c r="L16" t="str">
        <v>30, Deangelo, Carpenter, Sylvester</v>
      </c>
    </row>
    <row r="17" spans="1:12" x14ac:dyDescent="0.25">
      <c r="A17" t="s">
        <v>70</v>
      </c>
      <c r="B17" t="s">
        <v>31</v>
      </c>
      <c r="C17">
        <v>16</v>
      </c>
      <c r="E17" t="str">
        <v>00C</v>
      </c>
      <c r="G17" t="str">
        <v>01E</v>
      </c>
      <c r="H17">
        <v>12</v>
      </c>
      <c r="I17">
        <v>18</v>
      </c>
      <c r="K17" t="str">
        <v>0QW</v>
      </c>
      <c r="L17" t="str">
        <v>30, Deangelo, Cara, Reynaldo</v>
      </c>
    </row>
    <row r="18" spans="1:12" x14ac:dyDescent="0.25">
      <c r="A18" t="s">
        <v>71</v>
      </c>
      <c r="B18" t="s">
        <v>32</v>
      </c>
      <c r="C18">
        <v>19</v>
      </c>
      <c r="E18" t="str">
        <v>00D</v>
      </c>
      <c r="G18" t="str">
        <v>01F</v>
      </c>
      <c r="H18">
        <v>25</v>
      </c>
      <c r="I18">
        <v>5</v>
      </c>
      <c r="K18" t="str">
        <v>0RW</v>
      </c>
      <c r="L18" t="str">
        <v>30, Deangelo, Sawyer, Reynaldo</v>
      </c>
    </row>
    <row r="19" spans="1:12" x14ac:dyDescent="0.25">
      <c r="A19" t="s">
        <v>72</v>
      </c>
      <c r="B19" t="s">
        <v>33</v>
      </c>
      <c r="C19">
        <v>10</v>
      </c>
      <c r="E19" t="str">
        <v>00E</v>
      </c>
      <c r="G19" t="str">
        <v>01G</v>
      </c>
      <c r="H19">
        <v>28</v>
      </c>
      <c r="I19">
        <v>2</v>
      </c>
      <c r="K19" t="str">
        <v>0SZ</v>
      </c>
      <c r="L19" t="str">
        <v>30, Deangelo, Karen, Berry</v>
      </c>
    </row>
    <row r="20" spans="1:12" x14ac:dyDescent="0.25">
      <c r="A20" t="s">
        <v>73</v>
      </c>
      <c r="B20" t="s">
        <v>34</v>
      </c>
      <c r="C20">
        <v>1</v>
      </c>
      <c r="E20" t="str">
        <v>00F</v>
      </c>
      <c r="G20" t="str">
        <v>01H</v>
      </c>
      <c r="H20">
        <v>19</v>
      </c>
      <c r="I20">
        <v>11</v>
      </c>
      <c r="K20" t="str">
        <v>15K</v>
      </c>
      <c r="L20" t="str">
        <v>30, Watson, Duarte, Roman</v>
      </c>
    </row>
    <row r="21" spans="1:12" x14ac:dyDescent="0.25">
      <c r="A21" t="s">
        <v>74</v>
      </c>
      <c r="B21" t="s">
        <v>35</v>
      </c>
      <c r="C21">
        <v>14</v>
      </c>
      <c r="E21" t="str">
        <v>00G</v>
      </c>
      <c r="G21" t="str">
        <v>01I</v>
      </c>
      <c r="H21">
        <v>10</v>
      </c>
      <c r="I21">
        <v>20</v>
      </c>
      <c r="K21" t="str">
        <v>15Q</v>
      </c>
      <c r="L21" t="str">
        <v>30, Watson, Duarte, Cara</v>
      </c>
    </row>
    <row r="22" spans="1:12" x14ac:dyDescent="0.25">
      <c r="A22" t="s">
        <v>75</v>
      </c>
      <c r="B22" t="s">
        <v>36</v>
      </c>
      <c r="C22">
        <v>12</v>
      </c>
      <c r="E22" t="str">
        <v>00H</v>
      </c>
      <c r="G22" t="str">
        <v>01J</v>
      </c>
      <c r="H22">
        <v>23</v>
      </c>
      <c r="I22">
        <v>7</v>
      </c>
      <c r="K22" t="str">
        <v>15R</v>
      </c>
      <c r="L22" t="str">
        <v>30, Watson, Duarte, Sawyer</v>
      </c>
    </row>
    <row r="23" spans="1:12" x14ac:dyDescent="0.25">
      <c r="A23" t="s">
        <v>76</v>
      </c>
      <c r="B23" t="s">
        <v>37</v>
      </c>
      <c r="C23">
        <v>7</v>
      </c>
      <c r="E23" t="str">
        <v>00I</v>
      </c>
      <c r="G23" t="str">
        <v>01K</v>
      </c>
      <c r="H23">
        <v>21</v>
      </c>
      <c r="I23">
        <v>9</v>
      </c>
      <c r="K23" t="str">
        <v>17L</v>
      </c>
      <c r="L23" t="str">
        <v>30, Watson, Hicks, Flynn</v>
      </c>
    </row>
    <row r="24" spans="1:12" x14ac:dyDescent="0.25">
      <c r="A24" t="s">
        <v>77</v>
      </c>
      <c r="B24" t="s">
        <v>38</v>
      </c>
      <c r="C24">
        <v>4</v>
      </c>
      <c r="E24" t="str">
        <v>00J</v>
      </c>
      <c r="G24" t="str">
        <v>01L</v>
      </c>
      <c r="H24">
        <v>16</v>
      </c>
      <c r="I24">
        <v>14</v>
      </c>
      <c r="K24" t="str">
        <v>17S</v>
      </c>
      <c r="L24" t="str">
        <v>30, Watson, Hicks, Karen</v>
      </c>
    </row>
    <row r="25" spans="1:12" x14ac:dyDescent="0.25">
      <c r="A25" t="s">
        <v>78</v>
      </c>
      <c r="B25" t="s">
        <v>39</v>
      </c>
      <c r="C25">
        <v>20</v>
      </c>
      <c r="E25" t="str">
        <v>00K</v>
      </c>
      <c r="G25" t="str">
        <v>01M</v>
      </c>
      <c r="H25">
        <v>13</v>
      </c>
      <c r="I25">
        <v>17</v>
      </c>
      <c r="K25" t="str">
        <v>18Z</v>
      </c>
      <c r="L25" t="str">
        <v>30, Watson, Chi, Berry</v>
      </c>
    </row>
    <row r="26" spans="1:12" x14ac:dyDescent="0.25">
      <c r="A26" t="s">
        <v>79</v>
      </c>
      <c r="B26" t="s">
        <v>40</v>
      </c>
      <c r="C26">
        <v>3</v>
      </c>
      <c r="E26" t="str">
        <v>00L</v>
      </c>
      <c r="G26" t="str">
        <v>01N</v>
      </c>
      <c r="H26">
        <v>29</v>
      </c>
      <c r="I26">
        <v>1</v>
      </c>
      <c r="K26" t="str">
        <v>19L</v>
      </c>
      <c r="L26" t="str">
        <v>30, Watson, Zavala, Flynn</v>
      </c>
    </row>
    <row r="27" spans="1:12" x14ac:dyDescent="0.25">
      <c r="A27" t="s">
        <v>80</v>
      </c>
      <c r="B27" t="s">
        <v>41</v>
      </c>
      <c r="C27">
        <v>10</v>
      </c>
      <c r="E27" t="str">
        <v>00M</v>
      </c>
      <c r="G27" t="str">
        <v>01O</v>
      </c>
      <c r="H27">
        <v>12</v>
      </c>
      <c r="I27">
        <v>18</v>
      </c>
      <c r="K27" t="str">
        <v>19S</v>
      </c>
      <c r="L27" t="str">
        <v>30, Watson, Zavala, Karen</v>
      </c>
    </row>
    <row r="28" spans="1:12" x14ac:dyDescent="0.25">
      <c r="A28" t="s">
        <v>81</v>
      </c>
      <c r="B28" t="s">
        <v>42</v>
      </c>
      <c r="C28">
        <v>12</v>
      </c>
      <c r="E28" t="str">
        <v>00N</v>
      </c>
      <c r="G28" t="str">
        <v>01P</v>
      </c>
      <c r="H28">
        <v>19</v>
      </c>
      <c r="I28">
        <v>11</v>
      </c>
      <c r="K28" t="str">
        <v>1AH</v>
      </c>
      <c r="L28" t="str">
        <v>30, Watson, Brett, Mueller</v>
      </c>
    </row>
    <row r="29" spans="1:12" x14ac:dyDescent="0.25">
      <c r="A29" t="s">
        <v>82</v>
      </c>
      <c r="B29" t="s">
        <v>43</v>
      </c>
      <c r="C29">
        <v>12</v>
      </c>
      <c r="E29" t="str">
        <v>00O</v>
      </c>
      <c r="G29" t="str">
        <v>01Q</v>
      </c>
      <c r="H29">
        <v>21</v>
      </c>
      <c r="I29">
        <v>9</v>
      </c>
      <c r="K29" t="str">
        <v>1AP</v>
      </c>
      <c r="L29" t="str">
        <v>30, Watson, Brett, Underwood</v>
      </c>
    </row>
    <row r="30" spans="1:12" x14ac:dyDescent="0.25">
      <c r="A30" t="s">
        <v>83</v>
      </c>
      <c r="B30" t="s">
        <v>44</v>
      </c>
      <c r="C30">
        <v>7</v>
      </c>
      <c r="E30" t="str">
        <v>00P</v>
      </c>
      <c r="G30" t="str">
        <v>01R</v>
      </c>
      <c r="H30">
        <v>21</v>
      </c>
      <c r="I30">
        <v>9</v>
      </c>
      <c r="K30" t="str">
        <v>1AU</v>
      </c>
      <c r="L30" t="str">
        <v>30, Watson, Brett, Becky</v>
      </c>
    </row>
    <row r="31" spans="1:12" x14ac:dyDescent="0.25">
      <c r="A31" t="s">
        <v>84</v>
      </c>
      <c r="B31" t="s">
        <v>45</v>
      </c>
      <c r="C31">
        <v>19</v>
      </c>
      <c r="E31" t="str">
        <v>00Q</v>
      </c>
      <c r="G31" t="str">
        <v>01S</v>
      </c>
      <c r="H31">
        <v>16</v>
      </c>
      <c r="I31">
        <v>14</v>
      </c>
      <c r="K31" t="str">
        <v>1BZ</v>
      </c>
      <c r="L31" t="str">
        <v>30, Watson, Mcdowell, Berry</v>
      </c>
    </row>
    <row r="32" spans="1:12" x14ac:dyDescent="0.25">
      <c r="A32" t="s">
        <v>85</v>
      </c>
      <c r="B32" t="s">
        <v>46</v>
      </c>
      <c r="C32">
        <v>10</v>
      </c>
      <c r="E32" t="str">
        <v>00R</v>
      </c>
      <c r="G32" t="str">
        <v>01T</v>
      </c>
      <c r="H32">
        <v>28</v>
      </c>
      <c r="I32">
        <v>2</v>
      </c>
      <c r="K32" t="str">
        <v>1CH</v>
      </c>
      <c r="L32" t="str">
        <v>30, Watson, Clinton, Mueller</v>
      </c>
    </row>
    <row r="33" spans="1:12" x14ac:dyDescent="0.25">
      <c r="A33" t="s">
        <v>86</v>
      </c>
      <c r="B33" t="s">
        <v>47</v>
      </c>
      <c r="C33">
        <v>9</v>
      </c>
      <c r="E33" t="str">
        <v>00S</v>
      </c>
      <c r="G33" t="str">
        <v>01U</v>
      </c>
      <c r="H33">
        <v>19</v>
      </c>
      <c r="I33">
        <v>11</v>
      </c>
      <c r="K33" t="str">
        <v>1CP</v>
      </c>
      <c r="L33" t="str">
        <v>30, Watson, Clinton, Underwood</v>
      </c>
    </row>
    <row r="34" spans="1:12" x14ac:dyDescent="0.25">
      <c r="A34" t="s">
        <v>87</v>
      </c>
      <c r="B34" t="s">
        <v>48</v>
      </c>
      <c r="C34">
        <v>13</v>
      </c>
      <c r="E34" t="str">
        <v>00T</v>
      </c>
      <c r="G34" t="str">
        <v>01V</v>
      </c>
      <c r="H34">
        <v>18</v>
      </c>
      <c r="I34">
        <v>12</v>
      </c>
      <c r="K34" t="str">
        <v>1CU</v>
      </c>
      <c r="L34" t="str">
        <v>30, Watson, Clinton, Becky</v>
      </c>
    </row>
    <row r="35" spans="1:12" x14ac:dyDescent="0.25">
      <c r="A35" t="s">
        <v>88</v>
      </c>
      <c r="B35" t="s">
        <v>49</v>
      </c>
      <c r="C35">
        <v>14</v>
      </c>
      <c r="E35" t="str">
        <v>00U</v>
      </c>
      <c r="G35" t="str">
        <v>01W</v>
      </c>
      <c r="H35">
        <v>22</v>
      </c>
      <c r="I35">
        <v>8</v>
      </c>
      <c r="K35" t="str">
        <v>1DL</v>
      </c>
      <c r="L35" t="str">
        <v>30, Watson, Haas, Flynn</v>
      </c>
    </row>
    <row r="36" spans="1:12" x14ac:dyDescent="0.25">
      <c r="A36" t="s">
        <v>89</v>
      </c>
      <c r="B36" t="s">
        <v>50</v>
      </c>
      <c r="C36">
        <v>5</v>
      </c>
      <c r="E36" t="str">
        <v>00V</v>
      </c>
      <c r="G36" t="str">
        <v>01X</v>
      </c>
      <c r="H36">
        <v>23</v>
      </c>
      <c r="I36">
        <v>7</v>
      </c>
      <c r="K36" t="str">
        <v>1DS</v>
      </c>
      <c r="L36" t="str">
        <v>30, Watson, Haas, Karen</v>
      </c>
    </row>
    <row r="37" spans="1:12" x14ac:dyDescent="0.25">
      <c r="A37" t="s">
        <v>90</v>
      </c>
      <c r="B37" t="s">
        <v>51</v>
      </c>
      <c r="C37">
        <v>18</v>
      </c>
      <c r="E37" t="str">
        <v>00W</v>
      </c>
      <c r="G37" t="str">
        <v>01Y</v>
      </c>
      <c r="H37">
        <v>14</v>
      </c>
      <c r="I37">
        <v>16</v>
      </c>
      <c r="K37" t="str">
        <v>1FH</v>
      </c>
      <c r="L37" t="str">
        <v>30, Watson, Cruz, Mueller</v>
      </c>
    </row>
    <row r="38" spans="1:12" x14ac:dyDescent="0.25">
      <c r="E38" t="str">
        <v>00X</v>
      </c>
      <c r="G38" t="str">
        <v>01Z</v>
      </c>
      <c r="H38">
        <v>27</v>
      </c>
      <c r="I38">
        <v>3</v>
      </c>
      <c r="K38" t="str">
        <v>1FP</v>
      </c>
      <c r="L38" t="str">
        <v>30, Watson, Cruz, Underwood</v>
      </c>
    </row>
    <row r="39" spans="1:12" x14ac:dyDescent="0.25">
      <c r="E39" t="str">
        <v>00Y</v>
      </c>
      <c r="G39" t="str">
        <v>023</v>
      </c>
      <c r="H39">
        <v>27</v>
      </c>
      <c r="I39">
        <v>3</v>
      </c>
      <c r="K39" t="str">
        <v>1FU</v>
      </c>
      <c r="L39" t="str">
        <v>30, Watson, Cruz, Becky</v>
      </c>
    </row>
    <row r="40" spans="1:12" x14ac:dyDescent="0.25">
      <c r="E40" t="str">
        <v>00Z</v>
      </c>
      <c r="G40" t="str">
        <v>024</v>
      </c>
      <c r="H40">
        <v>20</v>
      </c>
      <c r="I40">
        <v>10</v>
      </c>
      <c r="K40" t="str">
        <v>1GL</v>
      </c>
      <c r="L40" t="str">
        <v>30, Watson, Kate, Flynn</v>
      </c>
    </row>
    <row r="41" spans="1:12" x14ac:dyDescent="0.25">
      <c r="E41" t="str">
        <v>010</v>
      </c>
      <c r="G41" t="str">
        <v>025</v>
      </c>
      <c r="H41">
        <v>30</v>
      </c>
      <c r="I41">
        <v>0</v>
      </c>
      <c r="K41" t="str">
        <v>1GS</v>
      </c>
      <c r="L41" t="str">
        <v>30, Watson, Kate, Karen</v>
      </c>
    </row>
    <row r="42" spans="1:12" x14ac:dyDescent="0.25">
      <c r="E42" t="str">
        <v>011</v>
      </c>
      <c r="G42" t="str">
        <v>026</v>
      </c>
      <c r="H42">
        <v>18</v>
      </c>
      <c r="I42">
        <v>12</v>
      </c>
      <c r="K42" t="str">
        <v>1JK</v>
      </c>
      <c r="L42" t="str">
        <v>30, Watson, Edwards, Roman</v>
      </c>
    </row>
    <row r="43" spans="1:12" x14ac:dyDescent="0.25">
      <c r="E43" t="str">
        <v>012</v>
      </c>
      <c r="G43" t="str">
        <v>027</v>
      </c>
      <c r="H43">
        <v>35</v>
      </c>
      <c r="I43">
        <v>5</v>
      </c>
      <c r="K43" t="str">
        <v>1JQ</v>
      </c>
      <c r="L43" t="str">
        <v>30, Watson, Edwards, Cara</v>
      </c>
    </row>
    <row r="44" spans="1:12" x14ac:dyDescent="0.25">
      <c r="E44" t="str">
        <v>013</v>
      </c>
      <c r="G44" t="str">
        <v>028</v>
      </c>
      <c r="H44">
        <v>24</v>
      </c>
      <c r="I44">
        <v>6</v>
      </c>
      <c r="K44" t="str">
        <v>1JR</v>
      </c>
      <c r="L44" t="str">
        <v>30, Watson, Edwards, Sawyer</v>
      </c>
    </row>
    <row r="45" spans="1:12" x14ac:dyDescent="0.25">
      <c r="E45" t="str">
        <v>014</v>
      </c>
      <c r="G45" t="str">
        <v>029</v>
      </c>
      <c r="H45">
        <v>35</v>
      </c>
      <c r="I45">
        <v>5</v>
      </c>
      <c r="K45" t="str">
        <v>1KX</v>
      </c>
      <c r="L45" t="str">
        <v>30, Watson, Roman, Fritz</v>
      </c>
    </row>
    <row r="46" spans="1:12" x14ac:dyDescent="0.25">
      <c r="E46" t="str">
        <v>015</v>
      </c>
      <c r="G46" t="str">
        <v>02A</v>
      </c>
      <c r="H46">
        <v>32</v>
      </c>
      <c r="I46">
        <v>2</v>
      </c>
      <c r="K46" t="str">
        <v>1LT</v>
      </c>
      <c r="L46" t="str">
        <v>30, Watson, Flynn, Coleman</v>
      </c>
    </row>
    <row r="47" spans="1:12" x14ac:dyDescent="0.25">
      <c r="E47" t="str">
        <v>016</v>
      </c>
      <c r="G47" t="str">
        <v>02B</v>
      </c>
      <c r="H47">
        <v>24</v>
      </c>
      <c r="I47">
        <v>6</v>
      </c>
      <c r="K47" t="str">
        <v>1QX</v>
      </c>
      <c r="L47" t="str">
        <v>30, Watson, Cara, Fritz</v>
      </c>
    </row>
    <row r="48" spans="1:12" x14ac:dyDescent="0.25">
      <c r="E48" t="str">
        <v>017</v>
      </c>
      <c r="G48" t="str">
        <v>02C</v>
      </c>
      <c r="H48">
        <v>32</v>
      </c>
      <c r="I48">
        <v>2</v>
      </c>
      <c r="K48" t="str">
        <v>1RX</v>
      </c>
      <c r="L48" t="str">
        <v>30, Watson, Sawyer, Fritz</v>
      </c>
    </row>
    <row r="49" spans="5:12" x14ac:dyDescent="0.25">
      <c r="E49" t="str">
        <v>018</v>
      </c>
      <c r="G49" t="str">
        <v>02D</v>
      </c>
      <c r="H49">
        <v>35</v>
      </c>
      <c r="I49">
        <v>5</v>
      </c>
      <c r="K49" t="str">
        <v>1ST</v>
      </c>
      <c r="L49" t="str">
        <v>30, Watson, Karen, Coleman</v>
      </c>
    </row>
    <row r="50" spans="5:12" x14ac:dyDescent="0.25">
      <c r="E50" t="str">
        <v>019</v>
      </c>
      <c r="G50" t="str">
        <v>02E</v>
      </c>
      <c r="H50">
        <v>19</v>
      </c>
      <c r="I50">
        <v>11</v>
      </c>
      <c r="K50" t="str">
        <v>238</v>
      </c>
      <c r="L50" t="str">
        <v>30, Krista, Cooke, Chi</v>
      </c>
    </row>
    <row r="51" spans="5:12" x14ac:dyDescent="0.25">
      <c r="E51" t="str">
        <v>01A</v>
      </c>
      <c r="G51" t="str">
        <v>02F</v>
      </c>
      <c r="H51">
        <v>32</v>
      </c>
      <c r="I51">
        <v>2</v>
      </c>
      <c r="K51" t="str">
        <v>23B</v>
      </c>
      <c r="L51" t="str">
        <v>30, Krista, Cooke, Mcdowell</v>
      </c>
    </row>
    <row r="52" spans="5:12" x14ac:dyDescent="0.25">
      <c r="E52" t="str">
        <v>01B</v>
      </c>
      <c r="G52" t="str">
        <v>02G</v>
      </c>
      <c r="H52">
        <v>35</v>
      </c>
      <c r="I52">
        <v>5</v>
      </c>
      <c r="K52" t="str">
        <v>25Y</v>
      </c>
      <c r="L52" t="str">
        <v>30, Krista, Duarte, Sylvester</v>
      </c>
    </row>
    <row r="53" spans="5:12" x14ac:dyDescent="0.25">
      <c r="E53" t="str">
        <v>01C</v>
      </c>
      <c r="G53" t="str">
        <v>02H</v>
      </c>
      <c r="H53">
        <v>26</v>
      </c>
      <c r="I53">
        <v>4</v>
      </c>
      <c r="K53" t="str">
        <v>2AE</v>
      </c>
      <c r="L53" t="str">
        <v>30, Krista, Brett, Christi</v>
      </c>
    </row>
    <row r="54" spans="5:12" x14ac:dyDescent="0.25">
      <c r="E54" t="str">
        <v>01D</v>
      </c>
      <c r="G54" t="str">
        <v>02I</v>
      </c>
      <c r="H54">
        <v>17</v>
      </c>
      <c r="I54">
        <v>13</v>
      </c>
      <c r="K54" t="str">
        <v>2AO</v>
      </c>
      <c r="L54" t="str">
        <v>30, Krista, Brett, Sam</v>
      </c>
    </row>
    <row r="55" spans="5:12" x14ac:dyDescent="0.25">
      <c r="E55" t="str">
        <v>01E</v>
      </c>
      <c r="G55" t="str">
        <v>02J</v>
      </c>
      <c r="H55">
        <v>30</v>
      </c>
      <c r="I55">
        <v>0</v>
      </c>
      <c r="K55" t="str">
        <v>2CE</v>
      </c>
      <c r="L55" t="str">
        <v>30, Krista, Clinton, Christi</v>
      </c>
    </row>
    <row r="56" spans="5:12" x14ac:dyDescent="0.25">
      <c r="E56" t="str">
        <v>01F</v>
      </c>
      <c r="G56" t="str">
        <v>02K</v>
      </c>
      <c r="H56">
        <v>28</v>
      </c>
      <c r="I56">
        <v>2</v>
      </c>
      <c r="K56" t="str">
        <v>2CO</v>
      </c>
      <c r="L56" t="str">
        <v>30, Krista, Clinton, Sam</v>
      </c>
    </row>
    <row r="57" spans="5:12" x14ac:dyDescent="0.25">
      <c r="E57" t="str">
        <v>01G</v>
      </c>
      <c r="G57" t="str">
        <v>02L</v>
      </c>
      <c r="H57">
        <v>23</v>
      </c>
      <c r="I57">
        <v>7</v>
      </c>
      <c r="K57" t="str">
        <v>2EF</v>
      </c>
      <c r="L57" t="str">
        <v>30, Krista, Christi, Cruz</v>
      </c>
    </row>
    <row r="58" spans="5:12" x14ac:dyDescent="0.25">
      <c r="E58" t="str">
        <v>01H</v>
      </c>
      <c r="G58" t="str">
        <v>02M</v>
      </c>
      <c r="H58">
        <v>20</v>
      </c>
      <c r="I58">
        <v>10</v>
      </c>
      <c r="K58" t="str">
        <v>2FO</v>
      </c>
      <c r="L58" t="str">
        <v>30, Krista, Cruz, Sam</v>
      </c>
    </row>
    <row r="59" spans="5:12" x14ac:dyDescent="0.25">
      <c r="E59" t="str">
        <v>01I</v>
      </c>
      <c r="G59" t="str">
        <v>02N</v>
      </c>
      <c r="H59">
        <v>36</v>
      </c>
      <c r="I59">
        <v>6</v>
      </c>
      <c r="K59" t="str">
        <v>2HV</v>
      </c>
      <c r="L59" t="str">
        <v>30, Krista, Mueller, Golden</v>
      </c>
    </row>
    <row r="60" spans="5:12" x14ac:dyDescent="0.25">
      <c r="E60" t="str">
        <v>01J</v>
      </c>
      <c r="G60" t="str">
        <v>02O</v>
      </c>
      <c r="H60">
        <v>19</v>
      </c>
      <c r="I60">
        <v>11</v>
      </c>
      <c r="K60" t="str">
        <v>2IZ</v>
      </c>
      <c r="L60" t="str">
        <v>30, Krista, Mae, Berry</v>
      </c>
    </row>
    <row r="61" spans="5:12" x14ac:dyDescent="0.25">
      <c r="E61" t="str">
        <v>01K</v>
      </c>
      <c r="G61" t="str">
        <v>02P</v>
      </c>
      <c r="H61">
        <v>26</v>
      </c>
      <c r="I61">
        <v>4</v>
      </c>
      <c r="K61" t="str">
        <v>2JY</v>
      </c>
      <c r="L61" t="str">
        <v>30, Krista, Edwards, Sylvester</v>
      </c>
    </row>
    <row r="62" spans="5:12" x14ac:dyDescent="0.25">
      <c r="E62" t="str">
        <v>01L</v>
      </c>
      <c r="G62" t="str">
        <v>02Q</v>
      </c>
      <c r="H62">
        <v>28</v>
      </c>
      <c r="I62">
        <v>2</v>
      </c>
      <c r="K62" t="str">
        <v>2KL</v>
      </c>
      <c r="L62" t="str">
        <v>30, Krista, Roman, Flynn</v>
      </c>
    </row>
    <row r="63" spans="5:12" x14ac:dyDescent="0.25">
      <c r="E63" t="str">
        <v>01M</v>
      </c>
      <c r="G63" t="str">
        <v>02R</v>
      </c>
      <c r="H63">
        <v>28</v>
      </c>
      <c r="I63">
        <v>2</v>
      </c>
      <c r="K63" t="str">
        <v>2KS</v>
      </c>
      <c r="L63" t="str">
        <v>30, Krista, Roman, Karen</v>
      </c>
    </row>
    <row r="64" spans="5:12" x14ac:dyDescent="0.25">
      <c r="E64" t="str">
        <v>01N</v>
      </c>
      <c r="G64" t="str">
        <v>02S</v>
      </c>
      <c r="H64">
        <v>23</v>
      </c>
      <c r="I64">
        <v>7</v>
      </c>
      <c r="K64" t="str">
        <v>2LQ</v>
      </c>
      <c r="L64" t="str">
        <v>30, Krista, Flynn, Cara</v>
      </c>
    </row>
    <row r="65" spans="5:12" x14ac:dyDescent="0.25">
      <c r="E65" t="str">
        <v>01O</v>
      </c>
      <c r="G65" t="str">
        <v>02T</v>
      </c>
      <c r="H65">
        <v>35</v>
      </c>
      <c r="I65">
        <v>5</v>
      </c>
      <c r="K65" t="str">
        <v>2LR</v>
      </c>
      <c r="L65" t="str">
        <v>30, Krista, Flynn, Sawyer</v>
      </c>
    </row>
    <row r="66" spans="5:12" x14ac:dyDescent="0.25">
      <c r="E66" t="str">
        <v>01P</v>
      </c>
      <c r="G66" t="str">
        <v>02U</v>
      </c>
      <c r="H66">
        <v>26</v>
      </c>
      <c r="I66">
        <v>4</v>
      </c>
      <c r="K66" t="str">
        <v>2PV</v>
      </c>
      <c r="L66" t="str">
        <v>30, Krista, Underwood, Golden</v>
      </c>
    </row>
    <row r="67" spans="5:12" x14ac:dyDescent="0.25">
      <c r="E67" t="str">
        <v>01Q</v>
      </c>
      <c r="G67" t="str">
        <v>02V</v>
      </c>
      <c r="H67">
        <v>25</v>
      </c>
      <c r="I67">
        <v>5</v>
      </c>
      <c r="K67" t="str">
        <v>2QS</v>
      </c>
      <c r="L67" t="str">
        <v>30, Krista, Cara, Karen</v>
      </c>
    </row>
    <row r="68" spans="5:12" x14ac:dyDescent="0.25">
      <c r="E68" t="str">
        <v>01R</v>
      </c>
      <c r="G68" t="str">
        <v>02W</v>
      </c>
      <c r="H68">
        <v>29</v>
      </c>
      <c r="I68">
        <v>1</v>
      </c>
      <c r="K68" t="str">
        <v>2RS</v>
      </c>
      <c r="L68" t="str">
        <v>30, Krista, Sawyer, Karen</v>
      </c>
    </row>
    <row r="69" spans="5:12" x14ac:dyDescent="0.25">
      <c r="E69" t="str">
        <v>01S</v>
      </c>
      <c r="G69" t="str">
        <v>02X</v>
      </c>
      <c r="H69">
        <v>30</v>
      </c>
      <c r="I69">
        <v>0</v>
      </c>
      <c r="K69" t="str">
        <v>2UV</v>
      </c>
      <c r="L69" t="str">
        <v>30, Krista, Becky, Golden</v>
      </c>
    </row>
    <row r="70" spans="5:12" x14ac:dyDescent="0.25">
      <c r="E70" t="str">
        <v>01T</v>
      </c>
      <c r="G70" t="str">
        <v>02Y</v>
      </c>
      <c r="H70">
        <v>21</v>
      </c>
      <c r="I70">
        <v>9</v>
      </c>
      <c r="K70" t="str">
        <v>2XY</v>
      </c>
      <c r="L70" t="str">
        <v>30, Krista, Fritz, Sylvester</v>
      </c>
    </row>
    <row r="71" spans="5:12" x14ac:dyDescent="0.25">
      <c r="E71" t="str">
        <v>01U</v>
      </c>
      <c r="G71" t="str">
        <v>02Z</v>
      </c>
      <c r="H71">
        <v>34</v>
      </c>
      <c r="I71">
        <v>4</v>
      </c>
      <c r="K71" t="str">
        <v>35Y</v>
      </c>
      <c r="L71" t="str">
        <v>30, Cooke, Duarte, Sylvester</v>
      </c>
    </row>
    <row r="72" spans="5:12" x14ac:dyDescent="0.25">
      <c r="E72" t="str">
        <v>01V</v>
      </c>
      <c r="G72" t="str">
        <v>034</v>
      </c>
      <c r="H72">
        <v>20</v>
      </c>
      <c r="I72">
        <v>10</v>
      </c>
      <c r="K72" t="str">
        <v>3AE</v>
      </c>
      <c r="L72" t="str">
        <v>30, Cooke, Brett, Christi</v>
      </c>
    </row>
    <row r="73" spans="5:12" x14ac:dyDescent="0.25">
      <c r="E73" t="str">
        <v>01W</v>
      </c>
      <c r="G73" t="str">
        <v>035</v>
      </c>
      <c r="H73">
        <v>30</v>
      </c>
      <c r="I73">
        <v>0</v>
      </c>
      <c r="K73" t="str">
        <v>3AO</v>
      </c>
      <c r="L73" t="str">
        <v>30, Cooke, Brett, Sam</v>
      </c>
    </row>
    <row r="74" spans="5:12" x14ac:dyDescent="0.25">
      <c r="E74" t="str">
        <v>01X</v>
      </c>
      <c r="G74" t="str">
        <v>036</v>
      </c>
      <c r="H74">
        <v>18</v>
      </c>
      <c r="I74">
        <v>12</v>
      </c>
      <c r="K74" t="str">
        <v>3CE</v>
      </c>
      <c r="L74" t="str">
        <v>30, Cooke, Clinton, Christi</v>
      </c>
    </row>
    <row r="75" spans="5:12" x14ac:dyDescent="0.25">
      <c r="E75" t="str">
        <v>01Y</v>
      </c>
      <c r="G75" t="str">
        <v>037</v>
      </c>
      <c r="H75">
        <v>35</v>
      </c>
      <c r="I75">
        <v>5</v>
      </c>
      <c r="K75" t="str">
        <v>3CO</v>
      </c>
      <c r="L75" t="str">
        <v>30, Cooke, Clinton, Sam</v>
      </c>
    </row>
    <row r="76" spans="5:12" x14ac:dyDescent="0.25">
      <c r="E76" t="str">
        <v>01Z</v>
      </c>
      <c r="G76" t="str">
        <v>038</v>
      </c>
      <c r="H76">
        <v>24</v>
      </c>
      <c r="I76">
        <v>6</v>
      </c>
      <c r="K76" t="str">
        <v>3EF</v>
      </c>
      <c r="L76" t="str">
        <v>30, Cooke, Christi, Cruz</v>
      </c>
    </row>
    <row r="77" spans="5:12" x14ac:dyDescent="0.25">
      <c r="E77" t="str">
        <v>020</v>
      </c>
      <c r="G77" t="str">
        <v>039</v>
      </c>
      <c r="H77">
        <v>35</v>
      </c>
      <c r="I77">
        <v>5</v>
      </c>
      <c r="K77" t="str">
        <v>3FO</v>
      </c>
      <c r="L77" t="str">
        <v>30, Cooke, Cruz, Sam</v>
      </c>
    </row>
    <row r="78" spans="5:12" x14ac:dyDescent="0.25">
      <c r="E78" t="str">
        <v>021</v>
      </c>
      <c r="G78" t="str">
        <v>03A</v>
      </c>
      <c r="H78">
        <v>32</v>
      </c>
      <c r="I78">
        <v>2</v>
      </c>
      <c r="K78" t="str">
        <v>3HV</v>
      </c>
      <c r="L78" t="str">
        <v>30, Cooke, Mueller, Golden</v>
      </c>
    </row>
    <row r="79" spans="5:12" x14ac:dyDescent="0.25">
      <c r="E79" t="str">
        <v>022</v>
      </c>
      <c r="G79" t="str">
        <v>03B</v>
      </c>
      <c r="H79">
        <v>24</v>
      </c>
      <c r="I79">
        <v>6</v>
      </c>
      <c r="K79" t="str">
        <v>3IZ</v>
      </c>
      <c r="L79" t="str">
        <v>30, Cooke, Mae, Berry</v>
      </c>
    </row>
    <row r="80" spans="5:12" x14ac:dyDescent="0.25">
      <c r="E80" t="str">
        <v>023</v>
      </c>
      <c r="G80" t="str">
        <v>03C</v>
      </c>
      <c r="H80">
        <v>32</v>
      </c>
      <c r="I80">
        <v>2</v>
      </c>
      <c r="K80" t="str">
        <v>3JY</v>
      </c>
      <c r="L80" t="str">
        <v>30, Cooke, Edwards, Sylvester</v>
      </c>
    </row>
    <row r="81" spans="5:12" x14ac:dyDescent="0.25">
      <c r="E81" t="str">
        <v>024</v>
      </c>
      <c r="G81" t="str">
        <v>03D</v>
      </c>
      <c r="H81">
        <v>35</v>
      </c>
      <c r="I81">
        <v>5</v>
      </c>
      <c r="K81" t="str">
        <v>3KL</v>
      </c>
      <c r="L81" t="str">
        <v>30, Cooke, Roman, Flynn</v>
      </c>
    </row>
    <row r="82" spans="5:12" x14ac:dyDescent="0.25">
      <c r="E82" t="str">
        <v>025</v>
      </c>
      <c r="G82" t="str">
        <v>03E</v>
      </c>
      <c r="H82">
        <v>19</v>
      </c>
      <c r="I82">
        <v>11</v>
      </c>
      <c r="K82" t="str">
        <v>3KS</v>
      </c>
      <c r="L82" t="str">
        <v>30, Cooke, Roman, Karen</v>
      </c>
    </row>
    <row r="83" spans="5:12" x14ac:dyDescent="0.25">
      <c r="E83" t="str">
        <v>026</v>
      </c>
      <c r="G83" t="str">
        <v>03F</v>
      </c>
      <c r="H83">
        <v>32</v>
      </c>
      <c r="I83">
        <v>2</v>
      </c>
      <c r="K83" t="str">
        <v>3LQ</v>
      </c>
      <c r="L83" t="str">
        <v>30, Cooke, Flynn, Cara</v>
      </c>
    </row>
    <row r="84" spans="5:12" x14ac:dyDescent="0.25">
      <c r="E84" t="str">
        <v>027</v>
      </c>
      <c r="G84" t="str">
        <v>03G</v>
      </c>
      <c r="H84">
        <v>35</v>
      </c>
      <c r="I84">
        <v>5</v>
      </c>
      <c r="K84" t="str">
        <v>3LR</v>
      </c>
      <c r="L84" t="str">
        <v>30, Cooke, Flynn, Sawyer</v>
      </c>
    </row>
    <row r="85" spans="5:12" x14ac:dyDescent="0.25">
      <c r="E85" t="str">
        <v>028</v>
      </c>
      <c r="G85" t="str">
        <v>03H</v>
      </c>
      <c r="H85">
        <v>26</v>
      </c>
      <c r="I85">
        <v>4</v>
      </c>
      <c r="K85" t="str">
        <v>3PV</v>
      </c>
      <c r="L85" t="str">
        <v>30, Cooke, Underwood, Golden</v>
      </c>
    </row>
    <row r="86" spans="5:12" x14ac:dyDescent="0.25">
      <c r="E86" t="str">
        <v>029</v>
      </c>
      <c r="G86" t="str">
        <v>03I</v>
      </c>
      <c r="H86">
        <v>17</v>
      </c>
      <c r="I86">
        <v>13</v>
      </c>
      <c r="K86" t="str">
        <v>3QS</v>
      </c>
      <c r="L86" t="str">
        <v>30, Cooke, Cara, Karen</v>
      </c>
    </row>
    <row r="87" spans="5:12" x14ac:dyDescent="0.25">
      <c r="E87" t="str">
        <v>02A</v>
      </c>
      <c r="G87" t="str">
        <v>03J</v>
      </c>
      <c r="H87">
        <v>30</v>
      </c>
      <c r="I87">
        <v>0</v>
      </c>
      <c r="K87" t="str">
        <v>3RS</v>
      </c>
      <c r="L87" t="str">
        <v>30, Cooke, Sawyer, Karen</v>
      </c>
    </row>
    <row r="88" spans="5:12" x14ac:dyDescent="0.25">
      <c r="E88" t="str">
        <v>02B</v>
      </c>
      <c r="G88" t="str">
        <v>03K</v>
      </c>
      <c r="H88">
        <v>28</v>
      </c>
      <c r="I88">
        <v>2</v>
      </c>
      <c r="K88" t="str">
        <v>3UV</v>
      </c>
      <c r="L88" t="str">
        <v>30, Cooke, Becky, Golden</v>
      </c>
    </row>
    <row r="89" spans="5:12" x14ac:dyDescent="0.25">
      <c r="E89" t="str">
        <v>02C</v>
      </c>
      <c r="G89" t="str">
        <v>03L</v>
      </c>
      <c r="H89">
        <v>23</v>
      </c>
      <c r="I89">
        <v>7</v>
      </c>
      <c r="K89" t="str">
        <v>3XY</v>
      </c>
      <c r="L89" t="str">
        <v>30, Cooke, Fritz, Sylvester</v>
      </c>
    </row>
    <row r="90" spans="5:12" x14ac:dyDescent="0.25">
      <c r="E90" t="str">
        <v>02D</v>
      </c>
      <c r="G90" t="str">
        <v>03M</v>
      </c>
      <c r="H90">
        <v>20</v>
      </c>
      <c r="I90">
        <v>10</v>
      </c>
      <c r="K90" t="str">
        <v>45K</v>
      </c>
      <c r="L90" t="str">
        <v>30, Chrystal, Duarte, Roman</v>
      </c>
    </row>
    <row r="91" spans="5:12" x14ac:dyDescent="0.25">
      <c r="E91" t="str">
        <v>02E</v>
      </c>
      <c r="G91" t="str">
        <v>03N</v>
      </c>
      <c r="H91">
        <v>36</v>
      </c>
      <c r="I91">
        <v>6</v>
      </c>
      <c r="K91" t="str">
        <v>45Q</v>
      </c>
      <c r="L91" t="str">
        <v>30, Chrystal, Duarte, Cara</v>
      </c>
    </row>
    <row r="92" spans="5:12" x14ac:dyDescent="0.25">
      <c r="E92" t="str">
        <v>02F</v>
      </c>
      <c r="G92" t="str">
        <v>03O</v>
      </c>
      <c r="H92">
        <v>19</v>
      </c>
      <c r="I92">
        <v>11</v>
      </c>
      <c r="K92" t="str">
        <v>45R</v>
      </c>
      <c r="L92" t="str">
        <v>30, Chrystal, Duarte, Sawyer</v>
      </c>
    </row>
    <row r="93" spans="5:12" x14ac:dyDescent="0.25">
      <c r="E93" t="str">
        <v>02G</v>
      </c>
      <c r="G93" t="str">
        <v>03P</v>
      </c>
      <c r="H93">
        <v>26</v>
      </c>
      <c r="I93">
        <v>4</v>
      </c>
      <c r="K93" t="str">
        <v>47L</v>
      </c>
      <c r="L93" t="str">
        <v>30, Chrystal, Hicks, Flynn</v>
      </c>
    </row>
    <row r="94" spans="5:12" x14ac:dyDescent="0.25">
      <c r="E94" t="str">
        <v>02H</v>
      </c>
      <c r="G94" t="str">
        <v>03Q</v>
      </c>
      <c r="H94">
        <v>28</v>
      </c>
      <c r="I94">
        <v>2</v>
      </c>
      <c r="K94" t="str">
        <v>47S</v>
      </c>
      <c r="L94" t="str">
        <v>30, Chrystal, Hicks, Karen</v>
      </c>
    </row>
    <row r="95" spans="5:12" x14ac:dyDescent="0.25">
      <c r="E95" t="str">
        <v>02I</v>
      </c>
      <c r="G95" t="str">
        <v>03R</v>
      </c>
      <c r="H95">
        <v>28</v>
      </c>
      <c r="I95">
        <v>2</v>
      </c>
      <c r="K95" t="str">
        <v>48Z</v>
      </c>
      <c r="L95" t="str">
        <v>30, Chrystal, Chi, Berry</v>
      </c>
    </row>
    <row r="96" spans="5:12" x14ac:dyDescent="0.25">
      <c r="E96" t="str">
        <v>02J</v>
      </c>
      <c r="G96" t="str">
        <v>03S</v>
      </c>
      <c r="H96">
        <v>23</v>
      </c>
      <c r="I96">
        <v>7</v>
      </c>
      <c r="K96" t="str">
        <v>49L</v>
      </c>
      <c r="L96" t="str">
        <v>30, Chrystal, Zavala, Flynn</v>
      </c>
    </row>
    <row r="97" spans="5:12" x14ac:dyDescent="0.25">
      <c r="E97" t="str">
        <v>02K</v>
      </c>
      <c r="G97" t="str">
        <v>03T</v>
      </c>
      <c r="H97">
        <v>35</v>
      </c>
      <c r="I97">
        <v>5</v>
      </c>
      <c r="K97" t="str">
        <v>49S</v>
      </c>
      <c r="L97" t="str">
        <v>30, Chrystal, Zavala, Karen</v>
      </c>
    </row>
    <row r="98" spans="5:12" x14ac:dyDescent="0.25">
      <c r="E98" t="str">
        <v>02L</v>
      </c>
      <c r="G98" t="str">
        <v>03U</v>
      </c>
      <c r="H98">
        <v>26</v>
      </c>
      <c r="I98">
        <v>4</v>
      </c>
      <c r="K98" t="str">
        <v>4AH</v>
      </c>
      <c r="L98" t="str">
        <v>30, Chrystal, Brett, Mueller</v>
      </c>
    </row>
    <row r="99" spans="5:12" x14ac:dyDescent="0.25">
      <c r="E99" t="str">
        <v>02M</v>
      </c>
      <c r="G99" t="str">
        <v>03V</v>
      </c>
      <c r="H99">
        <v>25</v>
      </c>
      <c r="I99">
        <v>5</v>
      </c>
      <c r="K99" t="str">
        <v>4AP</v>
      </c>
      <c r="L99" t="str">
        <v>30, Chrystal, Brett, Underwood</v>
      </c>
    </row>
    <row r="100" spans="5:12" x14ac:dyDescent="0.25">
      <c r="E100" t="str">
        <v>02N</v>
      </c>
      <c r="G100" t="str">
        <v>03W</v>
      </c>
      <c r="H100">
        <v>29</v>
      </c>
      <c r="I100">
        <v>1</v>
      </c>
      <c r="K100" t="str">
        <v>4AU</v>
      </c>
      <c r="L100" t="str">
        <v>30, Chrystal, Brett, Becky</v>
      </c>
    </row>
    <row r="101" spans="5:12" x14ac:dyDescent="0.25">
      <c r="E101" t="str">
        <v>02O</v>
      </c>
      <c r="G101" t="str">
        <v>03X</v>
      </c>
      <c r="H101">
        <v>30</v>
      </c>
      <c r="I101">
        <v>0</v>
      </c>
      <c r="K101" t="str">
        <v>4BZ</v>
      </c>
      <c r="L101" t="str">
        <v>30, Chrystal, Mcdowell, Berry</v>
      </c>
    </row>
    <row r="102" spans="5:12" x14ac:dyDescent="0.25">
      <c r="E102" t="str">
        <v>02P</v>
      </c>
      <c r="G102" t="str">
        <v>03Y</v>
      </c>
      <c r="H102">
        <v>21</v>
      </c>
      <c r="I102">
        <v>9</v>
      </c>
      <c r="K102" t="str">
        <v>4CH</v>
      </c>
      <c r="L102" t="str">
        <v>30, Chrystal, Clinton, Mueller</v>
      </c>
    </row>
    <row r="103" spans="5:12" x14ac:dyDescent="0.25">
      <c r="E103" t="str">
        <v>02Q</v>
      </c>
      <c r="G103" t="str">
        <v>03Z</v>
      </c>
      <c r="H103">
        <v>34</v>
      </c>
      <c r="I103">
        <v>4</v>
      </c>
      <c r="K103" t="str">
        <v>4CP</v>
      </c>
      <c r="L103" t="str">
        <v>30, Chrystal, Clinton, Underwood</v>
      </c>
    </row>
    <row r="104" spans="5:12" x14ac:dyDescent="0.25">
      <c r="E104" t="str">
        <v>02R</v>
      </c>
      <c r="G104" t="str">
        <v>045</v>
      </c>
      <c r="H104">
        <v>23</v>
      </c>
      <c r="I104">
        <v>7</v>
      </c>
      <c r="K104" t="str">
        <v>4CU</v>
      </c>
      <c r="L104" t="str">
        <v>30, Chrystal, Clinton, Becky</v>
      </c>
    </row>
    <row r="105" spans="5:12" x14ac:dyDescent="0.25">
      <c r="E105" t="str">
        <v>02S</v>
      </c>
      <c r="G105" t="str">
        <v>046</v>
      </c>
      <c r="H105">
        <v>11</v>
      </c>
      <c r="I105">
        <v>19</v>
      </c>
      <c r="K105" t="str">
        <v>4DL</v>
      </c>
      <c r="L105" t="str">
        <v>30, Chrystal, Haas, Flynn</v>
      </c>
    </row>
    <row r="106" spans="5:12" x14ac:dyDescent="0.25">
      <c r="E106" t="str">
        <v>02T</v>
      </c>
      <c r="G106" t="str">
        <v>047</v>
      </c>
      <c r="H106">
        <v>28</v>
      </c>
      <c r="I106">
        <v>2</v>
      </c>
      <c r="K106" t="str">
        <v>4DS</v>
      </c>
      <c r="L106" t="str">
        <v>30, Chrystal, Haas, Karen</v>
      </c>
    </row>
    <row r="107" spans="5:12" x14ac:dyDescent="0.25">
      <c r="E107" t="str">
        <v>02U</v>
      </c>
      <c r="G107" t="str">
        <v>048</v>
      </c>
      <c r="H107">
        <v>17</v>
      </c>
      <c r="I107">
        <v>13</v>
      </c>
      <c r="K107" t="str">
        <v>4FH</v>
      </c>
      <c r="L107" t="str">
        <v>30, Chrystal, Cruz, Mueller</v>
      </c>
    </row>
    <row r="108" spans="5:12" x14ac:dyDescent="0.25">
      <c r="E108" t="str">
        <v>02V</v>
      </c>
      <c r="G108" t="str">
        <v>049</v>
      </c>
      <c r="H108">
        <v>28</v>
      </c>
      <c r="I108">
        <v>2</v>
      </c>
      <c r="K108" t="str">
        <v>4FP</v>
      </c>
      <c r="L108" t="str">
        <v>30, Chrystal, Cruz, Underwood</v>
      </c>
    </row>
    <row r="109" spans="5:12" x14ac:dyDescent="0.25">
      <c r="E109" t="str">
        <v>02W</v>
      </c>
      <c r="G109" t="str">
        <v>04A</v>
      </c>
      <c r="H109">
        <v>25</v>
      </c>
      <c r="I109">
        <v>5</v>
      </c>
      <c r="K109" t="str">
        <v>4FU</v>
      </c>
      <c r="L109" t="str">
        <v>30, Chrystal, Cruz, Becky</v>
      </c>
    </row>
    <row r="110" spans="5:12" x14ac:dyDescent="0.25">
      <c r="E110" t="str">
        <v>02X</v>
      </c>
      <c r="G110" t="str">
        <v>04B</v>
      </c>
      <c r="H110">
        <v>17</v>
      </c>
      <c r="I110">
        <v>13</v>
      </c>
      <c r="K110" t="str">
        <v>4GL</v>
      </c>
      <c r="L110" t="str">
        <v>30, Chrystal, Kate, Flynn</v>
      </c>
    </row>
    <row r="111" spans="5:12" x14ac:dyDescent="0.25">
      <c r="E111" t="str">
        <v>02Y</v>
      </c>
      <c r="G111" t="str">
        <v>04C</v>
      </c>
      <c r="H111">
        <v>25</v>
      </c>
      <c r="I111">
        <v>5</v>
      </c>
      <c r="K111" t="str">
        <v>4GS</v>
      </c>
      <c r="L111" t="str">
        <v>30, Chrystal, Kate, Karen</v>
      </c>
    </row>
    <row r="112" spans="5:12" x14ac:dyDescent="0.25">
      <c r="E112" t="str">
        <v>02Z</v>
      </c>
      <c r="G112" t="str">
        <v>04D</v>
      </c>
      <c r="H112">
        <v>28</v>
      </c>
      <c r="I112">
        <v>2</v>
      </c>
      <c r="K112" t="str">
        <v>4JK</v>
      </c>
      <c r="L112" t="str">
        <v>30, Chrystal, Edwards, Roman</v>
      </c>
    </row>
    <row r="113" spans="5:12" x14ac:dyDescent="0.25">
      <c r="E113" t="str">
        <v>030</v>
      </c>
      <c r="G113" t="str">
        <v>04E</v>
      </c>
      <c r="H113">
        <v>12</v>
      </c>
      <c r="I113">
        <v>18</v>
      </c>
      <c r="K113" t="str">
        <v>4JQ</v>
      </c>
      <c r="L113" t="str">
        <v>30, Chrystal, Edwards, Cara</v>
      </c>
    </row>
    <row r="114" spans="5:12" x14ac:dyDescent="0.25">
      <c r="E114" t="str">
        <v>031</v>
      </c>
      <c r="G114" t="str">
        <v>04F</v>
      </c>
      <c r="H114">
        <v>25</v>
      </c>
      <c r="I114">
        <v>5</v>
      </c>
      <c r="K114" t="str">
        <v>4JR</v>
      </c>
      <c r="L114" t="str">
        <v>30, Chrystal, Edwards, Sawyer</v>
      </c>
    </row>
    <row r="115" spans="5:12" x14ac:dyDescent="0.25">
      <c r="E115" t="str">
        <v>032</v>
      </c>
      <c r="G115" t="str">
        <v>04G</v>
      </c>
      <c r="H115">
        <v>28</v>
      </c>
      <c r="I115">
        <v>2</v>
      </c>
      <c r="K115" t="str">
        <v>4KX</v>
      </c>
      <c r="L115" t="str">
        <v>30, Chrystal, Roman, Fritz</v>
      </c>
    </row>
    <row r="116" spans="5:12" x14ac:dyDescent="0.25">
      <c r="E116" t="str">
        <v>033</v>
      </c>
      <c r="G116" t="str">
        <v>04H</v>
      </c>
      <c r="H116">
        <v>19</v>
      </c>
      <c r="I116">
        <v>11</v>
      </c>
      <c r="K116" t="str">
        <v>4LT</v>
      </c>
      <c r="L116" t="str">
        <v>30, Chrystal, Flynn, Coleman</v>
      </c>
    </row>
    <row r="117" spans="5:12" x14ac:dyDescent="0.25">
      <c r="E117" t="str">
        <v>034</v>
      </c>
      <c r="G117" t="str">
        <v>04I</v>
      </c>
      <c r="H117">
        <v>10</v>
      </c>
      <c r="I117">
        <v>20</v>
      </c>
      <c r="K117" t="str">
        <v>4QX</v>
      </c>
      <c r="L117" t="str">
        <v>30, Chrystal, Cara, Fritz</v>
      </c>
    </row>
    <row r="118" spans="5:12" x14ac:dyDescent="0.25">
      <c r="E118" t="str">
        <v>035</v>
      </c>
      <c r="G118" t="str">
        <v>04J</v>
      </c>
      <c r="H118">
        <v>23</v>
      </c>
      <c r="I118">
        <v>7</v>
      </c>
      <c r="K118" t="str">
        <v>4RX</v>
      </c>
      <c r="L118" t="str">
        <v>30, Chrystal, Sawyer, Fritz</v>
      </c>
    </row>
    <row r="119" spans="5:12" x14ac:dyDescent="0.25">
      <c r="E119" t="str">
        <v>036</v>
      </c>
      <c r="G119" t="str">
        <v>04K</v>
      </c>
      <c r="H119">
        <v>21</v>
      </c>
      <c r="I119">
        <v>9</v>
      </c>
      <c r="K119" t="str">
        <v>4ST</v>
      </c>
      <c r="L119" t="str">
        <v>30, Chrystal, Karen, Coleman</v>
      </c>
    </row>
    <row r="120" spans="5:12" x14ac:dyDescent="0.25">
      <c r="E120" t="str">
        <v>037</v>
      </c>
      <c r="G120" t="str">
        <v>04L</v>
      </c>
      <c r="H120">
        <v>16</v>
      </c>
      <c r="I120">
        <v>14</v>
      </c>
      <c r="K120" t="str">
        <v>56J</v>
      </c>
      <c r="L120" t="str">
        <v>30, Duarte, Debra, Edwards</v>
      </c>
    </row>
    <row r="121" spans="5:12" x14ac:dyDescent="0.25">
      <c r="E121" t="str">
        <v>038</v>
      </c>
      <c r="G121" t="str">
        <v>04M</v>
      </c>
      <c r="H121">
        <v>13</v>
      </c>
      <c r="I121">
        <v>17</v>
      </c>
      <c r="K121" t="str">
        <v>56X</v>
      </c>
      <c r="L121" t="str">
        <v>30, Duarte, Debra, Fritz</v>
      </c>
    </row>
    <row r="122" spans="5:12" x14ac:dyDescent="0.25">
      <c r="E122" t="str">
        <v>039</v>
      </c>
      <c r="G122" t="str">
        <v>04N</v>
      </c>
      <c r="H122">
        <v>29</v>
      </c>
      <c r="I122">
        <v>1</v>
      </c>
      <c r="K122" t="str">
        <v>58B</v>
      </c>
      <c r="L122" t="str">
        <v>30, Duarte, Chi, Mcdowell</v>
      </c>
    </row>
    <row r="123" spans="5:12" x14ac:dyDescent="0.25">
      <c r="E123" t="str">
        <v>03A</v>
      </c>
      <c r="G123" t="str">
        <v>04O</v>
      </c>
      <c r="H123">
        <v>12</v>
      </c>
      <c r="I123">
        <v>18</v>
      </c>
      <c r="K123" t="str">
        <v>5EW</v>
      </c>
      <c r="L123" t="str">
        <v>30, Duarte, Christi, Reynaldo</v>
      </c>
    </row>
    <row r="124" spans="5:12" x14ac:dyDescent="0.25">
      <c r="E124" t="str">
        <v>03B</v>
      </c>
      <c r="G124" t="str">
        <v>04P</v>
      </c>
      <c r="H124">
        <v>19</v>
      </c>
      <c r="I124">
        <v>11</v>
      </c>
      <c r="K124" t="str">
        <v>5KM</v>
      </c>
      <c r="L124" t="str">
        <v>30, Duarte, Roman, Valentin</v>
      </c>
    </row>
    <row r="125" spans="5:12" x14ac:dyDescent="0.25">
      <c r="E125" t="str">
        <v>03C</v>
      </c>
      <c r="G125" t="str">
        <v>04Q</v>
      </c>
      <c r="H125">
        <v>21</v>
      </c>
      <c r="I125">
        <v>9</v>
      </c>
      <c r="K125" t="str">
        <v>5LV</v>
      </c>
      <c r="L125" t="str">
        <v>30, Duarte, Flynn, Golden</v>
      </c>
    </row>
    <row r="126" spans="5:12" x14ac:dyDescent="0.25">
      <c r="E126" t="str">
        <v>03D</v>
      </c>
      <c r="G126" t="str">
        <v>04R</v>
      </c>
      <c r="H126">
        <v>21</v>
      </c>
      <c r="I126">
        <v>9</v>
      </c>
      <c r="K126" t="str">
        <v>5MQ</v>
      </c>
      <c r="L126" t="str">
        <v>30, Duarte, Valentin, Cara</v>
      </c>
    </row>
    <row r="127" spans="5:12" x14ac:dyDescent="0.25">
      <c r="E127" t="str">
        <v>03E</v>
      </c>
      <c r="G127" t="str">
        <v>04S</v>
      </c>
      <c r="H127">
        <v>16</v>
      </c>
      <c r="I127">
        <v>14</v>
      </c>
      <c r="K127" t="str">
        <v>5MR</v>
      </c>
      <c r="L127" t="str">
        <v>30, Duarte, Valentin, Sawyer</v>
      </c>
    </row>
    <row r="128" spans="5:12" x14ac:dyDescent="0.25">
      <c r="E128" t="str">
        <v>03F</v>
      </c>
      <c r="G128" t="str">
        <v>04T</v>
      </c>
      <c r="H128">
        <v>28</v>
      </c>
      <c r="I128">
        <v>2</v>
      </c>
      <c r="K128" t="str">
        <v>5OW</v>
      </c>
      <c r="L128" t="str">
        <v>30, Duarte, Sam, Reynaldo</v>
      </c>
    </row>
    <row r="129" spans="5:12" x14ac:dyDescent="0.25">
      <c r="E129" t="str">
        <v>03G</v>
      </c>
      <c r="G129" t="str">
        <v>04U</v>
      </c>
      <c r="H129">
        <v>19</v>
      </c>
      <c r="I129">
        <v>11</v>
      </c>
      <c r="K129" t="str">
        <v>5SV</v>
      </c>
      <c r="L129" t="str">
        <v>30, Duarte, Karen, Golden</v>
      </c>
    </row>
    <row r="130" spans="5:12" x14ac:dyDescent="0.25">
      <c r="E130" t="str">
        <v>03H</v>
      </c>
      <c r="G130" t="str">
        <v>04V</v>
      </c>
      <c r="H130">
        <v>18</v>
      </c>
      <c r="I130">
        <v>12</v>
      </c>
      <c r="K130" t="str">
        <v>67V</v>
      </c>
      <c r="L130" t="str">
        <v>30, Debra, Hicks, Golden</v>
      </c>
    </row>
    <row r="131" spans="5:12" x14ac:dyDescent="0.25">
      <c r="E131" t="str">
        <v>03I</v>
      </c>
      <c r="G131" t="str">
        <v>04W</v>
      </c>
      <c r="H131">
        <v>22</v>
      </c>
      <c r="I131">
        <v>8</v>
      </c>
      <c r="K131" t="str">
        <v>68N</v>
      </c>
      <c r="L131" t="str">
        <v>30, Debra, Chi, Carpenter</v>
      </c>
    </row>
    <row r="132" spans="5:12" x14ac:dyDescent="0.25">
      <c r="E132" t="str">
        <v>03J</v>
      </c>
      <c r="G132" t="str">
        <v>04X</v>
      </c>
      <c r="H132">
        <v>23</v>
      </c>
      <c r="I132">
        <v>7</v>
      </c>
      <c r="K132" t="str">
        <v>69V</v>
      </c>
      <c r="L132" t="str">
        <v>30, Debra, Zavala, Golden</v>
      </c>
    </row>
    <row r="133" spans="5:12" x14ac:dyDescent="0.25">
      <c r="E133" t="str">
        <v>03K</v>
      </c>
      <c r="G133" t="str">
        <v>04Y</v>
      </c>
      <c r="H133">
        <v>14</v>
      </c>
      <c r="I133">
        <v>16</v>
      </c>
      <c r="K133" t="str">
        <v>6AK</v>
      </c>
      <c r="L133" t="str">
        <v>30, Debra, Brett, Roman</v>
      </c>
    </row>
    <row r="134" spans="5:12" x14ac:dyDescent="0.25">
      <c r="E134" t="str">
        <v>03L</v>
      </c>
      <c r="G134" t="str">
        <v>04Z</v>
      </c>
      <c r="H134">
        <v>27</v>
      </c>
      <c r="I134">
        <v>3</v>
      </c>
      <c r="K134" t="str">
        <v>6AQ</v>
      </c>
      <c r="L134" t="str">
        <v>30, Debra, Brett, Cara</v>
      </c>
    </row>
    <row r="135" spans="5:12" x14ac:dyDescent="0.25">
      <c r="E135" t="str">
        <v>03M</v>
      </c>
      <c r="G135" t="str">
        <v>056</v>
      </c>
      <c r="H135">
        <v>21</v>
      </c>
      <c r="I135">
        <v>9</v>
      </c>
      <c r="K135" t="str">
        <v>6AR</v>
      </c>
      <c r="L135" t="str">
        <v>30, Debra, Brett, Sawyer</v>
      </c>
    </row>
    <row r="136" spans="5:12" x14ac:dyDescent="0.25">
      <c r="E136" t="str">
        <v>03N</v>
      </c>
      <c r="G136" t="str">
        <v>057</v>
      </c>
      <c r="H136">
        <v>38</v>
      </c>
      <c r="I136">
        <v>8</v>
      </c>
      <c r="K136" t="str">
        <v>6BN</v>
      </c>
      <c r="L136" t="str">
        <v>30, Debra, Mcdowell, Carpenter</v>
      </c>
    </row>
    <row r="137" spans="5:12" x14ac:dyDescent="0.25">
      <c r="E137" t="str">
        <v>03O</v>
      </c>
      <c r="G137" t="str">
        <v>058</v>
      </c>
      <c r="H137">
        <v>27</v>
      </c>
      <c r="I137">
        <v>3</v>
      </c>
      <c r="K137" t="str">
        <v>6CK</v>
      </c>
      <c r="L137" t="str">
        <v>30, Debra, Clinton, Roman</v>
      </c>
    </row>
    <row r="138" spans="5:12" x14ac:dyDescent="0.25">
      <c r="E138" t="str">
        <v>03P</v>
      </c>
      <c r="G138" t="str">
        <v>059</v>
      </c>
      <c r="H138">
        <v>38</v>
      </c>
      <c r="I138">
        <v>8</v>
      </c>
      <c r="K138" t="str">
        <v>6CQ</v>
      </c>
      <c r="L138" t="str">
        <v>30, Debra, Clinton, Cara</v>
      </c>
    </row>
    <row r="139" spans="5:12" x14ac:dyDescent="0.25">
      <c r="E139" t="str">
        <v>03Q</v>
      </c>
      <c r="G139" t="str">
        <v>05A</v>
      </c>
      <c r="H139">
        <v>35</v>
      </c>
      <c r="I139">
        <v>5</v>
      </c>
      <c r="K139" t="str">
        <v>6CR</v>
      </c>
      <c r="L139" t="str">
        <v>30, Debra, Clinton, Sawyer</v>
      </c>
    </row>
    <row r="140" spans="5:12" x14ac:dyDescent="0.25">
      <c r="E140" t="str">
        <v>03R</v>
      </c>
      <c r="G140" t="str">
        <v>05B</v>
      </c>
      <c r="H140">
        <v>27</v>
      </c>
      <c r="I140">
        <v>3</v>
      </c>
      <c r="K140" t="str">
        <v>6DV</v>
      </c>
      <c r="L140" t="str">
        <v>30, Debra, Haas, Golden</v>
      </c>
    </row>
    <row r="141" spans="5:12" x14ac:dyDescent="0.25">
      <c r="E141" t="str">
        <v>03S</v>
      </c>
      <c r="G141" t="str">
        <v>05C</v>
      </c>
      <c r="H141">
        <v>35</v>
      </c>
      <c r="I141">
        <v>5</v>
      </c>
      <c r="K141" t="str">
        <v>6FK</v>
      </c>
      <c r="L141" t="str">
        <v>30, Debra, Cruz, Roman</v>
      </c>
    </row>
    <row r="142" spans="5:12" x14ac:dyDescent="0.25">
      <c r="E142" t="str">
        <v>03T</v>
      </c>
      <c r="G142" t="str">
        <v>05D</v>
      </c>
      <c r="H142">
        <v>38</v>
      </c>
      <c r="I142">
        <v>8</v>
      </c>
      <c r="K142" t="str">
        <v>6FQ</v>
      </c>
      <c r="L142" t="str">
        <v>30, Debra, Cruz, Cara</v>
      </c>
    </row>
    <row r="143" spans="5:12" x14ac:dyDescent="0.25">
      <c r="E143" t="str">
        <v>03U</v>
      </c>
      <c r="G143" t="str">
        <v>05E</v>
      </c>
      <c r="H143">
        <v>22</v>
      </c>
      <c r="I143">
        <v>8</v>
      </c>
      <c r="K143" t="str">
        <v>6FR</v>
      </c>
      <c r="L143" t="str">
        <v>30, Debra, Cruz, Sawyer</v>
      </c>
    </row>
    <row r="144" spans="5:12" x14ac:dyDescent="0.25">
      <c r="E144" t="str">
        <v>03V</v>
      </c>
      <c r="G144" t="str">
        <v>05F</v>
      </c>
      <c r="H144">
        <v>35</v>
      </c>
      <c r="I144">
        <v>5</v>
      </c>
      <c r="K144" t="str">
        <v>6GV</v>
      </c>
      <c r="L144" t="str">
        <v>30, Debra, Kate, Golden</v>
      </c>
    </row>
    <row r="145" spans="5:12" x14ac:dyDescent="0.25">
      <c r="E145" t="str">
        <v>03W</v>
      </c>
      <c r="G145" t="str">
        <v>05G</v>
      </c>
      <c r="H145">
        <v>38</v>
      </c>
      <c r="I145">
        <v>8</v>
      </c>
      <c r="K145" t="str">
        <v>6HZ</v>
      </c>
      <c r="L145" t="str">
        <v>30, Debra, Mueller, Berry</v>
      </c>
    </row>
    <row r="146" spans="5:12" x14ac:dyDescent="0.25">
      <c r="E146" t="str">
        <v>03X</v>
      </c>
      <c r="G146" t="str">
        <v>05H</v>
      </c>
      <c r="H146">
        <v>29</v>
      </c>
      <c r="I146">
        <v>1</v>
      </c>
      <c r="K146" t="str">
        <v>6JX</v>
      </c>
      <c r="L146" t="str">
        <v>30, Debra, Edwards, Fritz</v>
      </c>
    </row>
    <row r="147" spans="5:12" x14ac:dyDescent="0.25">
      <c r="E147" t="str">
        <v>03Y</v>
      </c>
      <c r="G147" t="str">
        <v>05I</v>
      </c>
      <c r="H147">
        <v>20</v>
      </c>
      <c r="I147">
        <v>10</v>
      </c>
      <c r="K147" t="str">
        <v>6PZ</v>
      </c>
      <c r="L147" t="str">
        <v>30, Debra, Underwood, Berry</v>
      </c>
    </row>
    <row r="148" spans="5:12" x14ac:dyDescent="0.25">
      <c r="E148" t="str">
        <v>03Z</v>
      </c>
      <c r="G148" t="str">
        <v>05J</v>
      </c>
      <c r="H148">
        <v>33</v>
      </c>
      <c r="I148">
        <v>3</v>
      </c>
      <c r="K148" t="str">
        <v>6TV</v>
      </c>
      <c r="L148" t="str">
        <v>30, Debra, Coleman, Golden</v>
      </c>
    </row>
    <row r="149" spans="5:12" x14ac:dyDescent="0.25">
      <c r="E149" t="str">
        <v>040</v>
      </c>
      <c r="G149" t="str">
        <v>05K</v>
      </c>
      <c r="H149">
        <v>31</v>
      </c>
      <c r="I149">
        <v>1</v>
      </c>
      <c r="K149" t="str">
        <v>6UZ</v>
      </c>
      <c r="L149" t="str">
        <v>30, Debra, Becky, Berry</v>
      </c>
    </row>
    <row r="150" spans="5:12" x14ac:dyDescent="0.25">
      <c r="E150" t="str">
        <v>041</v>
      </c>
      <c r="G150" t="str">
        <v>05L</v>
      </c>
      <c r="H150">
        <v>26</v>
      </c>
      <c r="I150">
        <v>4</v>
      </c>
      <c r="K150" t="str">
        <v>78E</v>
      </c>
      <c r="L150" t="str">
        <v>30, Hicks, Chi, Christi</v>
      </c>
    </row>
    <row r="151" spans="5:12" x14ac:dyDescent="0.25">
      <c r="E151" t="str">
        <v>042</v>
      </c>
      <c r="G151" t="str">
        <v>05M</v>
      </c>
      <c r="H151">
        <v>23</v>
      </c>
      <c r="I151">
        <v>7</v>
      </c>
      <c r="K151" t="str">
        <v>78O</v>
      </c>
      <c r="L151" t="str">
        <v>30, Hicks, Chi, Sam</v>
      </c>
    </row>
    <row r="152" spans="5:12" x14ac:dyDescent="0.25">
      <c r="E152" t="str">
        <v>043</v>
      </c>
      <c r="G152" t="str">
        <v>05N</v>
      </c>
      <c r="H152">
        <v>39</v>
      </c>
      <c r="I152">
        <v>9</v>
      </c>
      <c r="K152" t="str">
        <v>7BE</v>
      </c>
      <c r="L152" t="str">
        <v>30, Hicks, Mcdowell, Christi</v>
      </c>
    </row>
    <row r="153" spans="5:12" x14ac:dyDescent="0.25">
      <c r="E153" t="str">
        <v>044</v>
      </c>
      <c r="G153" t="str">
        <v>05O</v>
      </c>
      <c r="H153">
        <v>22</v>
      </c>
      <c r="I153">
        <v>8</v>
      </c>
      <c r="K153" t="str">
        <v>7BO</v>
      </c>
      <c r="L153" t="str">
        <v>30, Hicks, Mcdowell, Sam</v>
      </c>
    </row>
    <row r="154" spans="5:12" x14ac:dyDescent="0.25">
      <c r="E154" t="str">
        <v>045</v>
      </c>
      <c r="G154" t="str">
        <v>05P</v>
      </c>
      <c r="H154">
        <v>29</v>
      </c>
      <c r="I154">
        <v>1</v>
      </c>
      <c r="K154" t="str">
        <v>7HI</v>
      </c>
      <c r="L154" t="str">
        <v>30, Hicks, Mueller, Mae</v>
      </c>
    </row>
    <row r="155" spans="5:12" x14ac:dyDescent="0.25">
      <c r="E155" t="str">
        <v>046</v>
      </c>
      <c r="G155" t="str">
        <v>05Q</v>
      </c>
      <c r="H155">
        <v>31</v>
      </c>
      <c r="I155">
        <v>1</v>
      </c>
      <c r="K155" t="str">
        <v>7IP</v>
      </c>
      <c r="L155" t="str">
        <v>30, Hicks, Mae, Underwood</v>
      </c>
    </row>
    <row r="156" spans="5:12" x14ac:dyDescent="0.25">
      <c r="E156" t="str">
        <v>047</v>
      </c>
      <c r="G156" t="str">
        <v>05R</v>
      </c>
      <c r="H156">
        <v>31</v>
      </c>
      <c r="I156">
        <v>1</v>
      </c>
      <c r="K156" t="str">
        <v>7IU</v>
      </c>
      <c r="L156" t="str">
        <v>30, Hicks, Mae, Becky</v>
      </c>
    </row>
    <row r="157" spans="5:12" x14ac:dyDescent="0.25">
      <c r="E157" t="str">
        <v>048</v>
      </c>
      <c r="G157" t="str">
        <v>05S</v>
      </c>
      <c r="H157">
        <v>26</v>
      </c>
      <c r="I157">
        <v>4</v>
      </c>
      <c r="K157" t="str">
        <v>7LM</v>
      </c>
      <c r="L157" t="str">
        <v>30, Hicks, Flynn, Valentin</v>
      </c>
    </row>
    <row r="158" spans="5:12" x14ac:dyDescent="0.25">
      <c r="E158" t="str">
        <v>049</v>
      </c>
      <c r="G158" t="str">
        <v>05T</v>
      </c>
      <c r="H158">
        <v>38</v>
      </c>
      <c r="I158">
        <v>8</v>
      </c>
      <c r="K158" t="str">
        <v>7MS</v>
      </c>
      <c r="L158" t="str">
        <v>30, Hicks, Valentin, Karen</v>
      </c>
    </row>
    <row r="159" spans="5:12" x14ac:dyDescent="0.25">
      <c r="E159" t="str">
        <v>04A</v>
      </c>
      <c r="G159" t="str">
        <v>05U</v>
      </c>
      <c r="H159">
        <v>29</v>
      </c>
      <c r="I159">
        <v>1</v>
      </c>
      <c r="K159" t="str">
        <v>89E</v>
      </c>
      <c r="L159" t="str">
        <v>30, Chi, Zavala, Christi</v>
      </c>
    </row>
    <row r="160" spans="5:12" x14ac:dyDescent="0.25">
      <c r="E160" t="str">
        <v>04B</v>
      </c>
      <c r="G160" t="str">
        <v>05V</v>
      </c>
      <c r="H160">
        <v>28</v>
      </c>
      <c r="I160">
        <v>2</v>
      </c>
      <c r="K160" t="str">
        <v>89O</v>
      </c>
      <c r="L160" t="str">
        <v>30, Chi, Zavala, Sam</v>
      </c>
    </row>
    <row r="161" spans="5:12" x14ac:dyDescent="0.25">
      <c r="E161" t="str">
        <v>04C</v>
      </c>
      <c r="G161" t="str">
        <v>05W</v>
      </c>
      <c r="H161">
        <v>32</v>
      </c>
      <c r="I161">
        <v>2</v>
      </c>
      <c r="K161" t="str">
        <v>8BJ</v>
      </c>
      <c r="L161" t="str">
        <v>30, Chi, Mcdowell, Edwards</v>
      </c>
    </row>
    <row r="162" spans="5:12" x14ac:dyDescent="0.25">
      <c r="E162" t="str">
        <v>04D</v>
      </c>
      <c r="G162" t="str">
        <v>05X</v>
      </c>
      <c r="H162">
        <v>33</v>
      </c>
      <c r="I162">
        <v>3</v>
      </c>
      <c r="K162" t="str">
        <v>8BX</v>
      </c>
      <c r="L162" t="str">
        <v>30, Chi, Mcdowell, Fritz</v>
      </c>
    </row>
    <row r="163" spans="5:12" x14ac:dyDescent="0.25">
      <c r="E163" t="str">
        <v>04E</v>
      </c>
      <c r="G163" t="str">
        <v>05Y</v>
      </c>
      <c r="H163">
        <v>24</v>
      </c>
      <c r="I163">
        <v>6</v>
      </c>
      <c r="K163" t="str">
        <v>8DE</v>
      </c>
      <c r="L163" t="str">
        <v>30, Chi, Haas, Christi</v>
      </c>
    </row>
    <row r="164" spans="5:12" x14ac:dyDescent="0.25">
      <c r="E164" t="str">
        <v>04F</v>
      </c>
      <c r="G164" t="str">
        <v>05Z</v>
      </c>
      <c r="H164">
        <v>37</v>
      </c>
      <c r="I164">
        <v>7</v>
      </c>
      <c r="K164" t="str">
        <v>8DO</v>
      </c>
      <c r="L164" t="str">
        <v>30, Chi, Haas, Sam</v>
      </c>
    </row>
    <row r="165" spans="5:12" x14ac:dyDescent="0.25">
      <c r="E165" t="str">
        <v>04G</v>
      </c>
      <c r="G165" t="str">
        <v>067</v>
      </c>
      <c r="H165">
        <v>26</v>
      </c>
      <c r="I165">
        <v>4</v>
      </c>
      <c r="K165" t="str">
        <v>8EG</v>
      </c>
      <c r="L165" t="str">
        <v>30, Chi, Christi, Kate</v>
      </c>
    </row>
    <row r="166" spans="5:12" x14ac:dyDescent="0.25">
      <c r="E166" t="str">
        <v>04H</v>
      </c>
      <c r="G166" t="str">
        <v>068</v>
      </c>
      <c r="H166">
        <v>15</v>
      </c>
      <c r="I166">
        <v>15</v>
      </c>
      <c r="K166" t="str">
        <v>8ET</v>
      </c>
      <c r="L166" t="str">
        <v>30, Chi, Christi, Coleman</v>
      </c>
    </row>
    <row r="167" spans="5:12" x14ac:dyDescent="0.25">
      <c r="E167" t="str">
        <v>04I</v>
      </c>
      <c r="G167" t="str">
        <v>069</v>
      </c>
      <c r="H167">
        <v>26</v>
      </c>
      <c r="I167">
        <v>4</v>
      </c>
      <c r="K167" t="str">
        <v>8GO</v>
      </c>
      <c r="L167" t="str">
        <v>30, Chi, Kate, Sam</v>
      </c>
    </row>
    <row r="168" spans="5:12" x14ac:dyDescent="0.25">
      <c r="E168" t="str">
        <v>04J</v>
      </c>
      <c r="G168" t="str">
        <v>06A</v>
      </c>
      <c r="H168">
        <v>23</v>
      </c>
      <c r="I168">
        <v>7</v>
      </c>
      <c r="K168" t="str">
        <v>8HK</v>
      </c>
      <c r="L168" t="str">
        <v>30, Chi, Mueller, Roman</v>
      </c>
    </row>
    <row r="169" spans="5:12" x14ac:dyDescent="0.25">
      <c r="E169" t="str">
        <v>04K</v>
      </c>
      <c r="G169" t="str">
        <v>06B</v>
      </c>
      <c r="H169">
        <v>15</v>
      </c>
      <c r="I169">
        <v>15</v>
      </c>
      <c r="K169" t="str">
        <v>8HQ</v>
      </c>
      <c r="L169" t="str">
        <v>30, Chi, Mueller, Cara</v>
      </c>
    </row>
    <row r="170" spans="5:12" x14ac:dyDescent="0.25">
      <c r="E170" t="str">
        <v>04L</v>
      </c>
      <c r="G170" t="str">
        <v>06C</v>
      </c>
      <c r="H170">
        <v>23</v>
      </c>
      <c r="I170">
        <v>7</v>
      </c>
      <c r="K170" t="str">
        <v>8HR</v>
      </c>
      <c r="L170" t="str">
        <v>30, Chi, Mueller, Sawyer</v>
      </c>
    </row>
    <row r="171" spans="5:12" x14ac:dyDescent="0.25">
      <c r="E171" t="str">
        <v>04M</v>
      </c>
      <c r="G171" t="str">
        <v>06D</v>
      </c>
      <c r="H171">
        <v>26</v>
      </c>
      <c r="I171">
        <v>4</v>
      </c>
      <c r="K171" t="str">
        <v>8KP</v>
      </c>
      <c r="L171" t="str">
        <v>30, Chi, Roman, Underwood</v>
      </c>
    </row>
    <row r="172" spans="5:12" x14ac:dyDescent="0.25">
      <c r="E172" t="str">
        <v>04N</v>
      </c>
      <c r="G172" t="str">
        <v>06E</v>
      </c>
      <c r="H172">
        <v>10</v>
      </c>
      <c r="I172">
        <v>20</v>
      </c>
      <c r="K172" t="str">
        <v>8KU</v>
      </c>
      <c r="L172" t="str">
        <v>30, Chi, Roman, Becky</v>
      </c>
    </row>
    <row r="173" spans="5:12" x14ac:dyDescent="0.25">
      <c r="E173" t="str">
        <v>04O</v>
      </c>
      <c r="G173" t="str">
        <v>06F</v>
      </c>
      <c r="H173">
        <v>23</v>
      </c>
      <c r="I173">
        <v>7</v>
      </c>
      <c r="K173" t="str">
        <v>8MZ</v>
      </c>
      <c r="L173" t="str">
        <v>30, Chi, Valentin, Berry</v>
      </c>
    </row>
    <row r="174" spans="5:12" x14ac:dyDescent="0.25">
      <c r="E174" t="str">
        <v>04P</v>
      </c>
      <c r="G174" t="str">
        <v>06G</v>
      </c>
      <c r="H174">
        <v>26</v>
      </c>
      <c r="I174">
        <v>4</v>
      </c>
      <c r="K174" t="str">
        <v>8OT</v>
      </c>
      <c r="L174" t="str">
        <v>30, Chi, Sam, Coleman</v>
      </c>
    </row>
    <row r="175" spans="5:12" x14ac:dyDescent="0.25">
      <c r="E175" t="str">
        <v>04Q</v>
      </c>
      <c r="G175" t="str">
        <v>06H</v>
      </c>
      <c r="H175">
        <v>17</v>
      </c>
      <c r="I175">
        <v>13</v>
      </c>
      <c r="K175" t="str">
        <v>8PQ</v>
      </c>
      <c r="L175" t="str">
        <v>30, Chi, Underwood, Cara</v>
      </c>
    </row>
    <row r="176" spans="5:12" x14ac:dyDescent="0.25">
      <c r="E176" t="str">
        <v>04R</v>
      </c>
      <c r="G176" t="str">
        <v>06I</v>
      </c>
      <c r="H176">
        <v>8</v>
      </c>
      <c r="I176">
        <v>22</v>
      </c>
      <c r="K176" t="str">
        <v>8PR</v>
      </c>
      <c r="L176" t="str">
        <v>30, Chi, Underwood, Sawyer</v>
      </c>
    </row>
    <row r="177" spans="5:12" x14ac:dyDescent="0.25">
      <c r="E177" t="str">
        <v>04S</v>
      </c>
      <c r="G177" t="str">
        <v>06J</v>
      </c>
      <c r="H177">
        <v>21</v>
      </c>
      <c r="I177">
        <v>9</v>
      </c>
      <c r="K177" t="str">
        <v>8QU</v>
      </c>
      <c r="L177" t="str">
        <v>30, Chi, Cara, Becky</v>
      </c>
    </row>
    <row r="178" spans="5:12" x14ac:dyDescent="0.25">
      <c r="E178" t="str">
        <v>04T</v>
      </c>
      <c r="G178" t="str">
        <v>06K</v>
      </c>
      <c r="H178">
        <v>19</v>
      </c>
      <c r="I178">
        <v>11</v>
      </c>
      <c r="K178" t="str">
        <v>8RU</v>
      </c>
      <c r="L178" t="str">
        <v>30, Chi, Sawyer, Becky</v>
      </c>
    </row>
    <row r="179" spans="5:12" x14ac:dyDescent="0.25">
      <c r="E179" t="str">
        <v>04U</v>
      </c>
      <c r="G179" t="str">
        <v>06L</v>
      </c>
      <c r="H179">
        <v>14</v>
      </c>
      <c r="I179">
        <v>16</v>
      </c>
      <c r="K179" t="str">
        <v>8VW</v>
      </c>
      <c r="L179" t="str">
        <v>30, Chi, Golden, Reynaldo</v>
      </c>
    </row>
    <row r="180" spans="5:12" x14ac:dyDescent="0.25">
      <c r="E180" t="str">
        <v>04V</v>
      </c>
      <c r="G180" t="str">
        <v>06M</v>
      </c>
      <c r="H180">
        <v>11</v>
      </c>
      <c r="I180">
        <v>19</v>
      </c>
      <c r="K180" t="str">
        <v>9BE</v>
      </c>
      <c r="L180" t="str">
        <v>30, Zavala, Mcdowell, Christi</v>
      </c>
    </row>
    <row r="181" spans="5:12" x14ac:dyDescent="0.25">
      <c r="E181" t="str">
        <v>04W</v>
      </c>
      <c r="G181" t="str">
        <v>06N</v>
      </c>
      <c r="H181">
        <v>27</v>
      </c>
      <c r="I181">
        <v>3</v>
      </c>
      <c r="K181" t="str">
        <v>9BO</v>
      </c>
      <c r="L181" t="str">
        <v>30, Zavala, Mcdowell, Sam</v>
      </c>
    </row>
    <row r="182" spans="5:12" x14ac:dyDescent="0.25">
      <c r="E182" t="str">
        <v>04X</v>
      </c>
      <c r="G182" t="str">
        <v>06O</v>
      </c>
      <c r="H182">
        <v>10</v>
      </c>
      <c r="I182">
        <v>20</v>
      </c>
      <c r="K182" t="str">
        <v>9HI</v>
      </c>
      <c r="L182" t="str">
        <v>30, Zavala, Mueller, Mae</v>
      </c>
    </row>
    <row r="183" spans="5:12" x14ac:dyDescent="0.25">
      <c r="E183" t="str">
        <v>04Y</v>
      </c>
      <c r="G183" t="str">
        <v>06P</v>
      </c>
      <c r="H183">
        <v>17</v>
      </c>
      <c r="I183">
        <v>13</v>
      </c>
      <c r="K183" t="str">
        <v>9IP</v>
      </c>
      <c r="L183" t="str">
        <v>30, Zavala, Mae, Underwood</v>
      </c>
    </row>
    <row r="184" spans="5:12" x14ac:dyDescent="0.25">
      <c r="E184" t="str">
        <v>04Z</v>
      </c>
      <c r="G184" t="str">
        <v>06Q</v>
      </c>
      <c r="H184">
        <v>19</v>
      </c>
      <c r="I184">
        <v>11</v>
      </c>
      <c r="K184" t="str">
        <v>9IU</v>
      </c>
      <c r="L184" t="str">
        <v>30, Zavala, Mae, Becky</v>
      </c>
    </row>
    <row r="185" spans="5:12" x14ac:dyDescent="0.25">
      <c r="E185" t="str">
        <v>050</v>
      </c>
      <c r="G185" t="str">
        <v>06R</v>
      </c>
      <c r="H185">
        <v>19</v>
      </c>
      <c r="I185">
        <v>11</v>
      </c>
      <c r="K185" t="str">
        <v>9LM</v>
      </c>
      <c r="L185" t="str">
        <v>30, Zavala, Flynn, Valentin</v>
      </c>
    </row>
    <row r="186" spans="5:12" x14ac:dyDescent="0.25">
      <c r="E186" t="str">
        <v>051</v>
      </c>
      <c r="G186" t="str">
        <v>06S</v>
      </c>
      <c r="H186">
        <v>14</v>
      </c>
      <c r="I186">
        <v>16</v>
      </c>
      <c r="K186" t="str">
        <v>9MS</v>
      </c>
      <c r="L186" t="str">
        <v>30, Zavala, Valentin, Karen</v>
      </c>
    </row>
    <row r="187" spans="5:12" x14ac:dyDescent="0.25">
      <c r="E187" t="str">
        <v>052</v>
      </c>
      <c r="G187" t="str">
        <v>06T</v>
      </c>
      <c r="H187">
        <v>26</v>
      </c>
      <c r="I187">
        <v>4</v>
      </c>
      <c r="K187" t="str">
        <v>AHM</v>
      </c>
      <c r="L187" t="str">
        <v>30, Brett, Mueller, Valentin</v>
      </c>
    </row>
    <row r="188" spans="5:12" x14ac:dyDescent="0.25">
      <c r="E188" t="str">
        <v>053</v>
      </c>
      <c r="G188" t="str">
        <v>06U</v>
      </c>
      <c r="H188">
        <v>17</v>
      </c>
      <c r="I188">
        <v>13</v>
      </c>
      <c r="K188" t="str">
        <v>AIW</v>
      </c>
      <c r="L188" t="str">
        <v>30, Brett, Mae, Reynaldo</v>
      </c>
    </row>
    <row r="189" spans="5:12" x14ac:dyDescent="0.25">
      <c r="E189" t="str">
        <v>054</v>
      </c>
      <c r="G189" t="str">
        <v>06V</v>
      </c>
      <c r="H189">
        <v>16</v>
      </c>
      <c r="I189">
        <v>14</v>
      </c>
      <c r="K189" t="str">
        <v>ALS</v>
      </c>
      <c r="L189" t="str">
        <v>30, Brett, Flynn, Karen</v>
      </c>
    </row>
    <row r="190" spans="5:12" x14ac:dyDescent="0.25">
      <c r="E190" t="str">
        <v>055</v>
      </c>
      <c r="G190" t="str">
        <v>06W</v>
      </c>
      <c r="H190">
        <v>20</v>
      </c>
      <c r="I190">
        <v>10</v>
      </c>
      <c r="K190" t="str">
        <v>AMP</v>
      </c>
      <c r="L190" t="str">
        <v>30, Brett, Valentin, Underwood</v>
      </c>
    </row>
    <row r="191" spans="5:12" x14ac:dyDescent="0.25">
      <c r="E191" t="str">
        <v>056</v>
      </c>
      <c r="G191" t="str">
        <v>06X</v>
      </c>
      <c r="H191">
        <v>21</v>
      </c>
      <c r="I191">
        <v>9</v>
      </c>
      <c r="K191" t="str">
        <v>AMU</v>
      </c>
      <c r="L191" t="str">
        <v>30, Brett, Valentin, Becky</v>
      </c>
    </row>
    <row r="192" spans="5:12" x14ac:dyDescent="0.25">
      <c r="E192" t="str">
        <v>057</v>
      </c>
      <c r="G192" t="str">
        <v>06Y</v>
      </c>
      <c r="H192">
        <v>12</v>
      </c>
      <c r="I192">
        <v>18</v>
      </c>
      <c r="K192" t="str">
        <v>AVY</v>
      </c>
      <c r="L192" t="str">
        <v>30, Brett, Golden, Sylvester</v>
      </c>
    </row>
    <row r="193" spans="5:12" x14ac:dyDescent="0.25">
      <c r="E193" t="str">
        <v>058</v>
      </c>
      <c r="G193" t="str">
        <v>06Z</v>
      </c>
      <c r="H193">
        <v>25</v>
      </c>
      <c r="I193">
        <v>5</v>
      </c>
      <c r="K193" t="str">
        <v>BDE</v>
      </c>
      <c r="L193" t="str">
        <v>30, Mcdowell, Haas, Christi</v>
      </c>
    </row>
    <row r="194" spans="5:12" x14ac:dyDescent="0.25">
      <c r="E194" t="str">
        <v>059</v>
      </c>
      <c r="G194" t="str">
        <v>078</v>
      </c>
      <c r="H194">
        <v>32</v>
      </c>
      <c r="I194">
        <v>2</v>
      </c>
      <c r="K194" t="str">
        <v>BDO</v>
      </c>
      <c r="L194" t="str">
        <v>30, Mcdowell, Haas, Sam</v>
      </c>
    </row>
    <row r="195" spans="5:12" x14ac:dyDescent="0.25">
      <c r="E195" t="str">
        <v>05A</v>
      </c>
      <c r="G195" t="str">
        <v>079</v>
      </c>
      <c r="H195">
        <v>43</v>
      </c>
      <c r="I195">
        <v>13</v>
      </c>
      <c r="K195" t="str">
        <v>BEG</v>
      </c>
      <c r="L195" t="str">
        <v>30, Mcdowell, Christi, Kate</v>
      </c>
    </row>
    <row r="196" spans="5:12" x14ac:dyDescent="0.25">
      <c r="E196" t="str">
        <v>05B</v>
      </c>
      <c r="G196" t="str">
        <v>07A</v>
      </c>
      <c r="H196">
        <v>40</v>
      </c>
      <c r="I196">
        <v>10</v>
      </c>
      <c r="K196" t="str">
        <v>BET</v>
      </c>
      <c r="L196" t="str">
        <v>30, Mcdowell, Christi, Coleman</v>
      </c>
    </row>
    <row r="197" spans="5:12" x14ac:dyDescent="0.25">
      <c r="E197" t="str">
        <v>05C</v>
      </c>
      <c r="G197" t="str">
        <v>07B</v>
      </c>
      <c r="H197">
        <v>32</v>
      </c>
      <c r="I197">
        <v>2</v>
      </c>
      <c r="K197" t="str">
        <v>BGO</v>
      </c>
      <c r="L197" t="str">
        <v>30, Mcdowell, Kate, Sam</v>
      </c>
    </row>
    <row r="198" spans="5:12" x14ac:dyDescent="0.25">
      <c r="E198" t="str">
        <v>05D</v>
      </c>
      <c r="G198" t="str">
        <v>07C</v>
      </c>
      <c r="H198">
        <v>40</v>
      </c>
      <c r="I198">
        <v>10</v>
      </c>
      <c r="K198" t="str">
        <v>BHK</v>
      </c>
      <c r="L198" t="str">
        <v>30, Mcdowell, Mueller, Roman</v>
      </c>
    </row>
    <row r="199" spans="5:12" x14ac:dyDescent="0.25">
      <c r="E199" t="str">
        <v>05E</v>
      </c>
      <c r="G199" t="str">
        <v>07D</v>
      </c>
      <c r="H199">
        <v>43</v>
      </c>
      <c r="I199">
        <v>13</v>
      </c>
      <c r="K199" t="str">
        <v>BHQ</v>
      </c>
      <c r="L199" t="str">
        <v>30, Mcdowell, Mueller, Cara</v>
      </c>
    </row>
    <row r="200" spans="5:12" x14ac:dyDescent="0.25">
      <c r="E200" t="str">
        <v>05F</v>
      </c>
      <c r="G200" t="str">
        <v>07E</v>
      </c>
      <c r="H200">
        <v>27</v>
      </c>
      <c r="I200">
        <v>3</v>
      </c>
      <c r="K200" t="str">
        <v>BHR</v>
      </c>
      <c r="L200" t="str">
        <v>30, Mcdowell, Mueller, Sawyer</v>
      </c>
    </row>
    <row r="201" spans="5:12" x14ac:dyDescent="0.25">
      <c r="E201" t="str">
        <v>05G</v>
      </c>
      <c r="G201" t="str">
        <v>07F</v>
      </c>
      <c r="H201">
        <v>40</v>
      </c>
      <c r="I201">
        <v>10</v>
      </c>
      <c r="K201" t="str">
        <v>BKP</v>
      </c>
      <c r="L201" t="str">
        <v>30, Mcdowell, Roman, Underwood</v>
      </c>
    </row>
    <row r="202" spans="5:12" x14ac:dyDescent="0.25">
      <c r="E202" t="str">
        <v>05H</v>
      </c>
      <c r="G202" t="str">
        <v>07G</v>
      </c>
      <c r="H202">
        <v>43</v>
      </c>
      <c r="I202">
        <v>13</v>
      </c>
      <c r="K202" t="str">
        <v>BKU</v>
      </c>
      <c r="L202" t="str">
        <v>30, Mcdowell, Roman, Becky</v>
      </c>
    </row>
    <row r="203" spans="5:12" x14ac:dyDescent="0.25">
      <c r="E203" t="str">
        <v>05I</v>
      </c>
      <c r="G203" t="str">
        <v>07H</v>
      </c>
      <c r="H203">
        <v>34</v>
      </c>
      <c r="I203">
        <v>4</v>
      </c>
      <c r="K203" t="str">
        <v>BMZ</v>
      </c>
      <c r="L203" t="str">
        <v>30, Mcdowell, Valentin, Berry</v>
      </c>
    </row>
    <row r="204" spans="5:12" x14ac:dyDescent="0.25">
      <c r="E204" t="str">
        <v>05J</v>
      </c>
      <c r="G204" t="str">
        <v>07I</v>
      </c>
      <c r="H204">
        <v>25</v>
      </c>
      <c r="I204">
        <v>5</v>
      </c>
      <c r="K204" t="str">
        <v>BOT</v>
      </c>
      <c r="L204" t="str">
        <v>30, Mcdowell, Sam, Coleman</v>
      </c>
    </row>
    <row r="205" spans="5:12" x14ac:dyDescent="0.25">
      <c r="E205" t="str">
        <v>05K</v>
      </c>
      <c r="G205" t="str">
        <v>07J</v>
      </c>
      <c r="H205">
        <v>38</v>
      </c>
      <c r="I205">
        <v>8</v>
      </c>
      <c r="K205" t="str">
        <v>BPQ</v>
      </c>
      <c r="L205" t="str">
        <v>30, Mcdowell, Underwood, Cara</v>
      </c>
    </row>
    <row r="206" spans="5:12" x14ac:dyDescent="0.25">
      <c r="E206" t="str">
        <v>05L</v>
      </c>
      <c r="G206" t="str">
        <v>07K</v>
      </c>
      <c r="H206">
        <v>36</v>
      </c>
      <c r="I206">
        <v>6</v>
      </c>
      <c r="K206" t="str">
        <v>BPR</v>
      </c>
      <c r="L206" t="str">
        <v>30, Mcdowell, Underwood, Sawyer</v>
      </c>
    </row>
    <row r="207" spans="5:12" x14ac:dyDescent="0.25">
      <c r="E207" t="str">
        <v>05M</v>
      </c>
      <c r="G207" t="str">
        <v>07L</v>
      </c>
      <c r="H207">
        <v>31</v>
      </c>
      <c r="I207">
        <v>1</v>
      </c>
      <c r="K207" t="str">
        <v>BQU</v>
      </c>
      <c r="L207" t="str">
        <v>30, Mcdowell, Cara, Becky</v>
      </c>
    </row>
    <row r="208" spans="5:12" x14ac:dyDescent="0.25">
      <c r="E208" t="str">
        <v>05N</v>
      </c>
      <c r="G208" t="str">
        <v>07M</v>
      </c>
      <c r="H208">
        <v>28</v>
      </c>
      <c r="I208">
        <v>2</v>
      </c>
      <c r="K208" t="str">
        <v>BRU</v>
      </c>
      <c r="L208" t="str">
        <v>30, Mcdowell, Sawyer, Becky</v>
      </c>
    </row>
    <row r="209" spans="5:12" x14ac:dyDescent="0.25">
      <c r="E209" t="str">
        <v>05O</v>
      </c>
      <c r="G209" t="str">
        <v>07N</v>
      </c>
      <c r="H209">
        <v>44</v>
      </c>
      <c r="I209">
        <v>14</v>
      </c>
      <c r="K209" t="str">
        <v>BVW</v>
      </c>
      <c r="L209" t="str">
        <v>30, Mcdowell, Golden, Reynaldo</v>
      </c>
    </row>
    <row r="210" spans="5:12" x14ac:dyDescent="0.25">
      <c r="E210" t="str">
        <v>05P</v>
      </c>
      <c r="G210" t="str">
        <v>07O</v>
      </c>
      <c r="H210">
        <v>27</v>
      </c>
      <c r="I210">
        <v>3</v>
      </c>
      <c r="K210" t="str">
        <v>CHM</v>
      </c>
      <c r="L210" t="str">
        <v>30, Clinton, Mueller, Valentin</v>
      </c>
    </row>
    <row r="211" spans="5:12" x14ac:dyDescent="0.25">
      <c r="E211" t="str">
        <v>05Q</v>
      </c>
      <c r="G211" t="str">
        <v>07P</v>
      </c>
      <c r="H211">
        <v>34</v>
      </c>
      <c r="I211">
        <v>4</v>
      </c>
      <c r="K211" t="str">
        <v>CIW</v>
      </c>
      <c r="L211" t="str">
        <v>30, Clinton, Mae, Reynaldo</v>
      </c>
    </row>
    <row r="212" spans="5:12" x14ac:dyDescent="0.25">
      <c r="E212" t="str">
        <v>05R</v>
      </c>
      <c r="G212" t="str">
        <v>07Q</v>
      </c>
      <c r="H212">
        <v>36</v>
      </c>
      <c r="I212">
        <v>6</v>
      </c>
      <c r="K212" t="str">
        <v>CLS</v>
      </c>
      <c r="L212" t="str">
        <v>30, Clinton, Flynn, Karen</v>
      </c>
    </row>
    <row r="213" spans="5:12" x14ac:dyDescent="0.25">
      <c r="E213" t="str">
        <v>05S</v>
      </c>
      <c r="G213" t="str">
        <v>07R</v>
      </c>
      <c r="H213">
        <v>36</v>
      </c>
      <c r="I213">
        <v>6</v>
      </c>
      <c r="K213" t="str">
        <v>CMP</v>
      </c>
      <c r="L213" t="str">
        <v>30, Clinton, Valentin, Underwood</v>
      </c>
    </row>
    <row r="214" spans="5:12" x14ac:dyDescent="0.25">
      <c r="E214" t="str">
        <v>05T</v>
      </c>
      <c r="G214" t="str">
        <v>07S</v>
      </c>
      <c r="H214">
        <v>31</v>
      </c>
      <c r="I214">
        <v>1</v>
      </c>
      <c r="K214" t="str">
        <v>CMU</v>
      </c>
      <c r="L214" t="str">
        <v>30, Clinton, Valentin, Becky</v>
      </c>
    </row>
    <row r="215" spans="5:12" x14ac:dyDescent="0.25">
      <c r="E215" t="str">
        <v>05U</v>
      </c>
      <c r="G215" t="str">
        <v>07T</v>
      </c>
      <c r="H215">
        <v>43</v>
      </c>
      <c r="I215">
        <v>13</v>
      </c>
      <c r="K215" t="str">
        <v>CVY</v>
      </c>
      <c r="L215" t="str">
        <v>30, Clinton, Golden, Sylvester</v>
      </c>
    </row>
    <row r="216" spans="5:12" x14ac:dyDescent="0.25">
      <c r="E216" t="str">
        <v>05V</v>
      </c>
      <c r="G216" t="str">
        <v>07U</v>
      </c>
      <c r="H216">
        <v>34</v>
      </c>
      <c r="I216">
        <v>4</v>
      </c>
      <c r="K216" t="str">
        <v>DHI</v>
      </c>
      <c r="L216" t="str">
        <v>30, Haas, Mueller, Mae</v>
      </c>
    </row>
    <row r="217" spans="5:12" x14ac:dyDescent="0.25">
      <c r="E217" t="str">
        <v>05W</v>
      </c>
      <c r="G217" t="str">
        <v>07V</v>
      </c>
      <c r="H217">
        <v>33</v>
      </c>
      <c r="I217">
        <v>3</v>
      </c>
      <c r="K217" t="str">
        <v>DIP</v>
      </c>
      <c r="L217" t="str">
        <v>30, Haas, Mae, Underwood</v>
      </c>
    </row>
    <row r="218" spans="5:12" x14ac:dyDescent="0.25">
      <c r="E218" t="str">
        <v>05X</v>
      </c>
      <c r="G218" t="str">
        <v>07W</v>
      </c>
      <c r="H218">
        <v>37</v>
      </c>
      <c r="I218">
        <v>7</v>
      </c>
      <c r="K218" t="str">
        <v>DIU</v>
      </c>
      <c r="L218" t="str">
        <v>30, Haas, Mae, Becky</v>
      </c>
    </row>
    <row r="219" spans="5:12" x14ac:dyDescent="0.25">
      <c r="E219" t="str">
        <v>05Y</v>
      </c>
      <c r="G219" t="str">
        <v>07X</v>
      </c>
      <c r="H219">
        <v>38</v>
      </c>
      <c r="I219">
        <v>8</v>
      </c>
      <c r="K219" t="str">
        <v>DLM</v>
      </c>
      <c r="L219" t="str">
        <v>30, Haas, Flynn, Valentin</v>
      </c>
    </row>
    <row r="220" spans="5:12" x14ac:dyDescent="0.25">
      <c r="E220" t="str">
        <v>05Z</v>
      </c>
      <c r="G220" t="str">
        <v>07Y</v>
      </c>
      <c r="H220">
        <v>29</v>
      </c>
      <c r="I220">
        <v>1</v>
      </c>
      <c r="K220" t="str">
        <v>DMS</v>
      </c>
      <c r="L220" t="str">
        <v>30, Haas, Valentin, Karen</v>
      </c>
    </row>
    <row r="221" spans="5:12" x14ac:dyDescent="0.25">
      <c r="E221" t="str">
        <v>060</v>
      </c>
      <c r="G221" t="str">
        <v>07Z</v>
      </c>
      <c r="H221">
        <v>42</v>
      </c>
      <c r="I221">
        <v>12</v>
      </c>
      <c r="K221" t="str">
        <v>EJW</v>
      </c>
      <c r="L221" t="str">
        <v>30, Christi, Edwards, Reynaldo</v>
      </c>
    </row>
    <row r="222" spans="5:12" x14ac:dyDescent="0.25">
      <c r="E222" t="str">
        <v>061</v>
      </c>
      <c r="G222" t="str">
        <v>089</v>
      </c>
      <c r="H222">
        <v>32</v>
      </c>
      <c r="I222">
        <v>2</v>
      </c>
      <c r="K222" t="str">
        <v>ELN</v>
      </c>
      <c r="L222" t="str">
        <v>30, Christi, Flynn, Carpenter</v>
      </c>
    </row>
    <row r="223" spans="5:12" x14ac:dyDescent="0.25">
      <c r="E223" t="str">
        <v>062</v>
      </c>
      <c r="G223" t="str">
        <v>08A</v>
      </c>
      <c r="H223">
        <v>29</v>
      </c>
      <c r="I223">
        <v>1</v>
      </c>
      <c r="K223" t="str">
        <v>ENS</v>
      </c>
      <c r="L223" t="str">
        <v>30, Christi, Carpenter, Karen</v>
      </c>
    </row>
    <row r="224" spans="5:12" x14ac:dyDescent="0.25">
      <c r="E224" t="str">
        <v>063</v>
      </c>
      <c r="G224" t="str">
        <v>08B</v>
      </c>
      <c r="H224">
        <v>21</v>
      </c>
      <c r="I224">
        <v>9</v>
      </c>
      <c r="K224" t="str">
        <v>EVZ</v>
      </c>
      <c r="L224" t="str">
        <v>30, Christi, Golden, Berry</v>
      </c>
    </row>
    <row r="225" spans="5:12" x14ac:dyDescent="0.25">
      <c r="E225" t="str">
        <v>064</v>
      </c>
      <c r="G225" t="str">
        <v>08C</v>
      </c>
      <c r="H225">
        <v>29</v>
      </c>
      <c r="I225">
        <v>1</v>
      </c>
      <c r="K225" t="str">
        <v>EWX</v>
      </c>
      <c r="L225" t="str">
        <v>30, Christi, Reynaldo, Fritz</v>
      </c>
    </row>
    <row r="226" spans="5:12" x14ac:dyDescent="0.25">
      <c r="E226" t="str">
        <v>065</v>
      </c>
      <c r="G226" t="str">
        <v>08D</v>
      </c>
      <c r="H226">
        <v>32</v>
      </c>
      <c r="I226">
        <v>2</v>
      </c>
      <c r="K226" t="str">
        <v>FHM</v>
      </c>
      <c r="L226" t="str">
        <v>30, Cruz, Mueller, Valentin</v>
      </c>
    </row>
    <row r="227" spans="5:12" x14ac:dyDescent="0.25">
      <c r="E227" t="str">
        <v>066</v>
      </c>
      <c r="G227" t="str">
        <v>08E</v>
      </c>
      <c r="H227">
        <v>16</v>
      </c>
      <c r="I227">
        <v>14</v>
      </c>
      <c r="K227" t="str">
        <v>FIW</v>
      </c>
      <c r="L227" t="str">
        <v>30, Cruz, Mae, Reynaldo</v>
      </c>
    </row>
    <row r="228" spans="5:12" x14ac:dyDescent="0.25">
      <c r="E228" t="str">
        <v>067</v>
      </c>
      <c r="G228" t="str">
        <v>08F</v>
      </c>
      <c r="H228">
        <v>29</v>
      </c>
      <c r="I228">
        <v>1</v>
      </c>
      <c r="K228" t="str">
        <v>FLS</v>
      </c>
      <c r="L228" t="str">
        <v>30, Cruz, Flynn, Karen</v>
      </c>
    </row>
    <row r="229" spans="5:12" x14ac:dyDescent="0.25">
      <c r="E229" t="str">
        <v>068</v>
      </c>
      <c r="G229" t="str">
        <v>08G</v>
      </c>
      <c r="H229">
        <v>32</v>
      </c>
      <c r="I229">
        <v>2</v>
      </c>
      <c r="K229" t="str">
        <v>FMP</v>
      </c>
      <c r="L229" t="str">
        <v>30, Cruz, Valentin, Underwood</v>
      </c>
    </row>
    <row r="230" spans="5:12" x14ac:dyDescent="0.25">
      <c r="E230" t="str">
        <v>069</v>
      </c>
      <c r="G230" t="str">
        <v>08H</v>
      </c>
      <c r="H230">
        <v>23</v>
      </c>
      <c r="I230">
        <v>7</v>
      </c>
      <c r="K230" t="str">
        <v>FMU</v>
      </c>
      <c r="L230" t="str">
        <v>30, Cruz, Valentin, Becky</v>
      </c>
    </row>
    <row r="231" spans="5:12" x14ac:dyDescent="0.25">
      <c r="E231" t="str">
        <v>06A</v>
      </c>
      <c r="G231" t="str">
        <v>08I</v>
      </c>
      <c r="H231">
        <v>14</v>
      </c>
      <c r="I231">
        <v>16</v>
      </c>
      <c r="K231" t="str">
        <v>FVY</v>
      </c>
      <c r="L231" t="str">
        <v>30, Cruz, Golden, Sylvester</v>
      </c>
    </row>
    <row r="232" spans="5:12" x14ac:dyDescent="0.25">
      <c r="E232" t="str">
        <v>06B</v>
      </c>
      <c r="G232" t="str">
        <v>08J</v>
      </c>
      <c r="H232">
        <v>27</v>
      </c>
      <c r="I232">
        <v>3</v>
      </c>
      <c r="K232" t="str">
        <v>GHI</v>
      </c>
      <c r="L232" t="str">
        <v>30, Kate, Mueller, Mae</v>
      </c>
    </row>
    <row r="233" spans="5:12" x14ac:dyDescent="0.25">
      <c r="E233" t="str">
        <v>06C</v>
      </c>
      <c r="G233" t="str">
        <v>08K</v>
      </c>
      <c r="H233">
        <v>25</v>
      </c>
      <c r="I233">
        <v>5</v>
      </c>
      <c r="K233" t="str">
        <v>GIP</v>
      </c>
      <c r="L233" t="str">
        <v>30, Kate, Mae, Underwood</v>
      </c>
    </row>
    <row r="234" spans="5:12" x14ac:dyDescent="0.25">
      <c r="E234" t="str">
        <v>06D</v>
      </c>
      <c r="G234" t="str">
        <v>08L</v>
      </c>
      <c r="H234">
        <v>20</v>
      </c>
      <c r="I234">
        <v>10</v>
      </c>
      <c r="K234" t="str">
        <v>GIU</v>
      </c>
      <c r="L234" t="str">
        <v>30, Kate, Mae, Becky</v>
      </c>
    </row>
    <row r="235" spans="5:12" x14ac:dyDescent="0.25">
      <c r="E235" t="str">
        <v>06E</v>
      </c>
      <c r="G235" t="str">
        <v>08M</v>
      </c>
      <c r="H235">
        <v>17</v>
      </c>
      <c r="I235">
        <v>13</v>
      </c>
      <c r="K235" t="str">
        <v>GLM</v>
      </c>
      <c r="L235" t="str">
        <v>30, Kate, Flynn, Valentin</v>
      </c>
    </row>
    <row r="236" spans="5:12" x14ac:dyDescent="0.25">
      <c r="E236" t="str">
        <v>06F</v>
      </c>
      <c r="G236" t="str">
        <v>08N</v>
      </c>
      <c r="H236">
        <v>33</v>
      </c>
      <c r="I236">
        <v>3</v>
      </c>
      <c r="K236" t="str">
        <v>GMS</v>
      </c>
      <c r="L236" t="str">
        <v>30, Kate, Valentin, Karen</v>
      </c>
    </row>
    <row r="237" spans="5:12" x14ac:dyDescent="0.25">
      <c r="E237" t="str">
        <v>06G</v>
      </c>
      <c r="G237" t="str">
        <v>08O</v>
      </c>
      <c r="H237">
        <v>16</v>
      </c>
      <c r="I237">
        <v>14</v>
      </c>
      <c r="K237" t="str">
        <v>HIT</v>
      </c>
      <c r="L237" t="str">
        <v>30, Mueller, Mae, Coleman</v>
      </c>
    </row>
    <row r="238" spans="5:12" x14ac:dyDescent="0.25">
      <c r="E238" t="str">
        <v>06H</v>
      </c>
      <c r="G238" t="str">
        <v>08P</v>
      </c>
      <c r="H238">
        <v>23</v>
      </c>
      <c r="I238">
        <v>7</v>
      </c>
      <c r="K238" t="str">
        <v>HLW</v>
      </c>
      <c r="L238" t="str">
        <v>30, Mueller, Flynn, Reynaldo</v>
      </c>
    </row>
    <row r="239" spans="5:12" x14ac:dyDescent="0.25">
      <c r="E239" t="str">
        <v>06I</v>
      </c>
      <c r="G239" t="str">
        <v>08Q</v>
      </c>
      <c r="H239">
        <v>25</v>
      </c>
      <c r="I239">
        <v>5</v>
      </c>
      <c r="K239" t="str">
        <v>HPU</v>
      </c>
      <c r="L239" t="str">
        <v>30, Mueller, Underwood, Becky</v>
      </c>
    </row>
    <row r="240" spans="5:12" x14ac:dyDescent="0.25">
      <c r="E240" t="str">
        <v>06J</v>
      </c>
      <c r="G240" t="str">
        <v>08R</v>
      </c>
      <c r="H240">
        <v>25</v>
      </c>
      <c r="I240">
        <v>5</v>
      </c>
      <c r="K240" t="str">
        <v>HSW</v>
      </c>
      <c r="L240" t="str">
        <v>30, Mueller, Karen, Reynaldo</v>
      </c>
    </row>
    <row r="241" spans="5:12" x14ac:dyDescent="0.25">
      <c r="E241" t="str">
        <v>06K</v>
      </c>
      <c r="G241" t="str">
        <v>08S</v>
      </c>
      <c r="H241">
        <v>20</v>
      </c>
      <c r="I241">
        <v>10</v>
      </c>
      <c r="K241" t="str">
        <v>INV</v>
      </c>
      <c r="L241" t="str">
        <v>30, Mae, Carpenter, Golden</v>
      </c>
    </row>
    <row r="242" spans="5:12" x14ac:dyDescent="0.25">
      <c r="E242" t="str">
        <v>06L</v>
      </c>
      <c r="G242" t="str">
        <v>08T</v>
      </c>
      <c r="H242">
        <v>32</v>
      </c>
      <c r="I242">
        <v>2</v>
      </c>
      <c r="K242" t="str">
        <v>IPT</v>
      </c>
      <c r="L242" t="str">
        <v>30, Mae, Underwood, Coleman</v>
      </c>
    </row>
    <row r="243" spans="5:12" x14ac:dyDescent="0.25">
      <c r="E243" t="str">
        <v>06M</v>
      </c>
      <c r="G243" t="str">
        <v>08U</v>
      </c>
      <c r="H243">
        <v>23</v>
      </c>
      <c r="I243">
        <v>7</v>
      </c>
      <c r="K243" t="str">
        <v>ITU</v>
      </c>
      <c r="L243" t="str">
        <v>30, Mae, Coleman, Becky</v>
      </c>
    </row>
    <row r="244" spans="5:12" x14ac:dyDescent="0.25">
      <c r="E244" t="str">
        <v>06N</v>
      </c>
      <c r="G244" t="str">
        <v>08V</v>
      </c>
      <c r="H244">
        <v>22</v>
      </c>
      <c r="I244">
        <v>8</v>
      </c>
      <c r="K244" t="str">
        <v>JKM</v>
      </c>
      <c r="L244" t="str">
        <v>30, Edwards, Roman, Valentin</v>
      </c>
    </row>
    <row r="245" spans="5:12" x14ac:dyDescent="0.25">
      <c r="E245" t="str">
        <v>06O</v>
      </c>
      <c r="G245" t="str">
        <v>08W</v>
      </c>
      <c r="H245">
        <v>26</v>
      </c>
      <c r="I245">
        <v>4</v>
      </c>
      <c r="K245" t="str">
        <v>JLV</v>
      </c>
      <c r="L245" t="str">
        <v>30, Edwards, Flynn, Golden</v>
      </c>
    </row>
    <row r="246" spans="5:12" x14ac:dyDescent="0.25">
      <c r="E246" t="str">
        <v>06P</v>
      </c>
      <c r="G246" t="str">
        <v>08X</v>
      </c>
      <c r="H246">
        <v>27</v>
      </c>
      <c r="I246">
        <v>3</v>
      </c>
      <c r="K246" t="str">
        <v>JMQ</v>
      </c>
      <c r="L246" t="str">
        <v>30, Edwards, Valentin, Cara</v>
      </c>
    </row>
    <row r="247" spans="5:12" x14ac:dyDescent="0.25">
      <c r="E247" t="str">
        <v>06Q</v>
      </c>
      <c r="G247" t="str">
        <v>08Y</v>
      </c>
      <c r="H247">
        <v>18</v>
      </c>
      <c r="I247">
        <v>12</v>
      </c>
      <c r="K247" t="str">
        <v>JMR</v>
      </c>
      <c r="L247" t="str">
        <v>30, Edwards, Valentin, Sawyer</v>
      </c>
    </row>
    <row r="248" spans="5:12" x14ac:dyDescent="0.25">
      <c r="E248" t="str">
        <v>06R</v>
      </c>
      <c r="G248" t="str">
        <v>08Z</v>
      </c>
      <c r="H248">
        <v>31</v>
      </c>
      <c r="I248">
        <v>1</v>
      </c>
      <c r="K248" t="str">
        <v>JOW</v>
      </c>
      <c r="L248" t="str">
        <v>30, Edwards, Sam, Reynaldo</v>
      </c>
    </row>
    <row r="249" spans="5:12" x14ac:dyDescent="0.25">
      <c r="E249" t="str">
        <v>06S</v>
      </c>
      <c r="G249" t="str">
        <v>09A</v>
      </c>
      <c r="H249">
        <v>40</v>
      </c>
      <c r="I249">
        <v>10</v>
      </c>
      <c r="K249" t="str">
        <v>JSV</v>
      </c>
      <c r="L249" t="str">
        <v>30, Edwards, Karen, Golden</v>
      </c>
    </row>
    <row r="250" spans="5:12" x14ac:dyDescent="0.25">
      <c r="E250" t="str">
        <v>06T</v>
      </c>
      <c r="G250" t="str">
        <v>09B</v>
      </c>
      <c r="H250">
        <v>32</v>
      </c>
      <c r="I250">
        <v>2</v>
      </c>
      <c r="K250" t="str">
        <v>KMX</v>
      </c>
      <c r="L250" t="str">
        <v>30, Roman, Valentin, Fritz</v>
      </c>
    </row>
    <row r="251" spans="5:12" x14ac:dyDescent="0.25">
      <c r="E251" t="str">
        <v>06U</v>
      </c>
      <c r="G251" t="str">
        <v>09C</v>
      </c>
      <c r="H251">
        <v>40</v>
      </c>
      <c r="I251">
        <v>10</v>
      </c>
      <c r="K251" t="str">
        <v>KWY</v>
      </c>
      <c r="L251" t="str">
        <v>30, Roman, Reynaldo, Sylvester</v>
      </c>
    </row>
    <row r="252" spans="5:12" x14ac:dyDescent="0.25">
      <c r="E252" t="str">
        <v>06V</v>
      </c>
      <c r="G252" t="str">
        <v>09D</v>
      </c>
      <c r="H252">
        <v>43</v>
      </c>
      <c r="I252">
        <v>13</v>
      </c>
      <c r="K252" t="str">
        <v>LMT</v>
      </c>
      <c r="L252" t="str">
        <v>30, Flynn, Valentin, Coleman</v>
      </c>
    </row>
    <row r="253" spans="5:12" x14ac:dyDescent="0.25">
      <c r="E253" t="str">
        <v>06W</v>
      </c>
      <c r="G253" t="str">
        <v>09E</v>
      </c>
      <c r="H253">
        <v>27</v>
      </c>
      <c r="I253">
        <v>3</v>
      </c>
      <c r="K253" t="str">
        <v>LNO</v>
      </c>
      <c r="L253" t="str">
        <v>30, Flynn, Carpenter, Sam</v>
      </c>
    </row>
    <row r="254" spans="5:12" x14ac:dyDescent="0.25">
      <c r="E254" t="str">
        <v>06X</v>
      </c>
      <c r="G254" t="str">
        <v>09F</v>
      </c>
      <c r="H254">
        <v>40</v>
      </c>
      <c r="I254">
        <v>10</v>
      </c>
      <c r="K254" t="str">
        <v>LPW</v>
      </c>
      <c r="L254" t="str">
        <v>30, Flynn, Underwood, Reynaldo</v>
      </c>
    </row>
    <row r="255" spans="5:12" x14ac:dyDescent="0.25">
      <c r="E255" t="str">
        <v>06Y</v>
      </c>
      <c r="G255" t="str">
        <v>09G</v>
      </c>
      <c r="H255">
        <v>43</v>
      </c>
      <c r="I255">
        <v>13</v>
      </c>
      <c r="K255" t="str">
        <v>LUW</v>
      </c>
      <c r="L255" t="str">
        <v>30, Flynn, Becky, Reynaldo</v>
      </c>
    </row>
    <row r="256" spans="5:12" x14ac:dyDescent="0.25">
      <c r="E256" t="str">
        <v>06Z</v>
      </c>
      <c r="G256" t="str">
        <v>09H</v>
      </c>
      <c r="H256">
        <v>34</v>
      </c>
      <c r="I256">
        <v>4</v>
      </c>
      <c r="K256" t="str">
        <v>LVX</v>
      </c>
      <c r="L256" t="str">
        <v>30, Flynn, Golden, Fritz</v>
      </c>
    </row>
    <row r="257" spans="5:12" x14ac:dyDescent="0.25">
      <c r="E257" t="str">
        <v>070</v>
      </c>
      <c r="G257" t="str">
        <v>09I</v>
      </c>
      <c r="H257">
        <v>25</v>
      </c>
      <c r="I257">
        <v>5</v>
      </c>
      <c r="K257" t="str">
        <v>LYZ</v>
      </c>
      <c r="L257" t="str">
        <v>30, Flynn, Sylvester, Berry</v>
      </c>
    </row>
    <row r="258" spans="5:12" x14ac:dyDescent="0.25">
      <c r="E258" t="str">
        <v>071</v>
      </c>
      <c r="G258" t="str">
        <v>09J</v>
      </c>
      <c r="H258">
        <v>38</v>
      </c>
      <c r="I258">
        <v>8</v>
      </c>
      <c r="K258" t="str">
        <v>MQX</v>
      </c>
      <c r="L258" t="str">
        <v>30, Valentin, Cara, Fritz</v>
      </c>
    </row>
    <row r="259" spans="5:12" x14ac:dyDescent="0.25">
      <c r="E259" t="str">
        <v>072</v>
      </c>
      <c r="G259" t="str">
        <v>09K</v>
      </c>
      <c r="H259">
        <v>36</v>
      </c>
      <c r="I259">
        <v>6</v>
      </c>
      <c r="K259" t="str">
        <v>MRX</v>
      </c>
      <c r="L259" t="str">
        <v>30, Valentin, Sawyer, Fritz</v>
      </c>
    </row>
    <row r="260" spans="5:12" x14ac:dyDescent="0.25">
      <c r="E260" t="str">
        <v>073</v>
      </c>
      <c r="G260" t="str">
        <v>09L</v>
      </c>
      <c r="H260">
        <v>31</v>
      </c>
      <c r="I260">
        <v>1</v>
      </c>
      <c r="K260" t="str">
        <v>MST</v>
      </c>
      <c r="L260" t="str">
        <v>30, Valentin, Karen, Coleman</v>
      </c>
    </row>
    <row r="261" spans="5:12" x14ac:dyDescent="0.25">
      <c r="E261" t="str">
        <v>074</v>
      </c>
      <c r="G261" t="str">
        <v>09M</v>
      </c>
      <c r="H261">
        <v>28</v>
      </c>
      <c r="I261">
        <v>2</v>
      </c>
      <c r="K261" t="str">
        <v>NOS</v>
      </c>
      <c r="L261" t="str">
        <v>30, Carpenter, Sam, Karen</v>
      </c>
    </row>
    <row r="262" spans="5:12" x14ac:dyDescent="0.25">
      <c r="E262" t="str">
        <v>075</v>
      </c>
      <c r="G262" t="str">
        <v>09N</v>
      </c>
      <c r="H262">
        <v>44</v>
      </c>
      <c r="I262">
        <v>14</v>
      </c>
      <c r="K262" t="str">
        <v>OVZ</v>
      </c>
      <c r="L262" t="str">
        <v>30, Sam, Golden, Berry</v>
      </c>
    </row>
    <row r="263" spans="5:12" x14ac:dyDescent="0.25">
      <c r="E263" t="str">
        <v>076</v>
      </c>
      <c r="G263" t="str">
        <v>09O</v>
      </c>
      <c r="H263">
        <v>27</v>
      </c>
      <c r="I263">
        <v>3</v>
      </c>
      <c r="K263" t="str">
        <v>OWX</v>
      </c>
      <c r="L263" t="str">
        <v>30, Sam, Reynaldo, Fritz</v>
      </c>
    </row>
    <row r="264" spans="5:12" x14ac:dyDescent="0.25">
      <c r="E264" t="str">
        <v>077</v>
      </c>
      <c r="G264" t="str">
        <v>09P</v>
      </c>
      <c r="H264">
        <v>34</v>
      </c>
      <c r="I264">
        <v>4</v>
      </c>
      <c r="K264" t="str">
        <v>PSW</v>
      </c>
      <c r="L264" t="str">
        <v>30, Underwood, Karen, Reynaldo</v>
      </c>
    </row>
    <row r="265" spans="5:12" x14ac:dyDescent="0.25">
      <c r="E265" t="str">
        <v>078</v>
      </c>
      <c r="G265" t="str">
        <v>09Q</v>
      </c>
      <c r="H265">
        <v>36</v>
      </c>
      <c r="I265">
        <v>6</v>
      </c>
      <c r="K265" t="str">
        <v>QWY</v>
      </c>
      <c r="L265" t="str">
        <v>30, Cara, Reynaldo, Sylvester</v>
      </c>
    </row>
    <row r="266" spans="5:12" x14ac:dyDescent="0.25">
      <c r="E266" t="str">
        <v>079</v>
      </c>
      <c r="G266" t="str">
        <v>09R</v>
      </c>
      <c r="H266">
        <v>36</v>
      </c>
      <c r="I266">
        <v>6</v>
      </c>
      <c r="K266" t="str">
        <v>RWY</v>
      </c>
      <c r="L266" t="str">
        <v>30, Sawyer, Reynaldo, Sylvester</v>
      </c>
    </row>
    <row r="267" spans="5:12" x14ac:dyDescent="0.25">
      <c r="E267" t="str">
        <v>07A</v>
      </c>
      <c r="G267" t="str">
        <v>09S</v>
      </c>
      <c r="H267">
        <v>31</v>
      </c>
      <c r="I267">
        <v>1</v>
      </c>
      <c r="K267" t="str">
        <v>SUW</v>
      </c>
      <c r="L267" t="str">
        <v>30, Karen, Becky, Reynaldo</v>
      </c>
    </row>
    <row r="268" spans="5:12" x14ac:dyDescent="0.25">
      <c r="E268" t="str">
        <v>07B</v>
      </c>
      <c r="G268" t="str">
        <v>09T</v>
      </c>
      <c r="H268">
        <v>43</v>
      </c>
      <c r="I268">
        <v>13</v>
      </c>
      <c r="K268" t="str">
        <v>SVX</v>
      </c>
      <c r="L268" t="str">
        <v>30, Karen, Golden, Fritz</v>
      </c>
    </row>
    <row r="269" spans="5:12" x14ac:dyDescent="0.25">
      <c r="E269" t="str">
        <v>07C</v>
      </c>
      <c r="G269" t="str">
        <v>09U</v>
      </c>
      <c r="H269">
        <v>34</v>
      </c>
      <c r="I269">
        <v>4</v>
      </c>
      <c r="K269" t="str">
        <v>SYZ</v>
      </c>
      <c r="L269" t="str">
        <v>30, Karen, Sylvester, Berry</v>
      </c>
    </row>
    <row r="270" spans="5:12" x14ac:dyDescent="0.25">
      <c r="E270" t="str">
        <v>07D</v>
      </c>
      <c r="G270" t="str">
        <v>09V</v>
      </c>
      <c r="H270">
        <v>33</v>
      </c>
      <c r="I270">
        <v>3</v>
      </c>
    </row>
    <row r="271" spans="5:12" x14ac:dyDescent="0.25">
      <c r="E271" t="str">
        <v>07E</v>
      </c>
      <c r="G271" t="str">
        <v>09W</v>
      </c>
      <c r="H271">
        <v>37</v>
      </c>
      <c r="I271">
        <v>7</v>
      </c>
    </row>
    <row r="272" spans="5:12" x14ac:dyDescent="0.25">
      <c r="E272" t="str">
        <v>07F</v>
      </c>
      <c r="G272" t="str">
        <v>09X</v>
      </c>
      <c r="H272">
        <v>38</v>
      </c>
      <c r="I272">
        <v>8</v>
      </c>
    </row>
    <row r="273" spans="5:9" x14ac:dyDescent="0.25">
      <c r="E273" t="str">
        <v>07G</v>
      </c>
      <c r="G273" t="str">
        <v>09Y</v>
      </c>
      <c r="H273">
        <v>29</v>
      </c>
      <c r="I273">
        <v>1</v>
      </c>
    </row>
    <row r="274" spans="5:9" x14ac:dyDescent="0.25">
      <c r="E274" t="str">
        <v>07H</v>
      </c>
      <c r="G274" t="str">
        <v>09Z</v>
      </c>
      <c r="H274">
        <v>42</v>
      </c>
      <c r="I274">
        <v>12</v>
      </c>
    </row>
    <row r="275" spans="5:9" x14ac:dyDescent="0.25">
      <c r="E275" t="str">
        <v>07I</v>
      </c>
      <c r="G275" t="str">
        <v>0AB</v>
      </c>
      <c r="H275">
        <v>29</v>
      </c>
      <c r="I275">
        <v>1</v>
      </c>
    </row>
    <row r="276" spans="5:9" x14ac:dyDescent="0.25">
      <c r="E276" t="str">
        <v>07J</v>
      </c>
      <c r="G276" t="str">
        <v>0AC</v>
      </c>
      <c r="H276">
        <v>37</v>
      </c>
      <c r="I276">
        <v>7</v>
      </c>
    </row>
    <row r="277" spans="5:9" x14ac:dyDescent="0.25">
      <c r="E277" t="str">
        <v>07K</v>
      </c>
      <c r="G277" t="str">
        <v>0AD</v>
      </c>
      <c r="H277">
        <v>40</v>
      </c>
      <c r="I277">
        <v>10</v>
      </c>
    </row>
    <row r="278" spans="5:9" x14ac:dyDescent="0.25">
      <c r="E278" t="str">
        <v>07L</v>
      </c>
      <c r="G278" t="str">
        <v>0AE</v>
      </c>
      <c r="H278">
        <v>24</v>
      </c>
      <c r="I278">
        <v>6</v>
      </c>
    </row>
    <row r="279" spans="5:9" x14ac:dyDescent="0.25">
      <c r="E279" t="str">
        <v>07M</v>
      </c>
      <c r="G279" t="str">
        <v>0AF</v>
      </c>
      <c r="H279">
        <v>37</v>
      </c>
      <c r="I279">
        <v>7</v>
      </c>
    </row>
    <row r="280" spans="5:9" x14ac:dyDescent="0.25">
      <c r="E280" t="str">
        <v>07N</v>
      </c>
      <c r="G280" t="str">
        <v>0AG</v>
      </c>
      <c r="H280">
        <v>40</v>
      </c>
      <c r="I280">
        <v>10</v>
      </c>
    </row>
    <row r="281" spans="5:9" x14ac:dyDescent="0.25">
      <c r="E281" t="str">
        <v>07O</v>
      </c>
      <c r="G281" t="str">
        <v>0AH</v>
      </c>
      <c r="H281">
        <v>31</v>
      </c>
      <c r="I281">
        <v>1</v>
      </c>
    </row>
    <row r="282" spans="5:9" x14ac:dyDescent="0.25">
      <c r="E282" t="str">
        <v>07P</v>
      </c>
      <c r="G282" t="str">
        <v>0AI</v>
      </c>
      <c r="H282">
        <v>22</v>
      </c>
      <c r="I282">
        <v>8</v>
      </c>
    </row>
    <row r="283" spans="5:9" x14ac:dyDescent="0.25">
      <c r="E283" t="str">
        <v>07Q</v>
      </c>
      <c r="G283" t="str">
        <v>0AJ</v>
      </c>
      <c r="H283">
        <v>35</v>
      </c>
      <c r="I283">
        <v>5</v>
      </c>
    </row>
    <row r="284" spans="5:9" x14ac:dyDescent="0.25">
      <c r="E284" t="str">
        <v>07R</v>
      </c>
      <c r="G284" t="str">
        <v>0AK</v>
      </c>
      <c r="H284">
        <v>33</v>
      </c>
      <c r="I284">
        <v>3</v>
      </c>
    </row>
    <row r="285" spans="5:9" x14ac:dyDescent="0.25">
      <c r="E285" t="str">
        <v>07S</v>
      </c>
      <c r="G285" t="str">
        <v>0AL</v>
      </c>
      <c r="H285">
        <v>28</v>
      </c>
      <c r="I285">
        <v>2</v>
      </c>
    </row>
    <row r="286" spans="5:9" x14ac:dyDescent="0.25">
      <c r="E286" t="str">
        <v>07T</v>
      </c>
      <c r="G286" t="str">
        <v>0AM</v>
      </c>
      <c r="H286">
        <v>25</v>
      </c>
      <c r="I286">
        <v>5</v>
      </c>
    </row>
    <row r="287" spans="5:9" x14ac:dyDescent="0.25">
      <c r="E287" t="str">
        <v>07U</v>
      </c>
      <c r="G287" t="str">
        <v>0AN</v>
      </c>
      <c r="H287">
        <v>41</v>
      </c>
      <c r="I287">
        <v>11</v>
      </c>
    </row>
    <row r="288" spans="5:9" x14ac:dyDescent="0.25">
      <c r="E288" t="str">
        <v>07V</v>
      </c>
      <c r="G288" t="str">
        <v>0AO</v>
      </c>
      <c r="H288">
        <v>24</v>
      </c>
      <c r="I288">
        <v>6</v>
      </c>
    </row>
    <row r="289" spans="5:9" x14ac:dyDescent="0.25">
      <c r="E289" t="str">
        <v>07W</v>
      </c>
      <c r="G289" t="str">
        <v>0AP</v>
      </c>
      <c r="H289">
        <v>31</v>
      </c>
      <c r="I289">
        <v>1</v>
      </c>
    </row>
    <row r="290" spans="5:9" x14ac:dyDescent="0.25">
      <c r="E290" t="str">
        <v>07X</v>
      </c>
      <c r="G290" t="str">
        <v>0AQ</v>
      </c>
      <c r="H290">
        <v>33</v>
      </c>
      <c r="I290">
        <v>3</v>
      </c>
    </row>
    <row r="291" spans="5:9" x14ac:dyDescent="0.25">
      <c r="E291" t="str">
        <v>07Y</v>
      </c>
      <c r="G291" t="str">
        <v>0AR</v>
      </c>
      <c r="H291">
        <v>33</v>
      </c>
      <c r="I291">
        <v>3</v>
      </c>
    </row>
    <row r="292" spans="5:9" x14ac:dyDescent="0.25">
      <c r="E292" t="str">
        <v>07Z</v>
      </c>
      <c r="G292" t="str">
        <v>0AS</v>
      </c>
      <c r="H292">
        <v>28</v>
      </c>
      <c r="I292">
        <v>2</v>
      </c>
    </row>
    <row r="293" spans="5:9" x14ac:dyDescent="0.25">
      <c r="E293" t="str">
        <v>080</v>
      </c>
      <c r="G293" t="str">
        <v>0AT</v>
      </c>
      <c r="H293">
        <v>40</v>
      </c>
      <c r="I293">
        <v>10</v>
      </c>
    </row>
    <row r="294" spans="5:9" x14ac:dyDescent="0.25">
      <c r="E294" t="str">
        <v>081</v>
      </c>
      <c r="G294" t="str">
        <v>0AU</v>
      </c>
      <c r="H294">
        <v>31</v>
      </c>
      <c r="I294">
        <v>1</v>
      </c>
    </row>
    <row r="295" spans="5:9" x14ac:dyDescent="0.25">
      <c r="E295" t="str">
        <v>082</v>
      </c>
      <c r="G295" t="str">
        <v>0AV</v>
      </c>
      <c r="H295">
        <v>30</v>
      </c>
      <c r="I295">
        <v>0</v>
      </c>
    </row>
    <row r="296" spans="5:9" x14ac:dyDescent="0.25">
      <c r="E296" t="str">
        <v>083</v>
      </c>
      <c r="G296" t="str">
        <v>0AW</v>
      </c>
      <c r="H296">
        <v>34</v>
      </c>
      <c r="I296">
        <v>4</v>
      </c>
    </row>
    <row r="297" spans="5:9" x14ac:dyDescent="0.25">
      <c r="E297" t="str">
        <v>084</v>
      </c>
      <c r="G297" t="str">
        <v>0AX</v>
      </c>
      <c r="H297">
        <v>35</v>
      </c>
      <c r="I297">
        <v>5</v>
      </c>
    </row>
    <row r="298" spans="5:9" x14ac:dyDescent="0.25">
      <c r="E298" t="str">
        <v>085</v>
      </c>
      <c r="G298" t="str">
        <v>0AY</v>
      </c>
      <c r="H298">
        <v>26</v>
      </c>
      <c r="I298">
        <v>4</v>
      </c>
    </row>
    <row r="299" spans="5:9" x14ac:dyDescent="0.25">
      <c r="E299" t="str">
        <v>086</v>
      </c>
      <c r="G299" t="str">
        <v>0AZ</v>
      </c>
      <c r="H299">
        <v>39</v>
      </c>
      <c r="I299">
        <v>9</v>
      </c>
    </row>
    <row r="300" spans="5:9" x14ac:dyDescent="0.25">
      <c r="E300" t="str">
        <v>087</v>
      </c>
      <c r="G300" t="str">
        <v>0BC</v>
      </c>
      <c r="H300">
        <v>29</v>
      </c>
      <c r="I300">
        <v>1</v>
      </c>
    </row>
    <row r="301" spans="5:9" x14ac:dyDescent="0.25">
      <c r="E301" t="str">
        <v>088</v>
      </c>
      <c r="G301" t="str">
        <v>0BD</v>
      </c>
      <c r="H301">
        <v>32</v>
      </c>
      <c r="I301">
        <v>2</v>
      </c>
    </row>
    <row r="302" spans="5:9" x14ac:dyDescent="0.25">
      <c r="E302" t="str">
        <v>089</v>
      </c>
      <c r="G302" t="str">
        <v>0BE</v>
      </c>
      <c r="H302">
        <v>16</v>
      </c>
      <c r="I302">
        <v>14</v>
      </c>
    </row>
    <row r="303" spans="5:9" x14ac:dyDescent="0.25">
      <c r="E303" t="str">
        <v>08A</v>
      </c>
      <c r="G303" t="str">
        <v>0BF</v>
      </c>
      <c r="H303">
        <v>29</v>
      </c>
      <c r="I303">
        <v>1</v>
      </c>
    </row>
    <row r="304" spans="5:9" x14ac:dyDescent="0.25">
      <c r="E304" t="str">
        <v>08B</v>
      </c>
      <c r="G304" t="str">
        <v>0BG</v>
      </c>
      <c r="H304">
        <v>32</v>
      </c>
      <c r="I304">
        <v>2</v>
      </c>
    </row>
    <row r="305" spans="5:9" x14ac:dyDescent="0.25">
      <c r="E305" t="str">
        <v>08C</v>
      </c>
      <c r="G305" t="str">
        <v>0BH</v>
      </c>
      <c r="H305">
        <v>23</v>
      </c>
      <c r="I305">
        <v>7</v>
      </c>
    </row>
    <row r="306" spans="5:9" x14ac:dyDescent="0.25">
      <c r="E306" t="str">
        <v>08D</v>
      </c>
      <c r="G306" t="str">
        <v>0BI</v>
      </c>
      <c r="H306">
        <v>14</v>
      </c>
      <c r="I306">
        <v>16</v>
      </c>
    </row>
    <row r="307" spans="5:9" x14ac:dyDescent="0.25">
      <c r="E307" t="str">
        <v>08E</v>
      </c>
      <c r="G307" t="str">
        <v>0BJ</v>
      </c>
      <c r="H307">
        <v>27</v>
      </c>
      <c r="I307">
        <v>3</v>
      </c>
    </row>
    <row r="308" spans="5:9" x14ac:dyDescent="0.25">
      <c r="E308" t="str">
        <v>08F</v>
      </c>
      <c r="G308" t="str">
        <v>0BK</v>
      </c>
      <c r="H308">
        <v>25</v>
      </c>
      <c r="I308">
        <v>5</v>
      </c>
    </row>
    <row r="309" spans="5:9" x14ac:dyDescent="0.25">
      <c r="E309" t="str">
        <v>08G</v>
      </c>
      <c r="G309" t="str">
        <v>0BL</v>
      </c>
      <c r="H309">
        <v>20</v>
      </c>
      <c r="I309">
        <v>10</v>
      </c>
    </row>
    <row r="310" spans="5:9" x14ac:dyDescent="0.25">
      <c r="E310" t="str">
        <v>08H</v>
      </c>
      <c r="G310" t="str">
        <v>0BM</v>
      </c>
      <c r="H310">
        <v>17</v>
      </c>
      <c r="I310">
        <v>13</v>
      </c>
    </row>
    <row r="311" spans="5:9" x14ac:dyDescent="0.25">
      <c r="E311" t="str">
        <v>08I</v>
      </c>
      <c r="G311" t="str">
        <v>0BN</v>
      </c>
      <c r="H311">
        <v>33</v>
      </c>
      <c r="I311">
        <v>3</v>
      </c>
    </row>
    <row r="312" spans="5:9" x14ac:dyDescent="0.25">
      <c r="E312" t="str">
        <v>08J</v>
      </c>
      <c r="G312" t="str">
        <v>0BO</v>
      </c>
      <c r="H312">
        <v>16</v>
      </c>
      <c r="I312">
        <v>14</v>
      </c>
    </row>
    <row r="313" spans="5:9" x14ac:dyDescent="0.25">
      <c r="E313" t="str">
        <v>08K</v>
      </c>
      <c r="G313" t="str">
        <v>0BP</v>
      </c>
      <c r="H313">
        <v>23</v>
      </c>
      <c r="I313">
        <v>7</v>
      </c>
    </row>
    <row r="314" spans="5:9" x14ac:dyDescent="0.25">
      <c r="E314" t="str">
        <v>08L</v>
      </c>
      <c r="G314" t="str">
        <v>0BQ</v>
      </c>
      <c r="H314">
        <v>25</v>
      </c>
      <c r="I314">
        <v>5</v>
      </c>
    </row>
    <row r="315" spans="5:9" x14ac:dyDescent="0.25">
      <c r="E315" t="str">
        <v>08M</v>
      </c>
      <c r="G315" t="str">
        <v>0BR</v>
      </c>
      <c r="H315">
        <v>25</v>
      </c>
      <c r="I315">
        <v>5</v>
      </c>
    </row>
    <row r="316" spans="5:9" x14ac:dyDescent="0.25">
      <c r="E316" t="str">
        <v>08N</v>
      </c>
      <c r="G316" t="str">
        <v>0BS</v>
      </c>
      <c r="H316">
        <v>20</v>
      </c>
      <c r="I316">
        <v>10</v>
      </c>
    </row>
    <row r="317" spans="5:9" x14ac:dyDescent="0.25">
      <c r="E317" t="str">
        <v>08O</v>
      </c>
      <c r="G317" t="str">
        <v>0BT</v>
      </c>
      <c r="H317">
        <v>32</v>
      </c>
      <c r="I317">
        <v>2</v>
      </c>
    </row>
    <row r="318" spans="5:9" x14ac:dyDescent="0.25">
      <c r="E318" t="str">
        <v>08P</v>
      </c>
      <c r="G318" t="str">
        <v>0BU</v>
      </c>
      <c r="H318">
        <v>23</v>
      </c>
      <c r="I318">
        <v>7</v>
      </c>
    </row>
    <row r="319" spans="5:9" x14ac:dyDescent="0.25">
      <c r="E319" t="str">
        <v>08Q</v>
      </c>
      <c r="G319" t="str">
        <v>0BV</v>
      </c>
      <c r="H319">
        <v>22</v>
      </c>
      <c r="I319">
        <v>8</v>
      </c>
    </row>
    <row r="320" spans="5:9" x14ac:dyDescent="0.25">
      <c r="E320" t="str">
        <v>08R</v>
      </c>
      <c r="G320" t="str">
        <v>0BW</v>
      </c>
      <c r="H320">
        <v>26</v>
      </c>
      <c r="I320">
        <v>4</v>
      </c>
    </row>
    <row r="321" spans="5:9" x14ac:dyDescent="0.25">
      <c r="E321" t="str">
        <v>08S</v>
      </c>
      <c r="G321" t="str">
        <v>0BX</v>
      </c>
      <c r="H321">
        <v>27</v>
      </c>
      <c r="I321">
        <v>3</v>
      </c>
    </row>
    <row r="322" spans="5:9" x14ac:dyDescent="0.25">
      <c r="E322" t="str">
        <v>08T</v>
      </c>
      <c r="G322" t="str">
        <v>0BY</v>
      </c>
      <c r="H322">
        <v>18</v>
      </c>
      <c r="I322">
        <v>12</v>
      </c>
    </row>
    <row r="323" spans="5:9" x14ac:dyDescent="0.25">
      <c r="E323" t="str">
        <v>08U</v>
      </c>
      <c r="G323" t="str">
        <v>0BZ</v>
      </c>
      <c r="H323">
        <v>31</v>
      </c>
      <c r="I323">
        <v>1</v>
      </c>
    </row>
    <row r="324" spans="5:9" x14ac:dyDescent="0.25">
      <c r="E324" t="str">
        <v>08V</v>
      </c>
      <c r="G324" t="str">
        <v>0CD</v>
      </c>
      <c r="H324">
        <v>40</v>
      </c>
      <c r="I324">
        <v>10</v>
      </c>
    </row>
    <row r="325" spans="5:9" x14ac:dyDescent="0.25">
      <c r="E325" t="str">
        <v>08W</v>
      </c>
      <c r="G325" t="str">
        <v>0CE</v>
      </c>
      <c r="H325">
        <v>24</v>
      </c>
      <c r="I325">
        <v>6</v>
      </c>
    </row>
    <row r="326" spans="5:9" x14ac:dyDescent="0.25">
      <c r="E326" t="str">
        <v>08X</v>
      </c>
      <c r="G326" t="str">
        <v>0CF</v>
      </c>
      <c r="H326">
        <v>37</v>
      </c>
      <c r="I326">
        <v>7</v>
      </c>
    </row>
    <row r="327" spans="5:9" x14ac:dyDescent="0.25">
      <c r="E327" t="str">
        <v>08Y</v>
      </c>
      <c r="G327" t="str">
        <v>0CG</v>
      </c>
      <c r="H327">
        <v>40</v>
      </c>
      <c r="I327">
        <v>10</v>
      </c>
    </row>
    <row r="328" spans="5:9" x14ac:dyDescent="0.25">
      <c r="E328" t="str">
        <v>08Z</v>
      </c>
      <c r="G328" t="str">
        <v>0CH</v>
      </c>
      <c r="H328">
        <v>31</v>
      </c>
      <c r="I328">
        <v>1</v>
      </c>
    </row>
    <row r="329" spans="5:9" x14ac:dyDescent="0.25">
      <c r="E329" t="str">
        <v>090</v>
      </c>
      <c r="G329" t="str">
        <v>0CI</v>
      </c>
      <c r="H329">
        <v>22</v>
      </c>
      <c r="I329">
        <v>8</v>
      </c>
    </row>
    <row r="330" spans="5:9" x14ac:dyDescent="0.25">
      <c r="E330" t="str">
        <v>091</v>
      </c>
      <c r="G330" t="str">
        <v>0CJ</v>
      </c>
      <c r="H330">
        <v>35</v>
      </c>
      <c r="I330">
        <v>5</v>
      </c>
    </row>
    <row r="331" spans="5:9" x14ac:dyDescent="0.25">
      <c r="E331" t="str">
        <v>092</v>
      </c>
      <c r="G331" t="str">
        <v>0CK</v>
      </c>
      <c r="H331">
        <v>33</v>
      </c>
      <c r="I331">
        <v>3</v>
      </c>
    </row>
    <row r="332" spans="5:9" x14ac:dyDescent="0.25">
      <c r="E332" t="str">
        <v>093</v>
      </c>
      <c r="G332" t="str">
        <v>0CL</v>
      </c>
      <c r="H332">
        <v>28</v>
      </c>
      <c r="I332">
        <v>2</v>
      </c>
    </row>
    <row r="333" spans="5:9" x14ac:dyDescent="0.25">
      <c r="E333" t="str">
        <v>094</v>
      </c>
      <c r="G333" t="str">
        <v>0CM</v>
      </c>
      <c r="H333">
        <v>25</v>
      </c>
      <c r="I333">
        <v>5</v>
      </c>
    </row>
    <row r="334" spans="5:9" x14ac:dyDescent="0.25">
      <c r="E334" t="str">
        <v>095</v>
      </c>
      <c r="G334" t="str">
        <v>0CN</v>
      </c>
      <c r="H334">
        <v>41</v>
      </c>
      <c r="I334">
        <v>11</v>
      </c>
    </row>
    <row r="335" spans="5:9" x14ac:dyDescent="0.25">
      <c r="E335" t="str">
        <v>096</v>
      </c>
      <c r="G335" t="str">
        <v>0CO</v>
      </c>
      <c r="H335">
        <v>24</v>
      </c>
      <c r="I335">
        <v>6</v>
      </c>
    </row>
    <row r="336" spans="5:9" x14ac:dyDescent="0.25">
      <c r="E336" t="str">
        <v>097</v>
      </c>
      <c r="G336" t="str">
        <v>0CP</v>
      </c>
      <c r="H336">
        <v>31</v>
      </c>
      <c r="I336">
        <v>1</v>
      </c>
    </row>
    <row r="337" spans="5:9" x14ac:dyDescent="0.25">
      <c r="E337" t="str">
        <v>098</v>
      </c>
      <c r="G337" t="str">
        <v>0CQ</v>
      </c>
      <c r="H337">
        <v>33</v>
      </c>
      <c r="I337">
        <v>3</v>
      </c>
    </row>
    <row r="338" spans="5:9" x14ac:dyDescent="0.25">
      <c r="E338" t="str">
        <v>099</v>
      </c>
      <c r="G338" t="str">
        <v>0CR</v>
      </c>
      <c r="H338">
        <v>33</v>
      </c>
      <c r="I338">
        <v>3</v>
      </c>
    </row>
    <row r="339" spans="5:9" x14ac:dyDescent="0.25">
      <c r="E339" t="str">
        <v>09A</v>
      </c>
      <c r="G339" t="str">
        <v>0CS</v>
      </c>
      <c r="H339">
        <v>28</v>
      </c>
      <c r="I339">
        <v>2</v>
      </c>
    </row>
    <row r="340" spans="5:9" x14ac:dyDescent="0.25">
      <c r="E340" t="str">
        <v>09B</v>
      </c>
      <c r="G340" t="str">
        <v>0CT</v>
      </c>
      <c r="H340">
        <v>40</v>
      </c>
      <c r="I340">
        <v>10</v>
      </c>
    </row>
    <row r="341" spans="5:9" x14ac:dyDescent="0.25">
      <c r="E341" t="str">
        <v>09C</v>
      </c>
      <c r="G341" t="str">
        <v>0CU</v>
      </c>
      <c r="H341">
        <v>31</v>
      </c>
      <c r="I341">
        <v>1</v>
      </c>
    </row>
    <row r="342" spans="5:9" x14ac:dyDescent="0.25">
      <c r="E342" t="str">
        <v>09D</v>
      </c>
      <c r="G342" t="str">
        <v>0CV</v>
      </c>
      <c r="H342">
        <v>30</v>
      </c>
      <c r="I342">
        <v>0</v>
      </c>
    </row>
    <row r="343" spans="5:9" x14ac:dyDescent="0.25">
      <c r="E343" t="str">
        <v>09E</v>
      </c>
      <c r="G343" t="str">
        <v>0CW</v>
      </c>
      <c r="H343">
        <v>34</v>
      </c>
      <c r="I343">
        <v>4</v>
      </c>
    </row>
    <row r="344" spans="5:9" x14ac:dyDescent="0.25">
      <c r="E344" t="str">
        <v>09F</v>
      </c>
      <c r="G344" t="str">
        <v>0CX</v>
      </c>
      <c r="H344">
        <v>35</v>
      </c>
      <c r="I344">
        <v>5</v>
      </c>
    </row>
    <row r="345" spans="5:9" x14ac:dyDescent="0.25">
      <c r="E345" t="str">
        <v>09G</v>
      </c>
      <c r="G345" t="str">
        <v>0CY</v>
      </c>
      <c r="H345">
        <v>26</v>
      </c>
      <c r="I345">
        <v>4</v>
      </c>
    </row>
    <row r="346" spans="5:9" x14ac:dyDescent="0.25">
      <c r="E346" t="str">
        <v>09H</v>
      </c>
      <c r="G346" t="str">
        <v>0CZ</v>
      </c>
      <c r="H346">
        <v>39</v>
      </c>
      <c r="I346">
        <v>9</v>
      </c>
    </row>
    <row r="347" spans="5:9" x14ac:dyDescent="0.25">
      <c r="E347" t="str">
        <v>09I</v>
      </c>
      <c r="G347" t="str">
        <v>0DE</v>
      </c>
      <c r="H347">
        <v>27</v>
      </c>
      <c r="I347">
        <v>3</v>
      </c>
    </row>
    <row r="348" spans="5:9" x14ac:dyDescent="0.25">
      <c r="E348" t="str">
        <v>09J</v>
      </c>
      <c r="G348" t="str">
        <v>0DF</v>
      </c>
      <c r="H348">
        <v>40</v>
      </c>
      <c r="I348">
        <v>10</v>
      </c>
    </row>
    <row r="349" spans="5:9" x14ac:dyDescent="0.25">
      <c r="E349" t="str">
        <v>09K</v>
      </c>
      <c r="G349" t="str">
        <v>0DG</v>
      </c>
      <c r="H349">
        <v>43</v>
      </c>
      <c r="I349">
        <v>13</v>
      </c>
    </row>
    <row r="350" spans="5:9" x14ac:dyDescent="0.25">
      <c r="E350" t="str">
        <v>09L</v>
      </c>
      <c r="G350" t="str">
        <v>0DH</v>
      </c>
      <c r="H350">
        <v>34</v>
      </c>
      <c r="I350">
        <v>4</v>
      </c>
    </row>
    <row r="351" spans="5:9" x14ac:dyDescent="0.25">
      <c r="E351" t="str">
        <v>09M</v>
      </c>
      <c r="G351" t="str">
        <v>0DI</v>
      </c>
      <c r="H351">
        <v>25</v>
      </c>
      <c r="I351">
        <v>5</v>
      </c>
    </row>
    <row r="352" spans="5:9" x14ac:dyDescent="0.25">
      <c r="E352" t="str">
        <v>09N</v>
      </c>
      <c r="G352" t="str">
        <v>0DJ</v>
      </c>
      <c r="H352">
        <v>38</v>
      </c>
      <c r="I352">
        <v>8</v>
      </c>
    </row>
    <row r="353" spans="5:9" x14ac:dyDescent="0.25">
      <c r="E353" t="str">
        <v>09O</v>
      </c>
      <c r="G353" t="str">
        <v>0DK</v>
      </c>
      <c r="H353">
        <v>36</v>
      </c>
      <c r="I353">
        <v>6</v>
      </c>
    </row>
    <row r="354" spans="5:9" x14ac:dyDescent="0.25">
      <c r="E354" t="str">
        <v>09P</v>
      </c>
      <c r="G354" t="str">
        <v>0DL</v>
      </c>
      <c r="H354">
        <v>31</v>
      </c>
      <c r="I354">
        <v>1</v>
      </c>
    </row>
    <row r="355" spans="5:9" x14ac:dyDescent="0.25">
      <c r="E355" t="str">
        <v>09Q</v>
      </c>
      <c r="G355" t="str">
        <v>0DM</v>
      </c>
      <c r="H355">
        <v>28</v>
      </c>
      <c r="I355">
        <v>2</v>
      </c>
    </row>
    <row r="356" spans="5:9" x14ac:dyDescent="0.25">
      <c r="E356" t="str">
        <v>09R</v>
      </c>
      <c r="G356" t="str">
        <v>0DN</v>
      </c>
      <c r="H356">
        <v>44</v>
      </c>
      <c r="I356">
        <v>14</v>
      </c>
    </row>
    <row r="357" spans="5:9" x14ac:dyDescent="0.25">
      <c r="E357" t="str">
        <v>09S</v>
      </c>
      <c r="G357" t="str">
        <v>0DO</v>
      </c>
      <c r="H357">
        <v>27</v>
      </c>
      <c r="I357">
        <v>3</v>
      </c>
    </row>
    <row r="358" spans="5:9" x14ac:dyDescent="0.25">
      <c r="E358" t="str">
        <v>09T</v>
      </c>
      <c r="G358" t="str">
        <v>0DP</v>
      </c>
      <c r="H358">
        <v>34</v>
      </c>
      <c r="I358">
        <v>4</v>
      </c>
    </row>
    <row r="359" spans="5:9" x14ac:dyDescent="0.25">
      <c r="E359" t="str">
        <v>09U</v>
      </c>
      <c r="G359" t="str">
        <v>0DQ</v>
      </c>
      <c r="H359">
        <v>36</v>
      </c>
      <c r="I359">
        <v>6</v>
      </c>
    </row>
    <row r="360" spans="5:9" x14ac:dyDescent="0.25">
      <c r="E360" t="str">
        <v>09V</v>
      </c>
      <c r="G360" t="str">
        <v>0DR</v>
      </c>
      <c r="H360">
        <v>36</v>
      </c>
      <c r="I360">
        <v>6</v>
      </c>
    </row>
    <row r="361" spans="5:9" x14ac:dyDescent="0.25">
      <c r="E361" t="str">
        <v>09W</v>
      </c>
      <c r="G361" t="str">
        <v>0DS</v>
      </c>
      <c r="H361">
        <v>31</v>
      </c>
      <c r="I361">
        <v>1</v>
      </c>
    </row>
    <row r="362" spans="5:9" x14ac:dyDescent="0.25">
      <c r="E362" t="str">
        <v>09X</v>
      </c>
      <c r="G362" t="str">
        <v>0DT</v>
      </c>
      <c r="H362">
        <v>43</v>
      </c>
      <c r="I362">
        <v>13</v>
      </c>
    </row>
    <row r="363" spans="5:9" x14ac:dyDescent="0.25">
      <c r="E363" t="str">
        <v>09Y</v>
      </c>
      <c r="G363" t="str">
        <v>0DU</v>
      </c>
      <c r="H363">
        <v>34</v>
      </c>
      <c r="I363">
        <v>4</v>
      </c>
    </row>
    <row r="364" spans="5:9" x14ac:dyDescent="0.25">
      <c r="E364" t="str">
        <v>09Z</v>
      </c>
      <c r="G364" t="str">
        <v>0DV</v>
      </c>
      <c r="H364">
        <v>33</v>
      </c>
      <c r="I364">
        <v>3</v>
      </c>
    </row>
    <row r="365" spans="5:9" x14ac:dyDescent="0.25">
      <c r="E365" t="str">
        <v>0A0</v>
      </c>
      <c r="G365" t="str">
        <v>0DW</v>
      </c>
      <c r="H365">
        <v>37</v>
      </c>
      <c r="I365">
        <v>7</v>
      </c>
    </row>
    <row r="366" spans="5:9" x14ac:dyDescent="0.25">
      <c r="E366" t="str">
        <v>0A1</v>
      </c>
      <c r="G366" t="str">
        <v>0DX</v>
      </c>
      <c r="H366">
        <v>38</v>
      </c>
      <c r="I366">
        <v>8</v>
      </c>
    </row>
    <row r="367" spans="5:9" x14ac:dyDescent="0.25">
      <c r="E367" t="str">
        <v>0A2</v>
      </c>
      <c r="G367" t="str">
        <v>0DY</v>
      </c>
      <c r="H367">
        <v>29</v>
      </c>
      <c r="I367">
        <v>1</v>
      </c>
    </row>
    <row r="368" spans="5:9" x14ac:dyDescent="0.25">
      <c r="E368" t="str">
        <v>0A3</v>
      </c>
      <c r="G368" t="str">
        <v>0DZ</v>
      </c>
      <c r="H368">
        <v>42</v>
      </c>
      <c r="I368">
        <v>12</v>
      </c>
    </row>
    <row r="369" spans="5:9" x14ac:dyDescent="0.25">
      <c r="E369" t="str">
        <v>0A4</v>
      </c>
      <c r="G369" t="str">
        <v>0EF</v>
      </c>
      <c r="H369">
        <v>24</v>
      </c>
      <c r="I369">
        <v>6</v>
      </c>
    </row>
    <row r="370" spans="5:9" x14ac:dyDescent="0.25">
      <c r="E370" t="str">
        <v>0A5</v>
      </c>
      <c r="G370" t="str">
        <v>0EG</v>
      </c>
      <c r="H370">
        <v>27</v>
      </c>
      <c r="I370">
        <v>3</v>
      </c>
    </row>
    <row r="371" spans="5:9" x14ac:dyDescent="0.25">
      <c r="E371" t="str">
        <v>0A6</v>
      </c>
      <c r="G371" t="str">
        <v>0EH</v>
      </c>
      <c r="H371">
        <v>18</v>
      </c>
      <c r="I371">
        <v>12</v>
      </c>
    </row>
    <row r="372" spans="5:9" x14ac:dyDescent="0.25">
      <c r="E372" t="str">
        <v>0A7</v>
      </c>
      <c r="G372" t="str">
        <v>0EI</v>
      </c>
      <c r="H372">
        <v>9</v>
      </c>
      <c r="I372">
        <v>21</v>
      </c>
    </row>
    <row r="373" spans="5:9" x14ac:dyDescent="0.25">
      <c r="E373" t="str">
        <v>0A8</v>
      </c>
      <c r="G373" t="str">
        <v>0EJ</v>
      </c>
      <c r="H373">
        <v>22</v>
      </c>
      <c r="I373">
        <v>8</v>
      </c>
    </row>
    <row r="374" spans="5:9" x14ac:dyDescent="0.25">
      <c r="E374" t="str">
        <v>0A9</v>
      </c>
      <c r="G374" t="str">
        <v>0EK</v>
      </c>
      <c r="H374">
        <v>20</v>
      </c>
      <c r="I374">
        <v>10</v>
      </c>
    </row>
    <row r="375" spans="5:9" x14ac:dyDescent="0.25">
      <c r="E375" t="str">
        <v>0AA</v>
      </c>
      <c r="G375" t="str">
        <v>0EL</v>
      </c>
      <c r="H375">
        <v>15</v>
      </c>
      <c r="I375">
        <v>15</v>
      </c>
    </row>
    <row r="376" spans="5:9" x14ac:dyDescent="0.25">
      <c r="E376" t="str">
        <v>0AB</v>
      </c>
      <c r="G376" t="str">
        <v>0EM</v>
      </c>
      <c r="H376">
        <v>12</v>
      </c>
      <c r="I376">
        <v>18</v>
      </c>
    </row>
    <row r="377" spans="5:9" x14ac:dyDescent="0.25">
      <c r="E377" t="str">
        <v>0AC</v>
      </c>
      <c r="G377" t="str">
        <v>0EN</v>
      </c>
      <c r="H377">
        <v>28</v>
      </c>
      <c r="I377">
        <v>2</v>
      </c>
    </row>
    <row r="378" spans="5:9" x14ac:dyDescent="0.25">
      <c r="E378" t="str">
        <v>0AD</v>
      </c>
      <c r="G378" t="str">
        <v>0EO</v>
      </c>
      <c r="H378">
        <v>11</v>
      </c>
      <c r="I378">
        <v>19</v>
      </c>
    </row>
    <row r="379" spans="5:9" x14ac:dyDescent="0.25">
      <c r="E379" t="str">
        <v>0AE</v>
      </c>
      <c r="G379" t="str">
        <v>0EP</v>
      </c>
      <c r="H379">
        <v>18</v>
      </c>
      <c r="I379">
        <v>12</v>
      </c>
    </row>
    <row r="380" spans="5:9" x14ac:dyDescent="0.25">
      <c r="E380" t="str">
        <v>0AF</v>
      </c>
      <c r="G380" t="str">
        <v>0EQ</v>
      </c>
      <c r="H380">
        <v>20</v>
      </c>
      <c r="I380">
        <v>10</v>
      </c>
    </row>
    <row r="381" spans="5:9" x14ac:dyDescent="0.25">
      <c r="E381" t="str">
        <v>0AG</v>
      </c>
      <c r="G381" t="str">
        <v>0ER</v>
      </c>
      <c r="H381">
        <v>20</v>
      </c>
      <c r="I381">
        <v>10</v>
      </c>
    </row>
    <row r="382" spans="5:9" x14ac:dyDescent="0.25">
      <c r="E382" t="str">
        <v>0AH</v>
      </c>
      <c r="G382" t="str">
        <v>0ES</v>
      </c>
      <c r="H382">
        <v>15</v>
      </c>
      <c r="I382">
        <v>15</v>
      </c>
    </row>
    <row r="383" spans="5:9" x14ac:dyDescent="0.25">
      <c r="E383" t="str">
        <v>0AI</v>
      </c>
      <c r="G383" t="str">
        <v>0ET</v>
      </c>
      <c r="H383">
        <v>27</v>
      </c>
      <c r="I383">
        <v>3</v>
      </c>
    </row>
    <row r="384" spans="5:9" x14ac:dyDescent="0.25">
      <c r="E384" t="str">
        <v>0AJ</v>
      </c>
      <c r="G384" t="str">
        <v>0EU</v>
      </c>
      <c r="H384">
        <v>18</v>
      </c>
      <c r="I384">
        <v>12</v>
      </c>
    </row>
    <row r="385" spans="5:9" x14ac:dyDescent="0.25">
      <c r="E385" t="str">
        <v>0AK</v>
      </c>
      <c r="G385" t="str">
        <v>0EV</v>
      </c>
      <c r="H385">
        <v>17</v>
      </c>
      <c r="I385">
        <v>13</v>
      </c>
    </row>
    <row r="386" spans="5:9" x14ac:dyDescent="0.25">
      <c r="E386" t="str">
        <v>0AL</v>
      </c>
      <c r="G386" t="str">
        <v>0EW</v>
      </c>
      <c r="H386">
        <v>21</v>
      </c>
      <c r="I386">
        <v>9</v>
      </c>
    </row>
    <row r="387" spans="5:9" x14ac:dyDescent="0.25">
      <c r="E387" t="str">
        <v>0AM</v>
      </c>
      <c r="G387" t="str">
        <v>0EX</v>
      </c>
      <c r="H387">
        <v>22</v>
      </c>
      <c r="I387">
        <v>8</v>
      </c>
    </row>
    <row r="388" spans="5:9" x14ac:dyDescent="0.25">
      <c r="E388" t="str">
        <v>0AN</v>
      </c>
      <c r="G388" t="str">
        <v>0EY</v>
      </c>
      <c r="H388">
        <v>13</v>
      </c>
      <c r="I388">
        <v>17</v>
      </c>
    </row>
    <row r="389" spans="5:9" x14ac:dyDescent="0.25">
      <c r="E389" t="str">
        <v>0AO</v>
      </c>
      <c r="G389" t="str">
        <v>0EZ</v>
      </c>
      <c r="H389">
        <v>26</v>
      </c>
      <c r="I389">
        <v>4</v>
      </c>
    </row>
    <row r="390" spans="5:9" x14ac:dyDescent="0.25">
      <c r="E390" t="str">
        <v>0AP</v>
      </c>
      <c r="G390" t="str">
        <v>0FG</v>
      </c>
      <c r="H390">
        <v>40</v>
      </c>
      <c r="I390">
        <v>10</v>
      </c>
    </row>
    <row r="391" spans="5:9" x14ac:dyDescent="0.25">
      <c r="E391" t="str">
        <v>0AQ</v>
      </c>
      <c r="G391" t="str">
        <v>0FH</v>
      </c>
      <c r="H391">
        <v>31</v>
      </c>
      <c r="I391">
        <v>1</v>
      </c>
    </row>
    <row r="392" spans="5:9" x14ac:dyDescent="0.25">
      <c r="E392" t="str">
        <v>0AR</v>
      </c>
      <c r="G392" t="str">
        <v>0FI</v>
      </c>
      <c r="H392">
        <v>22</v>
      </c>
      <c r="I392">
        <v>8</v>
      </c>
    </row>
    <row r="393" spans="5:9" x14ac:dyDescent="0.25">
      <c r="E393" t="str">
        <v>0AS</v>
      </c>
      <c r="G393" t="str">
        <v>0FJ</v>
      </c>
      <c r="H393">
        <v>35</v>
      </c>
      <c r="I393">
        <v>5</v>
      </c>
    </row>
    <row r="394" spans="5:9" x14ac:dyDescent="0.25">
      <c r="E394" t="str">
        <v>0AT</v>
      </c>
      <c r="G394" t="str">
        <v>0FK</v>
      </c>
      <c r="H394">
        <v>33</v>
      </c>
      <c r="I394">
        <v>3</v>
      </c>
    </row>
    <row r="395" spans="5:9" x14ac:dyDescent="0.25">
      <c r="E395" t="str">
        <v>0AU</v>
      </c>
      <c r="G395" t="str">
        <v>0FL</v>
      </c>
      <c r="H395">
        <v>28</v>
      </c>
      <c r="I395">
        <v>2</v>
      </c>
    </row>
    <row r="396" spans="5:9" x14ac:dyDescent="0.25">
      <c r="E396" t="str">
        <v>0AV</v>
      </c>
      <c r="G396" t="str">
        <v>0FM</v>
      </c>
      <c r="H396">
        <v>25</v>
      </c>
      <c r="I396">
        <v>5</v>
      </c>
    </row>
    <row r="397" spans="5:9" x14ac:dyDescent="0.25">
      <c r="E397" t="str">
        <v>0AW</v>
      </c>
      <c r="G397" t="str">
        <v>0FN</v>
      </c>
      <c r="H397">
        <v>41</v>
      </c>
      <c r="I397">
        <v>11</v>
      </c>
    </row>
    <row r="398" spans="5:9" x14ac:dyDescent="0.25">
      <c r="E398" t="str">
        <v>0AX</v>
      </c>
      <c r="G398" t="str">
        <v>0FO</v>
      </c>
      <c r="H398">
        <v>24</v>
      </c>
      <c r="I398">
        <v>6</v>
      </c>
    </row>
    <row r="399" spans="5:9" x14ac:dyDescent="0.25">
      <c r="E399" t="str">
        <v>0AY</v>
      </c>
      <c r="G399" t="str">
        <v>0FP</v>
      </c>
      <c r="H399">
        <v>31</v>
      </c>
      <c r="I399">
        <v>1</v>
      </c>
    </row>
    <row r="400" spans="5:9" x14ac:dyDescent="0.25">
      <c r="E400" t="str">
        <v>0AZ</v>
      </c>
      <c r="G400" t="str">
        <v>0FQ</v>
      </c>
      <c r="H400">
        <v>33</v>
      </c>
      <c r="I400">
        <v>3</v>
      </c>
    </row>
    <row r="401" spans="5:9" x14ac:dyDescent="0.25">
      <c r="E401" t="str">
        <v>0B0</v>
      </c>
      <c r="G401" t="str">
        <v>0FR</v>
      </c>
      <c r="H401">
        <v>33</v>
      </c>
      <c r="I401">
        <v>3</v>
      </c>
    </row>
    <row r="402" spans="5:9" x14ac:dyDescent="0.25">
      <c r="E402" t="str">
        <v>0B1</v>
      </c>
      <c r="G402" t="str">
        <v>0FS</v>
      </c>
      <c r="H402">
        <v>28</v>
      </c>
      <c r="I402">
        <v>2</v>
      </c>
    </row>
    <row r="403" spans="5:9" x14ac:dyDescent="0.25">
      <c r="E403" t="str">
        <v>0B2</v>
      </c>
      <c r="G403" t="str">
        <v>0FT</v>
      </c>
      <c r="H403">
        <v>40</v>
      </c>
      <c r="I403">
        <v>10</v>
      </c>
    </row>
    <row r="404" spans="5:9" x14ac:dyDescent="0.25">
      <c r="E404" t="str">
        <v>0B3</v>
      </c>
      <c r="G404" t="str">
        <v>0FU</v>
      </c>
      <c r="H404">
        <v>31</v>
      </c>
      <c r="I404">
        <v>1</v>
      </c>
    </row>
    <row r="405" spans="5:9" x14ac:dyDescent="0.25">
      <c r="E405" t="str">
        <v>0B4</v>
      </c>
      <c r="G405" t="str">
        <v>0FV</v>
      </c>
      <c r="H405">
        <v>30</v>
      </c>
      <c r="I405">
        <v>0</v>
      </c>
    </row>
    <row r="406" spans="5:9" x14ac:dyDescent="0.25">
      <c r="E406" t="str">
        <v>0B5</v>
      </c>
      <c r="G406" t="str">
        <v>0FW</v>
      </c>
      <c r="H406">
        <v>34</v>
      </c>
      <c r="I406">
        <v>4</v>
      </c>
    </row>
    <row r="407" spans="5:9" x14ac:dyDescent="0.25">
      <c r="E407" t="str">
        <v>0B6</v>
      </c>
      <c r="G407" t="str">
        <v>0FX</v>
      </c>
      <c r="H407">
        <v>35</v>
      </c>
      <c r="I407">
        <v>5</v>
      </c>
    </row>
    <row r="408" spans="5:9" x14ac:dyDescent="0.25">
      <c r="E408" t="str">
        <v>0B7</v>
      </c>
      <c r="G408" t="str">
        <v>0FY</v>
      </c>
      <c r="H408">
        <v>26</v>
      </c>
      <c r="I408">
        <v>4</v>
      </c>
    </row>
    <row r="409" spans="5:9" x14ac:dyDescent="0.25">
      <c r="E409" t="str">
        <v>0B8</v>
      </c>
      <c r="G409" t="str">
        <v>0FZ</v>
      </c>
      <c r="H409">
        <v>39</v>
      </c>
      <c r="I409">
        <v>9</v>
      </c>
    </row>
    <row r="410" spans="5:9" x14ac:dyDescent="0.25">
      <c r="E410" t="str">
        <v>0B9</v>
      </c>
      <c r="G410" t="str">
        <v>0GH</v>
      </c>
      <c r="H410">
        <v>34</v>
      </c>
      <c r="I410">
        <v>4</v>
      </c>
    </row>
    <row r="411" spans="5:9" x14ac:dyDescent="0.25">
      <c r="E411" t="str">
        <v>0BA</v>
      </c>
      <c r="G411" t="str">
        <v>0GI</v>
      </c>
      <c r="H411">
        <v>25</v>
      </c>
      <c r="I411">
        <v>5</v>
      </c>
    </row>
    <row r="412" spans="5:9" x14ac:dyDescent="0.25">
      <c r="E412" t="str">
        <v>0BB</v>
      </c>
      <c r="G412" t="str">
        <v>0GJ</v>
      </c>
      <c r="H412">
        <v>38</v>
      </c>
      <c r="I412">
        <v>8</v>
      </c>
    </row>
    <row r="413" spans="5:9" x14ac:dyDescent="0.25">
      <c r="E413" t="str">
        <v>0BC</v>
      </c>
      <c r="G413" t="str">
        <v>0GK</v>
      </c>
      <c r="H413">
        <v>36</v>
      </c>
      <c r="I413">
        <v>6</v>
      </c>
    </row>
    <row r="414" spans="5:9" x14ac:dyDescent="0.25">
      <c r="E414" t="str">
        <v>0BD</v>
      </c>
      <c r="G414" t="str">
        <v>0GL</v>
      </c>
      <c r="H414">
        <v>31</v>
      </c>
      <c r="I414">
        <v>1</v>
      </c>
    </row>
    <row r="415" spans="5:9" x14ac:dyDescent="0.25">
      <c r="E415" t="str">
        <v>0BE</v>
      </c>
      <c r="G415" t="str">
        <v>0GM</v>
      </c>
      <c r="H415">
        <v>28</v>
      </c>
      <c r="I415">
        <v>2</v>
      </c>
    </row>
    <row r="416" spans="5:9" x14ac:dyDescent="0.25">
      <c r="E416" t="str">
        <v>0BF</v>
      </c>
      <c r="G416" t="str">
        <v>0GN</v>
      </c>
      <c r="H416">
        <v>44</v>
      </c>
      <c r="I416">
        <v>14</v>
      </c>
    </row>
    <row r="417" spans="5:9" x14ac:dyDescent="0.25">
      <c r="E417" t="str">
        <v>0BG</v>
      </c>
      <c r="G417" t="str">
        <v>0GO</v>
      </c>
      <c r="H417">
        <v>27</v>
      </c>
      <c r="I417">
        <v>3</v>
      </c>
    </row>
    <row r="418" spans="5:9" x14ac:dyDescent="0.25">
      <c r="E418" t="str">
        <v>0BH</v>
      </c>
      <c r="G418" t="str">
        <v>0GP</v>
      </c>
      <c r="H418">
        <v>34</v>
      </c>
      <c r="I418">
        <v>4</v>
      </c>
    </row>
    <row r="419" spans="5:9" x14ac:dyDescent="0.25">
      <c r="E419" t="str">
        <v>0BI</v>
      </c>
      <c r="G419" t="str">
        <v>0GQ</v>
      </c>
      <c r="H419">
        <v>36</v>
      </c>
      <c r="I419">
        <v>6</v>
      </c>
    </row>
    <row r="420" spans="5:9" x14ac:dyDescent="0.25">
      <c r="E420" t="str">
        <v>0BJ</v>
      </c>
      <c r="G420" t="str">
        <v>0GR</v>
      </c>
      <c r="H420">
        <v>36</v>
      </c>
      <c r="I420">
        <v>6</v>
      </c>
    </row>
    <row r="421" spans="5:9" x14ac:dyDescent="0.25">
      <c r="E421" t="str">
        <v>0BK</v>
      </c>
      <c r="G421" t="str">
        <v>0GS</v>
      </c>
      <c r="H421">
        <v>31</v>
      </c>
      <c r="I421">
        <v>1</v>
      </c>
    </row>
    <row r="422" spans="5:9" x14ac:dyDescent="0.25">
      <c r="E422" t="str">
        <v>0BL</v>
      </c>
      <c r="G422" t="str">
        <v>0GT</v>
      </c>
      <c r="H422">
        <v>43</v>
      </c>
      <c r="I422">
        <v>13</v>
      </c>
    </row>
    <row r="423" spans="5:9" x14ac:dyDescent="0.25">
      <c r="E423" t="str">
        <v>0BM</v>
      </c>
      <c r="G423" t="str">
        <v>0GU</v>
      </c>
      <c r="H423">
        <v>34</v>
      </c>
      <c r="I423">
        <v>4</v>
      </c>
    </row>
    <row r="424" spans="5:9" x14ac:dyDescent="0.25">
      <c r="E424" t="str">
        <v>0BN</v>
      </c>
      <c r="G424" t="str">
        <v>0GV</v>
      </c>
      <c r="H424">
        <v>33</v>
      </c>
      <c r="I424">
        <v>3</v>
      </c>
    </row>
    <row r="425" spans="5:9" x14ac:dyDescent="0.25">
      <c r="E425" t="str">
        <v>0BO</v>
      </c>
      <c r="G425" t="str">
        <v>0GW</v>
      </c>
      <c r="H425">
        <v>37</v>
      </c>
      <c r="I425">
        <v>7</v>
      </c>
    </row>
    <row r="426" spans="5:9" x14ac:dyDescent="0.25">
      <c r="E426" t="str">
        <v>0BP</v>
      </c>
      <c r="G426" t="str">
        <v>0GX</v>
      </c>
      <c r="H426">
        <v>38</v>
      </c>
      <c r="I426">
        <v>8</v>
      </c>
    </row>
    <row r="427" spans="5:9" x14ac:dyDescent="0.25">
      <c r="E427" t="str">
        <v>0BQ</v>
      </c>
      <c r="G427" t="str">
        <v>0GY</v>
      </c>
      <c r="H427">
        <v>29</v>
      </c>
      <c r="I427">
        <v>1</v>
      </c>
    </row>
    <row r="428" spans="5:9" x14ac:dyDescent="0.25">
      <c r="E428" t="str">
        <v>0BR</v>
      </c>
      <c r="G428" t="str">
        <v>0GZ</v>
      </c>
      <c r="H428">
        <v>42</v>
      </c>
      <c r="I428">
        <v>12</v>
      </c>
    </row>
    <row r="429" spans="5:9" x14ac:dyDescent="0.25">
      <c r="E429" t="str">
        <v>0BS</v>
      </c>
      <c r="G429" t="str">
        <v>0HI</v>
      </c>
      <c r="H429">
        <v>16</v>
      </c>
      <c r="I429">
        <v>14</v>
      </c>
    </row>
    <row r="430" spans="5:9" x14ac:dyDescent="0.25">
      <c r="E430" t="str">
        <v>0BT</v>
      </c>
      <c r="G430" t="str">
        <v>0HJ</v>
      </c>
      <c r="H430">
        <v>29</v>
      </c>
      <c r="I430">
        <v>1</v>
      </c>
    </row>
    <row r="431" spans="5:9" x14ac:dyDescent="0.25">
      <c r="E431" t="str">
        <v>0BU</v>
      </c>
      <c r="G431" t="str">
        <v>0HK</v>
      </c>
      <c r="H431">
        <v>27</v>
      </c>
      <c r="I431">
        <v>3</v>
      </c>
    </row>
    <row r="432" spans="5:9" x14ac:dyDescent="0.25">
      <c r="E432" t="str">
        <v>0BV</v>
      </c>
      <c r="G432" t="str">
        <v>0HL</v>
      </c>
      <c r="H432">
        <v>22</v>
      </c>
      <c r="I432">
        <v>8</v>
      </c>
    </row>
    <row r="433" spans="5:9" x14ac:dyDescent="0.25">
      <c r="E433" t="str">
        <v>0BW</v>
      </c>
      <c r="G433" t="str">
        <v>0HM</v>
      </c>
      <c r="H433">
        <v>19</v>
      </c>
      <c r="I433">
        <v>11</v>
      </c>
    </row>
    <row r="434" spans="5:9" x14ac:dyDescent="0.25">
      <c r="E434" t="str">
        <v>0BX</v>
      </c>
      <c r="G434" t="str">
        <v>0HN</v>
      </c>
      <c r="H434">
        <v>35</v>
      </c>
      <c r="I434">
        <v>5</v>
      </c>
    </row>
    <row r="435" spans="5:9" x14ac:dyDescent="0.25">
      <c r="E435" t="str">
        <v>0BY</v>
      </c>
      <c r="G435" t="str">
        <v>0HO</v>
      </c>
      <c r="H435">
        <v>18</v>
      </c>
      <c r="I435">
        <v>12</v>
      </c>
    </row>
    <row r="436" spans="5:9" x14ac:dyDescent="0.25">
      <c r="E436" t="str">
        <v>0BZ</v>
      </c>
      <c r="G436" t="str">
        <v>0HP</v>
      </c>
      <c r="H436">
        <v>25</v>
      </c>
      <c r="I436">
        <v>5</v>
      </c>
    </row>
    <row r="437" spans="5:9" x14ac:dyDescent="0.25">
      <c r="E437" t="str">
        <v>0C0</v>
      </c>
      <c r="G437" t="str">
        <v>0HQ</v>
      </c>
      <c r="H437">
        <v>27</v>
      </c>
      <c r="I437">
        <v>3</v>
      </c>
    </row>
    <row r="438" spans="5:9" x14ac:dyDescent="0.25">
      <c r="E438" t="str">
        <v>0C1</v>
      </c>
      <c r="G438" t="str">
        <v>0HR</v>
      </c>
      <c r="H438">
        <v>27</v>
      </c>
      <c r="I438">
        <v>3</v>
      </c>
    </row>
    <row r="439" spans="5:9" x14ac:dyDescent="0.25">
      <c r="E439" t="str">
        <v>0C2</v>
      </c>
      <c r="G439" t="str">
        <v>0HS</v>
      </c>
      <c r="H439">
        <v>22</v>
      </c>
      <c r="I439">
        <v>8</v>
      </c>
    </row>
    <row r="440" spans="5:9" x14ac:dyDescent="0.25">
      <c r="E440" t="str">
        <v>0C3</v>
      </c>
      <c r="G440" t="str">
        <v>0HT</v>
      </c>
      <c r="H440">
        <v>34</v>
      </c>
      <c r="I440">
        <v>4</v>
      </c>
    </row>
    <row r="441" spans="5:9" x14ac:dyDescent="0.25">
      <c r="E441" t="str">
        <v>0C4</v>
      </c>
      <c r="G441" t="str">
        <v>0HU</v>
      </c>
      <c r="H441">
        <v>25</v>
      </c>
      <c r="I441">
        <v>5</v>
      </c>
    </row>
    <row r="442" spans="5:9" x14ac:dyDescent="0.25">
      <c r="E442" t="str">
        <v>0C5</v>
      </c>
      <c r="G442" t="str">
        <v>0HV</v>
      </c>
      <c r="H442">
        <v>24</v>
      </c>
      <c r="I442">
        <v>6</v>
      </c>
    </row>
    <row r="443" spans="5:9" x14ac:dyDescent="0.25">
      <c r="E443" t="str">
        <v>0C6</v>
      </c>
      <c r="G443" t="str">
        <v>0HW</v>
      </c>
      <c r="H443">
        <v>28</v>
      </c>
      <c r="I443">
        <v>2</v>
      </c>
    </row>
    <row r="444" spans="5:9" x14ac:dyDescent="0.25">
      <c r="E444" t="str">
        <v>0C7</v>
      </c>
      <c r="G444" t="str">
        <v>0HX</v>
      </c>
      <c r="H444">
        <v>29</v>
      </c>
      <c r="I444">
        <v>1</v>
      </c>
    </row>
    <row r="445" spans="5:9" x14ac:dyDescent="0.25">
      <c r="E445" t="str">
        <v>0C8</v>
      </c>
      <c r="G445" t="str">
        <v>0HY</v>
      </c>
      <c r="H445">
        <v>20</v>
      </c>
      <c r="I445">
        <v>10</v>
      </c>
    </row>
    <row r="446" spans="5:9" x14ac:dyDescent="0.25">
      <c r="E446" t="str">
        <v>0C9</v>
      </c>
      <c r="G446" t="str">
        <v>0HZ</v>
      </c>
      <c r="H446">
        <v>33</v>
      </c>
      <c r="I446">
        <v>3</v>
      </c>
    </row>
    <row r="447" spans="5:9" x14ac:dyDescent="0.25">
      <c r="E447" t="str">
        <v>0CA</v>
      </c>
      <c r="G447" t="str">
        <v>0IJ</v>
      </c>
      <c r="H447">
        <v>20</v>
      </c>
      <c r="I447">
        <v>10</v>
      </c>
    </row>
    <row r="448" spans="5:9" x14ac:dyDescent="0.25">
      <c r="E448" t="str">
        <v>0CB</v>
      </c>
      <c r="G448" t="str">
        <v>0IK</v>
      </c>
      <c r="H448">
        <v>18</v>
      </c>
      <c r="I448">
        <v>12</v>
      </c>
    </row>
    <row r="449" spans="5:9" x14ac:dyDescent="0.25">
      <c r="E449" t="str">
        <v>0CC</v>
      </c>
      <c r="G449" t="str">
        <v>0IL</v>
      </c>
      <c r="H449">
        <v>13</v>
      </c>
      <c r="I449">
        <v>17</v>
      </c>
    </row>
    <row r="450" spans="5:9" x14ac:dyDescent="0.25">
      <c r="E450" t="str">
        <v>0CD</v>
      </c>
      <c r="G450" t="str">
        <v>0IM</v>
      </c>
      <c r="H450">
        <v>10</v>
      </c>
      <c r="I450">
        <v>20</v>
      </c>
    </row>
    <row r="451" spans="5:9" x14ac:dyDescent="0.25">
      <c r="E451" t="str">
        <v>0CE</v>
      </c>
      <c r="G451" t="str">
        <v>0IN</v>
      </c>
      <c r="H451">
        <v>26</v>
      </c>
      <c r="I451">
        <v>4</v>
      </c>
    </row>
    <row r="452" spans="5:9" x14ac:dyDescent="0.25">
      <c r="E452" t="str">
        <v>0CF</v>
      </c>
      <c r="G452" t="str">
        <v>0IO</v>
      </c>
      <c r="H452">
        <v>9</v>
      </c>
      <c r="I452">
        <v>21</v>
      </c>
    </row>
    <row r="453" spans="5:9" x14ac:dyDescent="0.25">
      <c r="E453" t="str">
        <v>0CG</v>
      </c>
      <c r="G453" t="str">
        <v>0IP</v>
      </c>
      <c r="H453">
        <v>16</v>
      </c>
      <c r="I453">
        <v>14</v>
      </c>
    </row>
    <row r="454" spans="5:9" x14ac:dyDescent="0.25">
      <c r="E454" t="str">
        <v>0CH</v>
      </c>
      <c r="G454" t="str">
        <v>0IQ</v>
      </c>
      <c r="H454">
        <v>18</v>
      </c>
      <c r="I454">
        <v>12</v>
      </c>
    </row>
    <row r="455" spans="5:9" x14ac:dyDescent="0.25">
      <c r="E455" t="str">
        <v>0CI</v>
      </c>
      <c r="G455" t="str">
        <v>0IR</v>
      </c>
      <c r="H455">
        <v>18</v>
      </c>
      <c r="I455">
        <v>12</v>
      </c>
    </row>
    <row r="456" spans="5:9" x14ac:dyDescent="0.25">
      <c r="E456" t="str">
        <v>0CJ</v>
      </c>
      <c r="G456" t="str">
        <v>0IS</v>
      </c>
      <c r="H456">
        <v>13</v>
      </c>
      <c r="I456">
        <v>17</v>
      </c>
    </row>
    <row r="457" spans="5:9" x14ac:dyDescent="0.25">
      <c r="E457" t="str">
        <v>0CK</v>
      </c>
      <c r="G457" t="str">
        <v>0IT</v>
      </c>
      <c r="H457">
        <v>25</v>
      </c>
      <c r="I457">
        <v>5</v>
      </c>
    </row>
    <row r="458" spans="5:9" x14ac:dyDescent="0.25">
      <c r="E458" t="str">
        <v>0CL</v>
      </c>
      <c r="G458" t="str">
        <v>0IU</v>
      </c>
      <c r="H458">
        <v>16</v>
      </c>
      <c r="I458">
        <v>14</v>
      </c>
    </row>
    <row r="459" spans="5:9" x14ac:dyDescent="0.25">
      <c r="E459" t="str">
        <v>0CM</v>
      </c>
      <c r="G459" t="str">
        <v>0IV</v>
      </c>
      <c r="H459">
        <v>15</v>
      </c>
      <c r="I459">
        <v>15</v>
      </c>
    </row>
    <row r="460" spans="5:9" x14ac:dyDescent="0.25">
      <c r="E460" t="str">
        <v>0CN</v>
      </c>
      <c r="G460" t="str">
        <v>0IW</v>
      </c>
      <c r="H460">
        <v>19</v>
      </c>
      <c r="I460">
        <v>11</v>
      </c>
    </row>
    <row r="461" spans="5:9" x14ac:dyDescent="0.25">
      <c r="E461" t="str">
        <v>0CO</v>
      </c>
      <c r="G461" t="str">
        <v>0IX</v>
      </c>
      <c r="H461">
        <v>20</v>
      </c>
      <c r="I461">
        <v>10</v>
      </c>
    </row>
    <row r="462" spans="5:9" x14ac:dyDescent="0.25">
      <c r="E462" t="str">
        <v>0CP</v>
      </c>
      <c r="G462" t="str">
        <v>0IY</v>
      </c>
      <c r="H462">
        <v>11</v>
      </c>
      <c r="I462">
        <v>19</v>
      </c>
    </row>
    <row r="463" spans="5:9" x14ac:dyDescent="0.25">
      <c r="E463" t="str">
        <v>0CQ</v>
      </c>
      <c r="G463" t="str">
        <v>0IZ</v>
      </c>
      <c r="H463">
        <v>24</v>
      </c>
      <c r="I463">
        <v>6</v>
      </c>
    </row>
    <row r="464" spans="5:9" x14ac:dyDescent="0.25">
      <c r="E464" t="str">
        <v>0CR</v>
      </c>
      <c r="G464" t="str">
        <v>0JK</v>
      </c>
      <c r="H464">
        <v>31</v>
      </c>
      <c r="I464">
        <v>1</v>
      </c>
    </row>
    <row r="465" spans="5:9" x14ac:dyDescent="0.25">
      <c r="E465" t="str">
        <v>0CS</v>
      </c>
      <c r="G465" t="str">
        <v>0JL</v>
      </c>
      <c r="H465">
        <v>26</v>
      </c>
      <c r="I465">
        <v>4</v>
      </c>
    </row>
    <row r="466" spans="5:9" x14ac:dyDescent="0.25">
      <c r="E466" t="str">
        <v>0CT</v>
      </c>
      <c r="G466" t="str">
        <v>0JM</v>
      </c>
      <c r="H466">
        <v>23</v>
      </c>
      <c r="I466">
        <v>7</v>
      </c>
    </row>
    <row r="467" spans="5:9" x14ac:dyDescent="0.25">
      <c r="E467" t="str">
        <v>0CU</v>
      </c>
      <c r="G467" t="str">
        <v>0JN</v>
      </c>
      <c r="H467">
        <v>39</v>
      </c>
      <c r="I467">
        <v>9</v>
      </c>
    </row>
    <row r="468" spans="5:9" x14ac:dyDescent="0.25">
      <c r="E468" t="str">
        <v>0CV</v>
      </c>
      <c r="G468" t="str">
        <v>0JO</v>
      </c>
      <c r="H468">
        <v>22</v>
      </c>
      <c r="I468">
        <v>8</v>
      </c>
    </row>
    <row r="469" spans="5:9" x14ac:dyDescent="0.25">
      <c r="E469" t="str">
        <v>0CW</v>
      </c>
      <c r="G469" t="str">
        <v>0JP</v>
      </c>
      <c r="H469">
        <v>29</v>
      </c>
      <c r="I469">
        <v>1</v>
      </c>
    </row>
    <row r="470" spans="5:9" x14ac:dyDescent="0.25">
      <c r="E470" t="str">
        <v>0CX</v>
      </c>
      <c r="G470" t="str">
        <v>0JQ</v>
      </c>
      <c r="H470">
        <v>31</v>
      </c>
      <c r="I470">
        <v>1</v>
      </c>
    </row>
    <row r="471" spans="5:9" x14ac:dyDescent="0.25">
      <c r="E471" t="str">
        <v>0CY</v>
      </c>
      <c r="G471" t="str">
        <v>0JR</v>
      </c>
      <c r="H471">
        <v>31</v>
      </c>
      <c r="I471">
        <v>1</v>
      </c>
    </row>
    <row r="472" spans="5:9" x14ac:dyDescent="0.25">
      <c r="E472" t="str">
        <v>0CZ</v>
      </c>
      <c r="G472" t="str">
        <v>0JS</v>
      </c>
      <c r="H472">
        <v>26</v>
      </c>
      <c r="I472">
        <v>4</v>
      </c>
    </row>
    <row r="473" spans="5:9" x14ac:dyDescent="0.25">
      <c r="E473" t="str">
        <v>0D0</v>
      </c>
      <c r="G473" t="str">
        <v>0JT</v>
      </c>
      <c r="H473">
        <v>38</v>
      </c>
      <c r="I473">
        <v>8</v>
      </c>
    </row>
    <row r="474" spans="5:9" x14ac:dyDescent="0.25">
      <c r="E474" t="str">
        <v>0D1</v>
      </c>
      <c r="G474" t="str">
        <v>0JU</v>
      </c>
      <c r="H474">
        <v>29</v>
      </c>
      <c r="I474">
        <v>1</v>
      </c>
    </row>
    <row r="475" spans="5:9" x14ac:dyDescent="0.25">
      <c r="E475" t="str">
        <v>0D2</v>
      </c>
      <c r="G475" t="str">
        <v>0JV</v>
      </c>
      <c r="H475">
        <v>28</v>
      </c>
      <c r="I475">
        <v>2</v>
      </c>
    </row>
    <row r="476" spans="5:9" x14ac:dyDescent="0.25">
      <c r="E476" t="str">
        <v>0D3</v>
      </c>
      <c r="G476" t="str">
        <v>0JW</v>
      </c>
      <c r="H476">
        <v>32</v>
      </c>
      <c r="I476">
        <v>2</v>
      </c>
    </row>
    <row r="477" spans="5:9" x14ac:dyDescent="0.25">
      <c r="E477" t="str">
        <v>0D4</v>
      </c>
      <c r="G477" t="str">
        <v>0JX</v>
      </c>
      <c r="H477">
        <v>33</v>
      </c>
      <c r="I477">
        <v>3</v>
      </c>
    </row>
    <row r="478" spans="5:9" x14ac:dyDescent="0.25">
      <c r="E478" t="str">
        <v>0D5</v>
      </c>
      <c r="G478" t="str">
        <v>0JY</v>
      </c>
      <c r="H478">
        <v>24</v>
      </c>
      <c r="I478">
        <v>6</v>
      </c>
    </row>
    <row r="479" spans="5:9" x14ac:dyDescent="0.25">
      <c r="E479" t="str">
        <v>0D6</v>
      </c>
      <c r="G479" t="str">
        <v>0JZ</v>
      </c>
      <c r="H479">
        <v>37</v>
      </c>
      <c r="I479">
        <v>7</v>
      </c>
    </row>
    <row r="480" spans="5:9" x14ac:dyDescent="0.25">
      <c r="E480" t="str">
        <v>0D7</v>
      </c>
      <c r="G480" t="str">
        <v>0KL</v>
      </c>
      <c r="H480">
        <v>24</v>
      </c>
      <c r="I480">
        <v>6</v>
      </c>
    </row>
    <row r="481" spans="5:9" x14ac:dyDescent="0.25">
      <c r="E481" t="str">
        <v>0D8</v>
      </c>
      <c r="G481" t="str">
        <v>0KM</v>
      </c>
      <c r="H481">
        <v>21</v>
      </c>
      <c r="I481">
        <v>9</v>
      </c>
    </row>
    <row r="482" spans="5:9" x14ac:dyDescent="0.25">
      <c r="E482" t="str">
        <v>0D9</v>
      </c>
      <c r="G482" t="str">
        <v>0KN</v>
      </c>
      <c r="H482">
        <v>37</v>
      </c>
      <c r="I482">
        <v>7</v>
      </c>
    </row>
    <row r="483" spans="5:9" x14ac:dyDescent="0.25">
      <c r="E483" t="str">
        <v>0DA</v>
      </c>
      <c r="G483" t="str">
        <v>0KO</v>
      </c>
      <c r="H483">
        <v>20</v>
      </c>
      <c r="I483">
        <v>10</v>
      </c>
    </row>
    <row r="484" spans="5:9" x14ac:dyDescent="0.25">
      <c r="E484" t="str">
        <v>0DB</v>
      </c>
      <c r="G484" t="str">
        <v>0KP</v>
      </c>
      <c r="H484">
        <v>27</v>
      </c>
      <c r="I484">
        <v>3</v>
      </c>
    </row>
    <row r="485" spans="5:9" x14ac:dyDescent="0.25">
      <c r="E485" t="str">
        <v>0DC</v>
      </c>
      <c r="G485" t="str">
        <v>0KQ</v>
      </c>
      <c r="H485">
        <v>29</v>
      </c>
      <c r="I485">
        <v>1</v>
      </c>
    </row>
    <row r="486" spans="5:9" x14ac:dyDescent="0.25">
      <c r="E486" t="str">
        <v>0DD</v>
      </c>
      <c r="G486" t="str">
        <v>0KR</v>
      </c>
      <c r="H486">
        <v>29</v>
      </c>
      <c r="I486">
        <v>1</v>
      </c>
    </row>
    <row r="487" spans="5:9" x14ac:dyDescent="0.25">
      <c r="E487" t="str">
        <v>0DE</v>
      </c>
      <c r="G487" t="str">
        <v>0KS</v>
      </c>
      <c r="H487">
        <v>24</v>
      </c>
      <c r="I487">
        <v>6</v>
      </c>
    </row>
    <row r="488" spans="5:9" x14ac:dyDescent="0.25">
      <c r="E488" t="str">
        <v>0DF</v>
      </c>
      <c r="G488" t="str">
        <v>0KT</v>
      </c>
      <c r="H488">
        <v>36</v>
      </c>
      <c r="I488">
        <v>6</v>
      </c>
    </row>
    <row r="489" spans="5:9" x14ac:dyDescent="0.25">
      <c r="E489" t="str">
        <v>0DG</v>
      </c>
      <c r="G489" t="str">
        <v>0KU</v>
      </c>
      <c r="H489">
        <v>27</v>
      </c>
      <c r="I489">
        <v>3</v>
      </c>
    </row>
    <row r="490" spans="5:9" x14ac:dyDescent="0.25">
      <c r="E490" t="str">
        <v>0DH</v>
      </c>
      <c r="G490" t="str">
        <v>0KV</v>
      </c>
      <c r="H490">
        <v>26</v>
      </c>
      <c r="I490">
        <v>4</v>
      </c>
    </row>
    <row r="491" spans="5:9" x14ac:dyDescent="0.25">
      <c r="E491" t="str">
        <v>0DI</v>
      </c>
      <c r="G491" t="str">
        <v>0KW</v>
      </c>
      <c r="H491">
        <v>30</v>
      </c>
      <c r="I491">
        <v>0</v>
      </c>
    </row>
    <row r="492" spans="5:9" x14ac:dyDescent="0.25">
      <c r="E492" t="str">
        <v>0DJ</v>
      </c>
      <c r="G492" t="str">
        <v>0KX</v>
      </c>
      <c r="H492">
        <v>31</v>
      </c>
      <c r="I492">
        <v>1</v>
      </c>
    </row>
    <row r="493" spans="5:9" x14ac:dyDescent="0.25">
      <c r="E493" t="str">
        <v>0DK</v>
      </c>
      <c r="G493" t="str">
        <v>0KY</v>
      </c>
      <c r="H493">
        <v>22</v>
      </c>
      <c r="I493">
        <v>8</v>
      </c>
    </row>
    <row r="494" spans="5:9" x14ac:dyDescent="0.25">
      <c r="E494" t="str">
        <v>0DL</v>
      </c>
      <c r="G494" t="str">
        <v>0KZ</v>
      </c>
      <c r="H494">
        <v>35</v>
      </c>
      <c r="I494">
        <v>5</v>
      </c>
    </row>
    <row r="495" spans="5:9" x14ac:dyDescent="0.25">
      <c r="E495" t="str">
        <v>0DM</v>
      </c>
      <c r="G495" t="str">
        <v>0LM</v>
      </c>
      <c r="H495">
        <v>16</v>
      </c>
      <c r="I495">
        <v>14</v>
      </c>
    </row>
    <row r="496" spans="5:9" x14ac:dyDescent="0.25">
      <c r="E496" t="str">
        <v>0DN</v>
      </c>
      <c r="G496" t="str">
        <v>0LN</v>
      </c>
      <c r="H496">
        <v>32</v>
      </c>
      <c r="I496">
        <v>2</v>
      </c>
    </row>
    <row r="497" spans="5:9" x14ac:dyDescent="0.25">
      <c r="E497" t="str">
        <v>0DO</v>
      </c>
      <c r="G497" t="str">
        <v>0LO</v>
      </c>
      <c r="H497">
        <v>15</v>
      </c>
      <c r="I497">
        <v>15</v>
      </c>
    </row>
    <row r="498" spans="5:9" x14ac:dyDescent="0.25">
      <c r="E498" t="str">
        <v>0DP</v>
      </c>
      <c r="G498" t="str">
        <v>0LP</v>
      </c>
      <c r="H498">
        <v>22</v>
      </c>
      <c r="I498">
        <v>8</v>
      </c>
    </row>
    <row r="499" spans="5:9" x14ac:dyDescent="0.25">
      <c r="E499" t="str">
        <v>0DQ</v>
      </c>
      <c r="G499" t="str">
        <v>0LQ</v>
      </c>
      <c r="H499">
        <v>24</v>
      </c>
      <c r="I499">
        <v>6</v>
      </c>
    </row>
    <row r="500" spans="5:9" x14ac:dyDescent="0.25">
      <c r="E500" t="str">
        <v>0DR</v>
      </c>
      <c r="G500" t="str">
        <v>0LR</v>
      </c>
      <c r="H500">
        <v>24</v>
      </c>
      <c r="I500">
        <v>6</v>
      </c>
    </row>
    <row r="501" spans="5:9" x14ac:dyDescent="0.25">
      <c r="E501" t="str">
        <v>0DS</v>
      </c>
      <c r="G501" t="str">
        <v>0LS</v>
      </c>
      <c r="H501">
        <v>19</v>
      </c>
      <c r="I501">
        <v>11</v>
      </c>
    </row>
    <row r="502" spans="5:9" x14ac:dyDescent="0.25">
      <c r="E502" t="str">
        <v>0DT</v>
      </c>
      <c r="G502" t="str">
        <v>0LT</v>
      </c>
      <c r="H502">
        <v>31</v>
      </c>
      <c r="I502">
        <v>1</v>
      </c>
    </row>
    <row r="503" spans="5:9" x14ac:dyDescent="0.25">
      <c r="E503" t="str">
        <v>0DU</v>
      </c>
      <c r="G503" t="str">
        <v>0LU</v>
      </c>
      <c r="H503">
        <v>22</v>
      </c>
      <c r="I503">
        <v>8</v>
      </c>
    </row>
    <row r="504" spans="5:9" x14ac:dyDescent="0.25">
      <c r="E504" t="str">
        <v>0DV</v>
      </c>
      <c r="G504" t="str">
        <v>0LV</v>
      </c>
      <c r="H504">
        <v>21</v>
      </c>
      <c r="I504">
        <v>9</v>
      </c>
    </row>
    <row r="505" spans="5:9" x14ac:dyDescent="0.25">
      <c r="E505" t="str">
        <v>0DW</v>
      </c>
      <c r="G505" t="str">
        <v>0LW</v>
      </c>
      <c r="H505">
        <v>25</v>
      </c>
      <c r="I505">
        <v>5</v>
      </c>
    </row>
    <row r="506" spans="5:9" x14ac:dyDescent="0.25">
      <c r="E506" t="str">
        <v>0DX</v>
      </c>
      <c r="G506" t="str">
        <v>0LX</v>
      </c>
      <c r="H506">
        <v>26</v>
      </c>
      <c r="I506">
        <v>4</v>
      </c>
    </row>
    <row r="507" spans="5:9" x14ac:dyDescent="0.25">
      <c r="E507" t="str">
        <v>0DY</v>
      </c>
      <c r="G507" t="str">
        <v>0LY</v>
      </c>
      <c r="H507">
        <v>17</v>
      </c>
      <c r="I507">
        <v>13</v>
      </c>
    </row>
    <row r="508" spans="5:9" x14ac:dyDescent="0.25">
      <c r="E508" t="str">
        <v>0DZ</v>
      </c>
      <c r="G508" t="str">
        <v>0LZ</v>
      </c>
      <c r="H508">
        <v>30</v>
      </c>
      <c r="I508">
        <v>0</v>
      </c>
    </row>
    <row r="509" spans="5:9" x14ac:dyDescent="0.25">
      <c r="E509" t="str">
        <v>0E0</v>
      </c>
      <c r="G509" t="str">
        <v>0MN</v>
      </c>
      <c r="H509">
        <v>29</v>
      </c>
      <c r="I509">
        <v>1</v>
      </c>
    </row>
    <row r="510" spans="5:9" x14ac:dyDescent="0.25">
      <c r="E510" t="str">
        <v>0E1</v>
      </c>
      <c r="G510" t="str">
        <v>0MO</v>
      </c>
      <c r="H510">
        <v>12</v>
      </c>
      <c r="I510">
        <v>18</v>
      </c>
    </row>
    <row r="511" spans="5:9" x14ac:dyDescent="0.25">
      <c r="E511" t="str">
        <v>0E2</v>
      </c>
      <c r="G511" t="str">
        <v>0MP</v>
      </c>
      <c r="H511">
        <v>19</v>
      </c>
      <c r="I511">
        <v>11</v>
      </c>
    </row>
    <row r="512" spans="5:9" x14ac:dyDescent="0.25">
      <c r="E512" t="str">
        <v>0E3</v>
      </c>
      <c r="G512" t="str">
        <v>0MQ</v>
      </c>
      <c r="H512">
        <v>21</v>
      </c>
      <c r="I512">
        <v>9</v>
      </c>
    </row>
    <row r="513" spans="5:9" x14ac:dyDescent="0.25">
      <c r="E513" t="str">
        <v>0E4</v>
      </c>
      <c r="G513" t="str">
        <v>0MR</v>
      </c>
      <c r="H513">
        <v>21</v>
      </c>
      <c r="I513">
        <v>9</v>
      </c>
    </row>
    <row r="514" spans="5:9" x14ac:dyDescent="0.25">
      <c r="E514" t="str">
        <v>0E5</v>
      </c>
      <c r="G514" t="str">
        <v>0MS</v>
      </c>
      <c r="H514">
        <v>16</v>
      </c>
      <c r="I514">
        <v>14</v>
      </c>
    </row>
    <row r="515" spans="5:9" x14ac:dyDescent="0.25">
      <c r="E515" t="str">
        <v>0E6</v>
      </c>
      <c r="G515" t="str">
        <v>0MT</v>
      </c>
      <c r="H515">
        <v>28</v>
      </c>
      <c r="I515">
        <v>2</v>
      </c>
    </row>
    <row r="516" spans="5:9" x14ac:dyDescent="0.25">
      <c r="E516" t="str">
        <v>0E7</v>
      </c>
      <c r="G516" t="str">
        <v>0MU</v>
      </c>
      <c r="H516">
        <v>19</v>
      </c>
      <c r="I516">
        <v>11</v>
      </c>
    </row>
    <row r="517" spans="5:9" x14ac:dyDescent="0.25">
      <c r="E517" t="str">
        <v>0E8</v>
      </c>
      <c r="G517" t="str">
        <v>0MV</v>
      </c>
      <c r="H517">
        <v>18</v>
      </c>
      <c r="I517">
        <v>12</v>
      </c>
    </row>
    <row r="518" spans="5:9" x14ac:dyDescent="0.25">
      <c r="E518" t="str">
        <v>0E9</v>
      </c>
      <c r="G518" t="str">
        <v>0MW</v>
      </c>
      <c r="H518">
        <v>22</v>
      </c>
      <c r="I518">
        <v>8</v>
      </c>
    </row>
    <row r="519" spans="5:9" x14ac:dyDescent="0.25">
      <c r="E519" t="str">
        <v>0EA</v>
      </c>
      <c r="G519" t="str">
        <v>0MX</v>
      </c>
      <c r="H519">
        <v>23</v>
      </c>
      <c r="I519">
        <v>7</v>
      </c>
    </row>
    <row r="520" spans="5:9" x14ac:dyDescent="0.25">
      <c r="E520" t="str">
        <v>0EB</v>
      </c>
      <c r="G520" t="str">
        <v>0MY</v>
      </c>
      <c r="H520">
        <v>14</v>
      </c>
      <c r="I520">
        <v>16</v>
      </c>
    </row>
    <row r="521" spans="5:9" x14ac:dyDescent="0.25">
      <c r="E521" t="str">
        <v>0EC</v>
      </c>
      <c r="G521" t="str">
        <v>0MZ</v>
      </c>
      <c r="H521">
        <v>27</v>
      </c>
      <c r="I521">
        <v>3</v>
      </c>
    </row>
    <row r="522" spans="5:9" x14ac:dyDescent="0.25">
      <c r="E522" t="str">
        <v>0ED</v>
      </c>
      <c r="G522" t="str">
        <v>0NO</v>
      </c>
      <c r="H522">
        <v>28</v>
      </c>
      <c r="I522">
        <v>2</v>
      </c>
    </row>
    <row r="523" spans="5:9" x14ac:dyDescent="0.25">
      <c r="E523" t="str">
        <v>0EE</v>
      </c>
      <c r="G523" t="str">
        <v>0NP</v>
      </c>
      <c r="H523">
        <v>35</v>
      </c>
      <c r="I523">
        <v>5</v>
      </c>
    </row>
    <row r="524" spans="5:9" x14ac:dyDescent="0.25">
      <c r="E524" t="str">
        <v>0EF</v>
      </c>
      <c r="G524" t="str">
        <v>0NQ</v>
      </c>
      <c r="H524">
        <v>37</v>
      </c>
      <c r="I524">
        <v>7</v>
      </c>
    </row>
    <row r="525" spans="5:9" x14ac:dyDescent="0.25">
      <c r="E525" t="str">
        <v>0EG</v>
      </c>
      <c r="G525" t="str">
        <v>0NR</v>
      </c>
      <c r="H525">
        <v>37</v>
      </c>
      <c r="I525">
        <v>7</v>
      </c>
    </row>
    <row r="526" spans="5:9" x14ac:dyDescent="0.25">
      <c r="E526" t="str">
        <v>0EH</v>
      </c>
      <c r="G526" t="str">
        <v>0NS</v>
      </c>
      <c r="H526">
        <v>32</v>
      </c>
      <c r="I526">
        <v>2</v>
      </c>
    </row>
    <row r="527" spans="5:9" x14ac:dyDescent="0.25">
      <c r="E527" t="str">
        <v>0EI</v>
      </c>
      <c r="G527" t="str">
        <v>0NT</v>
      </c>
      <c r="H527">
        <v>44</v>
      </c>
      <c r="I527">
        <v>14</v>
      </c>
    </row>
    <row r="528" spans="5:9" x14ac:dyDescent="0.25">
      <c r="E528" t="str">
        <v>0EJ</v>
      </c>
      <c r="G528" t="str">
        <v>0NU</v>
      </c>
      <c r="H528">
        <v>35</v>
      </c>
      <c r="I528">
        <v>5</v>
      </c>
    </row>
    <row r="529" spans="5:9" x14ac:dyDescent="0.25">
      <c r="E529" t="str">
        <v>0EK</v>
      </c>
      <c r="G529" t="str">
        <v>0NV</v>
      </c>
      <c r="H529">
        <v>34</v>
      </c>
      <c r="I529">
        <v>4</v>
      </c>
    </row>
    <row r="530" spans="5:9" x14ac:dyDescent="0.25">
      <c r="E530" t="str">
        <v>0EL</v>
      </c>
      <c r="G530" t="str">
        <v>0NW</v>
      </c>
      <c r="H530">
        <v>38</v>
      </c>
      <c r="I530">
        <v>8</v>
      </c>
    </row>
    <row r="531" spans="5:9" x14ac:dyDescent="0.25">
      <c r="E531" t="str">
        <v>0EM</v>
      </c>
      <c r="G531" t="str">
        <v>0NX</v>
      </c>
      <c r="H531">
        <v>39</v>
      </c>
      <c r="I531">
        <v>9</v>
      </c>
    </row>
    <row r="532" spans="5:9" x14ac:dyDescent="0.25">
      <c r="E532" t="str">
        <v>0EN</v>
      </c>
      <c r="G532" t="str">
        <v>0NY</v>
      </c>
      <c r="H532">
        <v>30</v>
      </c>
      <c r="I532">
        <v>0</v>
      </c>
    </row>
    <row r="533" spans="5:9" x14ac:dyDescent="0.25">
      <c r="E533" t="str">
        <v>0EO</v>
      </c>
      <c r="G533" t="str">
        <v>0NZ</v>
      </c>
      <c r="H533">
        <v>43</v>
      </c>
      <c r="I533">
        <v>13</v>
      </c>
    </row>
    <row r="534" spans="5:9" x14ac:dyDescent="0.25">
      <c r="E534" t="str">
        <v>0EP</v>
      </c>
      <c r="G534" t="str">
        <v>0OP</v>
      </c>
      <c r="H534">
        <v>18</v>
      </c>
      <c r="I534">
        <v>12</v>
      </c>
    </row>
    <row r="535" spans="5:9" x14ac:dyDescent="0.25">
      <c r="E535" t="str">
        <v>0EQ</v>
      </c>
      <c r="G535" t="str">
        <v>0OQ</v>
      </c>
      <c r="H535">
        <v>20</v>
      </c>
      <c r="I535">
        <v>10</v>
      </c>
    </row>
    <row r="536" spans="5:9" x14ac:dyDescent="0.25">
      <c r="E536" t="str">
        <v>0ER</v>
      </c>
      <c r="G536" t="str">
        <v>0OR</v>
      </c>
      <c r="H536">
        <v>20</v>
      </c>
      <c r="I536">
        <v>10</v>
      </c>
    </row>
    <row r="537" spans="5:9" x14ac:dyDescent="0.25">
      <c r="E537" t="str">
        <v>0ES</v>
      </c>
      <c r="G537" t="str">
        <v>0OS</v>
      </c>
      <c r="H537">
        <v>15</v>
      </c>
      <c r="I537">
        <v>15</v>
      </c>
    </row>
    <row r="538" spans="5:9" x14ac:dyDescent="0.25">
      <c r="E538" t="str">
        <v>0ET</v>
      </c>
      <c r="G538" t="str">
        <v>0OT</v>
      </c>
      <c r="H538">
        <v>27</v>
      </c>
      <c r="I538">
        <v>3</v>
      </c>
    </row>
    <row r="539" spans="5:9" x14ac:dyDescent="0.25">
      <c r="E539" t="str">
        <v>0EU</v>
      </c>
      <c r="G539" t="str">
        <v>0OU</v>
      </c>
      <c r="H539">
        <v>18</v>
      </c>
      <c r="I539">
        <v>12</v>
      </c>
    </row>
    <row r="540" spans="5:9" x14ac:dyDescent="0.25">
      <c r="E540" t="str">
        <v>0EV</v>
      </c>
      <c r="G540" t="str">
        <v>0OV</v>
      </c>
      <c r="H540">
        <v>17</v>
      </c>
      <c r="I540">
        <v>13</v>
      </c>
    </row>
    <row r="541" spans="5:9" x14ac:dyDescent="0.25">
      <c r="E541" t="str">
        <v>0EW</v>
      </c>
      <c r="G541" t="str">
        <v>0OW</v>
      </c>
      <c r="H541">
        <v>21</v>
      </c>
      <c r="I541">
        <v>9</v>
      </c>
    </row>
    <row r="542" spans="5:9" x14ac:dyDescent="0.25">
      <c r="E542" t="str">
        <v>0EX</v>
      </c>
      <c r="G542" t="str">
        <v>0OX</v>
      </c>
      <c r="H542">
        <v>22</v>
      </c>
      <c r="I542">
        <v>8</v>
      </c>
    </row>
    <row r="543" spans="5:9" x14ac:dyDescent="0.25">
      <c r="E543" t="str">
        <v>0EY</v>
      </c>
      <c r="G543" t="str">
        <v>0OY</v>
      </c>
      <c r="H543">
        <v>13</v>
      </c>
      <c r="I543">
        <v>17</v>
      </c>
    </row>
    <row r="544" spans="5:9" x14ac:dyDescent="0.25">
      <c r="E544" t="str">
        <v>0EZ</v>
      </c>
      <c r="G544" t="str">
        <v>0OZ</v>
      </c>
      <c r="H544">
        <v>26</v>
      </c>
      <c r="I544">
        <v>4</v>
      </c>
    </row>
    <row r="545" spans="5:9" x14ac:dyDescent="0.25">
      <c r="E545" t="str">
        <v>0F0</v>
      </c>
      <c r="G545" t="str">
        <v>0PQ</v>
      </c>
      <c r="H545">
        <v>27</v>
      </c>
      <c r="I545">
        <v>3</v>
      </c>
    </row>
    <row r="546" spans="5:9" x14ac:dyDescent="0.25">
      <c r="E546" t="str">
        <v>0F1</v>
      </c>
      <c r="G546" t="str">
        <v>0PR</v>
      </c>
      <c r="H546">
        <v>27</v>
      </c>
      <c r="I546">
        <v>3</v>
      </c>
    </row>
    <row r="547" spans="5:9" x14ac:dyDescent="0.25">
      <c r="E547" t="str">
        <v>0F2</v>
      </c>
      <c r="G547" t="str">
        <v>0PS</v>
      </c>
      <c r="H547">
        <v>22</v>
      </c>
      <c r="I547">
        <v>8</v>
      </c>
    </row>
    <row r="548" spans="5:9" x14ac:dyDescent="0.25">
      <c r="E548" t="str">
        <v>0F3</v>
      </c>
      <c r="G548" t="str">
        <v>0PT</v>
      </c>
      <c r="H548">
        <v>34</v>
      </c>
      <c r="I548">
        <v>4</v>
      </c>
    </row>
    <row r="549" spans="5:9" x14ac:dyDescent="0.25">
      <c r="E549" t="str">
        <v>0F4</v>
      </c>
      <c r="G549" t="str">
        <v>0PU</v>
      </c>
      <c r="H549">
        <v>25</v>
      </c>
      <c r="I549">
        <v>5</v>
      </c>
    </row>
    <row r="550" spans="5:9" x14ac:dyDescent="0.25">
      <c r="E550" t="str">
        <v>0F5</v>
      </c>
      <c r="G550" t="str">
        <v>0PV</v>
      </c>
      <c r="H550">
        <v>24</v>
      </c>
      <c r="I550">
        <v>6</v>
      </c>
    </row>
    <row r="551" spans="5:9" x14ac:dyDescent="0.25">
      <c r="E551" t="str">
        <v>0F6</v>
      </c>
      <c r="G551" t="str">
        <v>0PW</v>
      </c>
      <c r="H551">
        <v>28</v>
      </c>
      <c r="I551">
        <v>2</v>
      </c>
    </row>
    <row r="552" spans="5:9" x14ac:dyDescent="0.25">
      <c r="E552" t="str">
        <v>0F7</v>
      </c>
      <c r="G552" t="str">
        <v>0PX</v>
      </c>
      <c r="H552">
        <v>29</v>
      </c>
      <c r="I552">
        <v>1</v>
      </c>
    </row>
    <row r="553" spans="5:9" x14ac:dyDescent="0.25">
      <c r="E553" t="str">
        <v>0F8</v>
      </c>
      <c r="G553" t="str">
        <v>0PY</v>
      </c>
      <c r="H553">
        <v>20</v>
      </c>
      <c r="I553">
        <v>10</v>
      </c>
    </row>
    <row r="554" spans="5:9" x14ac:dyDescent="0.25">
      <c r="E554" t="str">
        <v>0F9</v>
      </c>
      <c r="G554" t="str">
        <v>0PZ</v>
      </c>
      <c r="H554">
        <v>33</v>
      </c>
      <c r="I554">
        <v>3</v>
      </c>
    </row>
    <row r="555" spans="5:9" x14ac:dyDescent="0.25">
      <c r="E555" t="str">
        <v>0FA</v>
      </c>
      <c r="G555" t="str">
        <v>0QR</v>
      </c>
      <c r="H555">
        <v>29</v>
      </c>
      <c r="I555">
        <v>1</v>
      </c>
    </row>
    <row r="556" spans="5:9" x14ac:dyDescent="0.25">
      <c r="E556" t="str">
        <v>0FB</v>
      </c>
      <c r="G556" t="str">
        <v>0QS</v>
      </c>
      <c r="H556">
        <v>24</v>
      </c>
      <c r="I556">
        <v>6</v>
      </c>
    </row>
    <row r="557" spans="5:9" x14ac:dyDescent="0.25">
      <c r="E557" t="str">
        <v>0FC</v>
      </c>
      <c r="G557" t="str">
        <v>0QT</v>
      </c>
      <c r="H557">
        <v>36</v>
      </c>
      <c r="I557">
        <v>6</v>
      </c>
    </row>
    <row r="558" spans="5:9" x14ac:dyDescent="0.25">
      <c r="E558" t="str">
        <v>0FD</v>
      </c>
      <c r="G558" t="str">
        <v>0QU</v>
      </c>
      <c r="H558">
        <v>27</v>
      </c>
      <c r="I558">
        <v>3</v>
      </c>
    </row>
    <row r="559" spans="5:9" x14ac:dyDescent="0.25">
      <c r="E559" t="str">
        <v>0FE</v>
      </c>
      <c r="G559" t="str">
        <v>0QV</v>
      </c>
      <c r="H559">
        <v>26</v>
      </c>
      <c r="I559">
        <v>4</v>
      </c>
    </row>
    <row r="560" spans="5:9" x14ac:dyDescent="0.25">
      <c r="E560" t="str">
        <v>0FF</v>
      </c>
      <c r="G560" t="str">
        <v>0QW</v>
      </c>
      <c r="H560">
        <v>30</v>
      </c>
      <c r="I560">
        <v>0</v>
      </c>
    </row>
    <row r="561" spans="5:9" x14ac:dyDescent="0.25">
      <c r="E561" t="str">
        <v>0FG</v>
      </c>
      <c r="G561" t="str">
        <v>0QX</v>
      </c>
      <c r="H561">
        <v>31</v>
      </c>
      <c r="I561">
        <v>1</v>
      </c>
    </row>
    <row r="562" spans="5:9" x14ac:dyDescent="0.25">
      <c r="E562" t="str">
        <v>0FH</v>
      </c>
      <c r="G562" t="str">
        <v>0QY</v>
      </c>
      <c r="H562">
        <v>22</v>
      </c>
      <c r="I562">
        <v>8</v>
      </c>
    </row>
    <row r="563" spans="5:9" x14ac:dyDescent="0.25">
      <c r="E563" t="str">
        <v>0FI</v>
      </c>
      <c r="G563" t="str">
        <v>0QZ</v>
      </c>
      <c r="H563">
        <v>35</v>
      </c>
      <c r="I563">
        <v>5</v>
      </c>
    </row>
    <row r="564" spans="5:9" x14ac:dyDescent="0.25">
      <c r="E564" t="str">
        <v>0FJ</v>
      </c>
      <c r="G564" t="str">
        <v>0RS</v>
      </c>
      <c r="H564">
        <v>24</v>
      </c>
      <c r="I564">
        <v>6</v>
      </c>
    </row>
    <row r="565" spans="5:9" x14ac:dyDescent="0.25">
      <c r="E565" t="str">
        <v>0FK</v>
      </c>
      <c r="G565" t="str">
        <v>0RT</v>
      </c>
      <c r="H565">
        <v>36</v>
      </c>
      <c r="I565">
        <v>6</v>
      </c>
    </row>
    <row r="566" spans="5:9" x14ac:dyDescent="0.25">
      <c r="E566" t="str">
        <v>0FL</v>
      </c>
      <c r="G566" t="str">
        <v>0RU</v>
      </c>
      <c r="H566">
        <v>27</v>
      </c>
      <c r="I566">
        <v>3</v>
      </c>
    </row>
    <row r="567" spans="5:9" x14ac:dyDescent="0.25">
      <c r="E567" t="str">
        <v>0FM</v>
      </c>
      <c r="G567" t="str">
        <v>0RV</v>
      </c>
      <c r="H567">
        <v>26</v>
      </c>
      <c r="I567">
        <v>4</v>
      </c>
    </row>
    <row r="568" spans="5:9" x14ac:dyDescent="0.25">
      <c r="E568" t="str">
        <v>0FN</v>
      </c>
      <c r="G568" t="str">
        <v>0RW</v>
      </c>
      <c r="H568">
        <v>30</v>
      </c>
      <c r="I568">
        <v>0</v>
      </c>
    </row>
    <row r="569" spans="5:9" x14ac:dyDescent="0.25">
      <c r="E569" t="str">
        <v>0FO</v>
      </c>
      <c r="G569" t="str">
        <v>0RX</v>
      </c>
      <c r="H569">
        <v>31</v>
      </c>
      <c r="I569">
        <v>1</v>
      </c>
    </row>
    <row r="570" spans="5:9" x14ac:dyDescent="0.25">
      <c r="E570" t="str">
        <v>0FP</v>
      </c>
      <c r="G570" t="str">
        <v>0RY</v>
      </c>
      <c r="H570">
        <v>22</v>
      </c>
      <c r="I570">
        <v>8</v>
      </c>
    </row>
    <row r="571" spans="5:9" x14ac:dyDescent="0.25">
      <c r="E571" t="str">
        <v>0FQ</v>
      </c>
      <c r="G571" t="str">
        <v>0RZ</v>
      </c>
      <c r="H571">
        <v>35</v>
      </c>
      <c r="I571">
        <v>5</v>
      </c>
    </row>
    <row r="572" spans="5:9" x14ac:dyDescent="0.25">
      <c r="E572" t="str">
        <v>0FR</v>
      </c>
      <c r="G572" t="str">
        <v>0ST</v>
      </c>
      <c r="H572">
        <v>31</v>
      </c>
      <c r="I572">
        <v>1</v>
      </c>
    </row>
    <row r="573" spans="5:9" x14ac:dyDescent="0.25">
      <c r="E573" t="str">
        <v>0FS</v>
      </c>
      <c r="G573" t="str">
        <v>0SU</v>
      </c>
      <c r="H573">
        <v>22</v>
      </c>
      <c r="I573">
        <v>8</v>
      </c>
    </row>
    <row r="574" spans="5:9" x14ac:dyDescent="0.25">
      <c r="E574" t="str">
        <v>0FT</v>
      </c>
      <c r="G574" t="str">
        <v>0SV</v>
      </c>
      <c r="H574">
        <v>21</v>
      </c>
      <c r="I574">
        <v>9</v>
      </c>
    </row>
    <row r="575" spans="5:9" x14ac:dyDescent="0.25">
      <c r="E575" t="str">
        <v>0FU</v>
      </c>
      <c r="G575" t="str">
        <v>0SW</v>
      </c>
      <c r="H575">
        <v>25</v>
      </c>
      <c r="I575">
        <v>5</v>
      </c>
    </row>
    <row r="576" spans="5:9" x14ac:dyDescent="0.25">
      <c r="E576" t="str">
        <v>0FV</v>
      </c>
      <c r="G576" t="str">
        <v>0SX</v>
      </c>
      <c r="H576">
        <v>26</v>
      </c>
      <c r="I576">
        <v>4</v>
      </c>
    </row>
    <row r="577" spans="5:9" x14ac:dyDescent="0.25">
      <c r="E577" t="str">
        <v>0FW</v>
      </c>
      <c r="G577" t="str">
        <v>0SY</v>
      </c>
      <c r="H577">
        <v>17</v>
      </c>
      <c r="I577">
        <v>13</v>
      </c>
    </row>
    <row r="578" spans="5:9" x14ac:dyDescent="0.25">
      <c r="E578" t="str">
        <v>0FX</v>
      </c>
      <c r="G578" t="str">
        <v>0SZ</v>
      </c>
      <c r="H578">
        <v>30</v>
      </c>
      <c r="I578">
        <v>0</v>
      </c>
    </row>
    <row r="579" spans="5:9" x14ac:dyDescent="0.25">
      <c r="E579" t="str">
        <v>0FY</v>
      </c>
      <c r="G579" t="str">
        <v>0TU</v>
      </c>
      <c r="H579">
        <v>34</v>
      </c>
      <c r="I579">
        <v>4</v>
      </c>
    </row>
    <row r="580" spans="5:9" x14ac:dyDescent="0.25">
      <c r="E580" t="str">
        <v>0FZ</v>
      </c>
      <c r="G580" t="str">
        <v>0TV</v>
      </c>
      <c r="H580">
        <v>33</v>
      </c>
      <c r="I580">
        <v>3</v>
      </c>
    </row>
    <row r="581" spans="5:9" x14ac:dyDescent="0.25">
      <c r="E581" t="str">
        <v>0G0</v>
      </c>
      <c r="G581" t="str">
        <v>0TW</v>
      </c>
      <c r="H581">
        <v>37</v>
      </c>
      <c r="I581">
        <v>7</v>
      </c>
    </row>
    <row r="582" spans="5:9" x14ac:dyDescent="0.25">
      <c r="E582" t="str">
        <v>0G1</v>
      </c>
      <c r="G582" t="str">
        <v>0TX</v>
      </c>
      <c r="H582">
        <v>38</v>
      </c>
      <c r="I582">
        <v>8</v>
      </c>
    </row>
    <row r="583" spans="5:9" x14ac:dyDescent="0.25">
      <c r="E583" t="str">
        <v>0G2</v>
      </c>
      <c r="G583" t="str">
        <v>0TY</v>
      </c>
      <c r="H583">
        <v>29</v>
      </c>
      <c r="I583">
        <v>1</v>
      </c>
    </row>
    <row r="584" spans="5:9" x14ac:dyDescent="0.25">
      <c r="E584" t="str">
        <v>0G3</v>
      </c>
      <c r="G584" t="str">
        <v>0TZ</v>
      </c>
      <c r="H584">
        <v>42</v>
      </c>
      <c r="I584">
        <v>12</v>
      </c>
    </row>
    <row r="585" spans="5:9" x14ac:dyDescent="0.25">
      <c r="E585" t="str">
        <v>0G4</v>
      </c>
      <c r="G585" t="str">
        <v>0UV</v>
      </c>
      <c r="H585">
        <v>24</v>
      </c>
      <c r="I585">
        <v>6</v>
      </c>
    </row>
    <row r="586" spans="5:9" x14ac:dyDescent="0.25">
      <c r="E586" t="str">
        <v>0G5</v>
      </c>
      <c r="G586" t="str">
        <v>0UW</v>
      </c>
      <c r="H586">
        <v>28</v>
      </c>
      <c r="I586">
        <v>2</v>
      </c>
    </row>
    <row r="587" spans="5:9" x14ac:dyDescent="0.25">
      <c r="E587" t="str">
        <v>0G6</v>
      </c>
      <c r="G587" t="str">
        <v>0UX</v>
      </c>
      <c r="H587">
        <v>29</v>
      </c>
      <c r="I587">
        <v>1</v>
      </c>
    </row>
    <row r="588" spans="5:9" x14ac:dyDescent="0.25">
      <c r="E588" t="str">
        <v>0G7</v>
      </c>
      <c r="G588" t="str">
        <v>0UY</v>
      </c>
      <c r="H588">
        <v>20</v>
      </c>
      <c r="I588">
        <v>10</v>
      </c>
    </row>
    <row r="589" spans="5:9" x14ac:dyDescent="0.25">
      <c r="E589" t="str">
        <v>0G8</v>
      </c>
      <c r="G589" t="str">
        <v>0UZ</v>
      </c>
      <c r="H589">
        <v>33</v>
      </c>
      <c r="I589">
        <v>3</v>
      </c>
    </row>
    <row r="590" spans="5:9" x14ac:dyDescent="0.25">
      <c r="E590" t="str">
        <v>0G9</v>
      </c>
      <c r="G590" t="str">
        <v>0VW</v>
      </c>
      <c r="H590">
        <v>27</v>
      </c>
      <c r="I590">
        <v>3</v>
      </c>
    </row>
    <row r="591" spans="5:9" x14ac:dyDescent="0.25">
      <c r="E591" t="str">
        <v>0GA</v>
      </c>
      <c r="G591" t="str">
        <v>0VX</v>
      </c>
      <c r="H591">
        <v>28</v>
      </c>
      <c r="I591">
        <v>2</v>
      </c>
    </row>
    <row r="592" spans="5:9" x14ac:dyDescent="0.25">
      <c r="E592" t="str">
        <v>0GB</v>
      </c>
      <c r="G592" t="str">
        <v>0VY</v>
      </c>
      <c r="H592">
        <v>19</v>
      </c>
      <c r="I592">
        <v>11</v>
      </c>
    </row>
    <row r="593" spans="5:9" x14ac:dyDescent="0.25">
      <c r="E593" t="str">
        <v>0GC</v>
      </c>
      <c r="G593" t="str">
        <v>0VZ</v>
      </c>
      <c r="H593">
        <v>32</v>
      </c>
      <c r="I593">
        <v>2</v>
      </c>
    </row>
    <row r="594" spans="5:9" x14ac:dyDescent="0.25">
      <c r="E594" t="str">
        <v>0GD</v>
      </c>
      <c r="G594" t="str">
        <v>0WX</v>
      </c>
      <c r="H594">
        <v>32</v>
      </c>
      <c r="I594">
        <v>2</v>
      </c>
    </row>
    <row r="595" spans="5:9" x14ac:dyDescent="0.25">
      <c r="E595" t="str">
        <v>0GE</v>
      </c>
      <c r="G595" t="str">
        <v>0WY</v>
      </c>
      <c r="H595">
        <v>23</v>
      </c>
      <c r="I595">
        <v>7</v>
      </c>
    </row>
    <row r="596" spans="5:9" x14ac:dyDescent="0.25">
      <c r="E596" t="str">
        <v>0GF</v>
      </c>
      <c r="G596" t="str">
        <v>0WZ</v>
      </c>
      <c r="H596">
        <v>36</v>
      </c>
      <c r="I596">
        <v>6</v>
      </c>
    </row>
    <row r="597" spans="5:9" x14ac:dyDescent="0.25">
      <c r="E597" t="str">
        <v>0GG</v>
      </c>
      <c r="G597" t="str">
        <v>0XY</v>
      </c>
      <c r="H597">
        <v>24</v>
      </c>
      <c r="I597">
        <v>6</v>
      </c>
    </row>
    <row r="598" spans="5:9" x14ac:dyDescent="0.25">
      <c r="E598" t="str">
        <v>0GH</v>
      </c>
      <c r="G598" t="str">
        <v>0XZ</v>
      </c>
      <c r="H598">
        <v>37</v>
      </c>
      <c r="I598">
        <v>7</v>
      </c>
    </row>
    <row r="599" spans="5:9" x14ac:dyDescent="0.25">
      <c r="E599" t="str">
        <v>0GI</v>
      </c>
      <c r="G599" t="str">
        <v>0YZ</v>
      </c>
      <c r="H599">
        <v>28</v>
      </c>
      <c r="I599">
        <v>2</v>
      </c>
    </row>
    <row r="600" spans="5:9" x14ac:dyDescent="0.25">
      <c r="E600" t="str">
        <v>0GJ</v>
      </c>
      <c r="G600" t="str">
        <v>123</v>
      </c>
      <c r="H600">
        <v>26</v>
      </c>
      <c r="I600">
        <v>4</v>
      </c>
    </row>
    <row r="601" spans="5:9" x14ac:dyDescent="0.25">
      <c r="E601" t="str">
        <v>0GK</v>
      </c>
      <c r="G601" t="str">
        <v>124</v>
      </c>
      <c r="H601">
        <v>19</v>
      </c>
      <c r="I601">
        <v>11</v>
      </c>
    </row>
    <row r="602" spans="5:9" x14ac:dyDescent="0.25">
      <c r="E602" t="str">
        <v>0GL</v>
      </c>
      <c r="G602" t="str">
        <v>125</v>
      </c>
      <c r="H602">
        <v>29</v>
      </c>
      <c r="I602">
        <v>1</v>
      </c>
    </row>
    <row r="603" spans="5:9" x14ac:dyDescent="0.25">
      <c r="E603" t="str">
        <v>0GM</v>
      </c>
      <c r="G603" t="str">
        <v>126</v>
      </c>
      <c r="H603">
        <v>17</v>
      </c>
      <c r="I603">
        <v>13</v>
      </c>
    </row>
    <row r="604" spans="5:9" x14ac:dyDescent="0.25">
      <c r="E604" t="str">
        <v>0GN</v>
      </c>
      <c r="G604" t="str">
        <v>127</v>
      </c>
      <c r="H604">
        <v>34</v>
      </c>
      <c r="I604">
        <v>4</v>
      </c>
    </row>
    <row r="605" spans="5:9" x14ac:dyDescent="0.25">
      <c r="E605" t="str">
        <v>0GO</v>
      </c>
      <c r="G605" t="str">
        <v>128</v>
      </c>
      <c r="H605">
        <v>23</v>
      </c>
      <c r="I605">
        <v>7</v>
      </c>
    </row>
    <row r="606" spans="5:9" x14ac:dyDescent="0.25">
      <c r="E606" t="str">
        <v>0GP</v>
      </c>
      <c r="G606" t="str">
        <v>129</v>
      </c>
      <c r="H606">
        <v>34</v>
      </c>
      <c r="I606">
        <v>4</v>
      </c>
    </row>
    <row r="607" spans="5:9" x14ac:dyDescent="0.25">
      <c r="E607" t="str">
        <v>0GQ</v>
      </c>
      <c r="G607" t="str">
        <v>12A</v>
      </c>
      <c r="H607">
        <v>31</v>
      </c>
      <c r="I607">
        <v>1</v>
      </c>
    </row>
    <row r="608" spans="5:9" x14ac:dyDescent="0.25">
      <c r="E608" t="str">
        <v>0GR</v>
      </c>
      <c r="G608" t="str">
        <v>12B</v>
      </c>
      <c r="H608">
        <v>23</v>
      </c>
      <c r="I608">
        <v>7</v>
      </c>
    </row>
    <row r="609" spans="5:9" x14ac:dyDescent="0.25">
      <c r="E609" t="str">
        <v>0GS</v>
      </c>
      <c r="G609" t="str">
        <v>12C</v>
      </c>
      <c r="H609">
        <v>31</v>
      </c>
      <c r="I609">
        <v>1</v>
      </c>
    </row>
    <row r="610" spans="5:9" x14ac:dyDescent="0.25">
      <c r="E610" t="str">
        <v>0GT</v>
      </c>
      <c r="G610" t="str">
        <v>12D</v>
      </c>
      <c r="H610">
        <v>34</v>
      </c>
      <c r="I610">
        <v>4</v>
      </c>
    </row>
    <row r="611" spans="5:9" x14ac:dyDescent="0.25">
      <c r="E611" t="str">
        <v>0GU</v>
      </c>
      <c r="G611" t="str">
        <v>12E</v>
      </c>
      <c r="H611">
        <v>18</v>
      </c>
      <c r="I611">
        <v>12</v>
      </c>
    </row>
    <row r="612" spans="5:9" x14ac:dyDescent="0.25">
      <c r="E612" t="str">
        <v>0GV</v>
      </c>
      <c r="G612" t="str">
        <v>12F</v>
      </c>
      <c r="H612">
        <v>31</v>
      </c>
      <c r="I612">
        <v>1</v>
      </c>
    </row>
    <row r="613" spans="5:9" x14ac:dyDescent="0.25">
      <c r="E613" t="str">
        <v>0GW</v>
      </c>
      <c r="G613" t="str">
        <v>12G</v>
      </c>
      <c r="H613">
        <v>34</v>
      </c>
      <c r="I613">
        <v>4</v>
      </c>
    </row>
    <row r="614" spans="5:9" x14ac:dyDescent="0.25">
      <c r="E614" t="str">
        <v>0GX</v>
      </c>
      <c r="G614" t="str">
        <v>12H</v>
      </c>
      <c r="H614">
        <v>25</v>
      </c>
      <c r="I614">
        <v>5</v>
      </c>
    </row>
    <row r="615" spans="5:9" x14ac:dyDescent="0.25">
      <c r="E615" t="str">
        <v>0GY</v>
      </c>
      <c r="G615" t="str">
        <v>12I</v>
      </c>
      <c r="H615">
        <v>16</v>
      </c>
      <c r="I615">
        <v>14</v>
      </c>
    </row>
    <row r="616" spans="5:9" x14ac:dyDescent="0.25">
      <c r="E616" t="str">
        <v>0GZ</v>
      </c>
      <c r="G616" t="str">
        <v>12J</v>
      </c>
      <c r="H616">
        <v>29</v>
      </c>
      <c r="I616">
        <v>1</v>
      </c>
    </row>
    <row r="617" spans="5:9" x14ac:dyDescent="0.25">
      <c r="E617" t="str">
        <v>0H0</v>
      </c>
      <c r="G617" t="str">
        <v>12K</v>
      </c>
      <c r="H617">
        <v>27</v>
      </c>
      <c r="I617">
        <v>3</v>
      </c>
    </row>
    <row r="618" spans="5:9" x14ac:dyDescent="0.25">
      <c r="E618" t="str">
        <v>0H1</v>
      </c>
      <c r="G618" t="str">
        <v>12L</v>
      </c>
      <c r="H618">
        <v>22</v>
      </c>
      <c r="I618">
        <v>8</v>
      </c>
    </row>
    <row r="619" spans="5:9" x14ac:dyDescent="0.25">
      <c r="E619" t="str">
        <v>0H2</v>
      </c>
      <c r="G619" t="str">
        <v>12M</v>
      </c>
      <c r="H619">
        <v>19</v>
      </c>
      <c r="I619">
        <v>11</v>
      </c>
    </row>
    <row r="620" spans="5:9" x14ac:dyDescent="0.25">
      <c r="E620" t="str">
        <v>0H3</v>
      </c>
      <c r="G620" t="str">
        <v>12N</v>
      </c>
      <c r="H620">
        <v>35</v>
      </c>
      <c r="I620">
        <v>5</v>
      </c>
    </row>
    <row r="621" spans="5:9" x14ac:dyDescent="0.25">
      <c r="E621" t="str">
        <v>0H4</v>
      </c>
      <c r="G621" t="str">
        <v>12O</v>
      </c>
      <c r="H621">
        <v>18</v>
      </c>
      <c r="I621">
        <v>12</v>
      </c>
    </row>
    <row r="622" spans="5:9" x14ac:dyDescent="0.25">
      <c r="E622" t="str">
        <v>0H5</v>
      </c>
      <c r="G622" t="str">
        <v>12P</v>
      </c>
      <c r="H622">
        <v>25</v>
      </c>
      <c r="I622">
        <v>5</v>
      </c>
    </row>
    <row r="623" spans="5:9" x14ac:dyDescent="0.25">
      <c r="E623" t="str">
        <v>0H6</v>
      </c>
      <c r="G623" t="str">
        <v>12Q</v>
      </c>
      <c r="H623">
        <v>27</v>
      </c>
      <c r="I623">
        <v>3</v>
      </c>
    </row>
    <row r="624" spans="5:9" x14ac:dyDescent="0.25">
      <c r="E624" t="str">
        <v>0H7</v>
      </c>
      <c r="G624" t="str">
        <v>12R</v>
      </c>
      <c r="H624">
        <v>27</v>
      </c>
      <c r="I624">
        <v>3</v>
      </c>
    </row>
    <row r="625" spans="5:9" x14ac:dyDescent="0.25">
      <c r="E625" t="str">
        <v>0H8</v>
      </c>
      <c r="G625" t="str">
        <v>12S</v>
      </c>
      <c r="H625">
        <v>22</v>
      </c>
      <c r="I625">
        <v>8</v>
      </c>
    </row>
    <row r="626" spans="5:9" x14ac:dyDescent="0.25">
      <c r="E626" t="str">
        <v>0H9</v>
      </c>
      <c r="G626" t="str">
        <v>12T</v>
      </c>
      <c r="H626">
        <v>34</v>
      </c>
      <c r="I626">
        <v>4</v>
      </c>
    </row>
    <row r="627" spans="5:9" x14ac:dyDescent="0.25">
      <c r="E627" t="str">
        <v>0HA</v>
      </c>
      <c r="G627" t="str">
        <v>12U</v>
      </c>
      <c r="H627">
        <v>25</v>
      </c>
      <c r="I627">
        <v>5</v>
      </c>
    </row>
    <row r="628" spans="5:9" x14ac:dyDescent="0.25">
      <c r="E628" t="str">
        <v>0HB</v>
      </c>
      <c r="G628" t="str">
        <v>12V</v>
      </c>
      <c r="H628">
        <v>24</v>
      </c>
      <c r="I628">
        <v>6</v>
      </c>
    </row>
    <row r="629" spans="5:9" x14ac:dyDescent="0.25">
      <c r="E629" t="str">
        <v>0HC</v>
      </c>
      <c r="G629" t="str">
        <v>12W</v>
      </c>
      <c r="H629">
        <v>28</v>
      </c>
      <c r="I629">
        <v>2</v>
      </c>
    </row>
    <row r="630" spans="5:9" x14ac:dyDescent="0.25">
      <c r="E630" t="str">
        <v>0HD</v>
      </c>
      <c r="G630" t="str">
        <v>12X</v>
      </c>
      <c r="H630">
        <v>29</v>
      </c>
      <c r="I630">
        <v>1</v>
      </c>
    </row>
    <row r="631" spans="5:9" x14ac:dyDescent="0.25">
      <c r="E631" t="str">
        <v>0HE</v>
      </c>
      <c r="G631" t="str">
        <v>12Y</v>
      </c>
      <c r="H631">
        <v>20</v>
      </c>
      <c r="I631">
        <v>10</v>
      </c>
    </row>
    <row r="632" spans="5:9" x14ac:dyDescent="0.25">
      <c r="E632" t="str">
        <v>0HF</v>
      </c>
      <c r="G632" t="str">
        <v>12Z</v>
      </c>
      <c r="H632">
        <v>33</v>
      </c>
      <c r="I632">
        <v>3</v>
      </c>
    </row>
    <row r="633" spans="5:9" x14ac:dyDescent="0.25">
      <c r="E633" t="str">
        <v>0HG</v>
      </c>
      <c r="G633" t="str">
        <v>134</v>
      </c>
      <c r="H633">
        <v>19</v>
      </c>
      <c r="I633">
        <v>11</v>
      </c>
    </row>
    <row r="634" spans="5:9" x14ac:dyDescent="0.25">
      <c r="E634" t="str">
        <v>0HH</v>
      </c>
      <c r="G634" t="str">
        <v>135</v>
      </c>
      <c r="H634">
        <v>29</v>
      </c>
      <c r="I634">
        <v>1</v>
      </c>
    </row>
    <row r="635" spans="5:9" x14ac:dyDescent="0.25">
      <c r="E635" t="str">
        <v>0HI</v>
      </c>
      <c r="G635" t="str">
        <v>136</v>
      </c>
      <c r="H635">
        <v>17</v>
      </c>
      <c r="I635">
        <v>13</v>
      </c>
    </row>
    <row r="636" spans="5:9" x14ac:dyDescent="0.25">
      <c r="E636" t="str">
        <v>0HJ</v>
      </c>
      <c r="G636" t="str">
        <v>137</v>
      </c>
      <c r="H636">
        <v>34</v>
      </c>
      <c r="I636">
        <v>4</v>
      </c>
    </row>
    <row r="637" spans="5:9" x14ac:dyDescent="0.25">
      <c r="E637" t="str">
        <v>0HK</v>
      </c>
      <c r="G637" t="str">
        <v>138</v>
      </c>
      <c r="H637">
        <v>23</v>
      </c>
      <c r="I637">
        <v>7</v>
      </c>
    </row>
    <row r="638" spans="5:9" x14ac:dyDescent="0.25">
      <c r="E638" t="str">
        <v>0HL</v>
      </c>
      <c r="G638" t="str">
        <v>139</v>
      </c>
      <c r="H638">
        <v>34</v>
      </c>
      <c r="I638">
        <v>4</v>
      </c>
    </row>
    <row r="639" spans="5:9" x14ac:dyDescent="0.25">
      <c r="E639" t="str">
        <v>0HM</v>
      </c>
      <c r="G639" t="str">
        <v>13A</v>
      </c>
      <c r="H639">
        <v>31</v>
      </c>
      <c r="I639">
        <v>1</v>
      </c>
    </row>
    <row r="640" spans="5:9" x14ac:dyDescent="0.25">
      <c r="E640" t="str">
        <v>0HN</v>
      </c>
      <c r="G640" t="str">
        <v>13B</v>
      </c>
      <c r="H640">
        <v>23</v>
      </c>
      <c r="I640">
        <v>7</v>
      </c>
    </row>
    <row r="641" spans="5:9" x14ac:dyDescent="0.25">
      <c r="E641" t="str">
        <v>0HO</v>
      </c>
      <c r="G641" t="str">
        <v>13C</v>
      </c>
      <c r="H641">
        <v>31</v>
      </c>
      <c r="I641">
        <v>1</v>
      </c>
    </row>
    <row r="642" spans="5:9" x14ac:dyDescent="0.25">
      <c r="E642" t="str">
        <v>0HP</v>
      </c>
      <c r="G642" t="str">
        <v>13D</v>
      </c>
      <c r="H642">
        <v>34</v>
      </c>
      <c r="I642">
        <v>4</v>
      </c>
    </row>
    <row r="643" spans="5:9" x14ac:dyDescent="0.25">
      <c r="E643" t="str">
        <v>0HQ</v>
      </c>
      <c r="G643" t="str">
        <v>13E</v>
      </c>
      <c r="H643">
        <v>18</v>
      </c>
      <c r="I643">
        <v>12</v>
      </c>
    </row>
    <row r="644" spans="5:9" x14ac:dyDescent="0.25">
      <c r="E644" t="str">
        <v>0HR</v>
      </c>
      <c r="G644" t="str">
        <v>13F</v>
      </c>
      <c r="H644">
        <v>31</v>
      </c>
      <c r="I644">
        <v>1</v>
      </c>
    </row>
    <row r="645" spans="5:9" x14ac:dyDescent="0.25">
      <c r="E645" t="str">
        <v>0HS</v>
      </c>
      <c r="G645" t="str">
        <v>13G</v>
      </c>
      <c r="H645">
        <v>34</v>
      </c>
      <c r="I645">
        <v>4</v>
      </c>
    </row>
    <row r="646" spans="5:9" x14ac:dyDescent="0.25">
      <c r="E646" t="str">
        <v>0HT</v>
      </c>
      <c r="G646" t="str">
        <v>13H</v>
      </c>
      <c r="H646">
        <v>25</v>
      </c>
      <c r="I646">
        <v>5</v>
      </c>
    </row>
    <row r="647" spans="5:9" x14ac:dyDescent="0.25">
      <c r="E647" t="str">
        <v>0HU</v>
      </c>
      <c r="G647" t="str">
        <v>13I</v>
      </c>
      <c r="H647">
        <v>16</v>
      </c>
      <c r="I647">
        <v>14</v>
      </c>
    </row>
    <row r="648" spans="5:9" x14ac:dyDescent="0.25">
      <c r="E648" t="str">
        <v>0HV</v>
      </c>
      <c r="G648" t="str">
        <v>13J</v>
      </c>
      <c r="H648">
        <v>29</v>
      </c>
      <c r="I648">
        <v>1</v>
      </c>
    </row>
    <row r="649" spans="5:9" x14ac:dyDescent="0.25">
      <c r="E649" t="str">
        <v>0HW</v>
      </c>
      <c r="G649" t="str">
        <v>13K</v>
      </c>
      <c r="H649">
        <v>27</v>
      </c>
      <c r="I649">
        <v>3</v>
      </c>
    </row>
    <row r="650" spans="5:9" x14ac:dyDescent="0.25">
      <c r="E650" t="str">
        <v>0HX</v>
      </c>
      <c r="G650" t="str">
        <v>13L</v>
      </c>
      <c r="H650">
        <v>22</v>
      </c>
      <c r="I650">
        <v>8</v>
      </c>
    </row>
    <row r="651" spans="5:9" x14ac:dyDescent="0.25">
      <c r="E651" t="str">
        <v>0HY</v>
      </c>
      <c r="G651" t="str">
        <v>13M</v>
      </c>
      <c r="H651">
        <v>19</v>
      </c>
      <c r="I651">
        <v>11</v>
      </c>
    </row>
    <row r="652" spans="5:9" x14ac:dyDescent="0.25">
      <c r="E652" t="str">
        <v>0HZ</v>
      </c>
      <c r="G652" t="str">
        <v>13N</v>
      </c>
      <c r="H652">
        <v>35</v>
      </c>
      <c r="I652">
        <v>5</v>
      </c>
    </row>
    <row r="653" spans="5:9" x14ac:dyDescent="0.25">
      <c r="E653" t="str">
        <v>0I0</v>
      </c>
      <c r="G653" t="str">
        <v>13O</v>
      </c>
      <c r="H653">
        <v>18</v>
      </c>
      <c r="I653">
        <v>12</v>
      </c>
    </row>
    <row r="654" spans="5:9" x14ac:dyDescent="0.25">
      <c r="E654" t="str">
        <v>0I1</v>
      </c>
      <c r="G654" t="str">
        <v>13P</v>
      </c>
      <c r="H654">
        <v>25</v>
      </c>
      <c r="I654">
        <v>5</v>
      </c>
    </row>
    <row r="655" spans="5:9" x14ac:dyDescent="0.25">
      <c r="E655" t="str">
        <v>0I2</v>
      </c>
      <c r="G655" t="str">
        <v>13Q</v>
      </c>
      <c r="H655">
        <v>27</v>
      </c>
      <c r="I655">
        <v>3</v>
      </c>
    </row>
    <row r="656" spans="5:9" x14ac:dyDescent="0.25">
      <c r="E656" t="str">
        <v>0I3</v>
      </c>
      <c r="G656" t="str">
        <v>13R</v>
      </c>
      <c r="H656">
        <v>27</v>
      </c>
      <c r="I656">
        <v>3</v>
      </c>
    </row>
    <row r="657" spans="5:9" x14ac:dyDescent="0.25">
      <c r="E657" t="str">
        <v>0I4</v>
      </c>
      <c r="G657" t="str">
        <v>13S</v>
      </c>
      <c r="H657">
        <v>22</v>
      </c>
      <c r="I657">
        <v>8</v>
      </c>
    </row>
    <row r="658" spans="5:9" x14ac:dyDescent="0.25">
      <c r="E658" t="str">
        <v>0I5</v>
      </c>
      <c r="G658" t="str">
        <v>13T</v>
      </c>
      <c r="H658">
        <v>34</v>
      </c>
      <c r="I658">
        <v>4</v>
      </c>
    </row>
    <row r="659" spans="5:9" x14ac:dyDescent="0.25">
      <c r="E659" t="str">
        <v>0I6</v>
      </c>
      <c r="G659" t="str">
        <v>13U</v>
      </c>
      <c r="H659">
        <v>25</v>
      </c>
      <c r="I659">
        <v>5</v>
      </c>
    </row>
    <row r="660" spans="5:9" x14ac:dyDescent="0.25">
      <c r="E660" t="str">
        <v>0I7</v>
      </c>
      <c r="G660" t="str">
        <v>13V</v>
      </c>
      <c r="H660">
        <v>24</v>
      </c>
      <c r="I660">
        <v>6</v>
      </c>
    </row>
    <row r="661" spans="5:9" x14ac:dyDescent="0.25">
      <c r="E661" t="str">
        <v>0I8</v>
      </c>
      <c r="G661" t="str">
        <v>13W</v>
      </c>
      <c r="H661">
        <v>28</v>
      </c>
      <c r="I661">
        <v>2</v>
      </c>
    </row>
    <row r="662" spans="5:9" x14ac:dyDescent="0.25">
      <c r="E662" t="str">
        <v>0I9</v>
      </c>
      <c r="G662" t="str">
        <v>13X</v>
      </c>
      <c r="H662">
        <v>29</v>
      </c>
      <c r="I662">
        <v>1</v>
      </c>
    </row>
    <row r="663" spans="5:9" x14ac:dyDescent="0.25">
      <c r="E663" t="str">
        <v>0IA</v>
      </c>
      <c r="G663" t="str">
        <v>13Y</v>
      </c>
      <c r="H663">
        <v>20</v>
      </c>
      <c r="I663">
        <v>10</v>
      </c>
    </row>
    <row r="664" spans="5:9" x14ac:dyDescent="0.25">
      <c r="E664" t="str">
        <v>0IB</v>
      </c>
      <c r="G664" t="str">
        <v>13Z</v>
      </c>
      <c r="H664">
        <v>33</v>
      </c>
      <c r="I664">
        <v>3</v>
      </c>
    </row>
    <row r="665" spans="5:9" x14ac:dyDescent="0.25">
      <c r="E665" t="str">
        <v>0IC</v>
      </c>
      <c r="G665" t="str">
        <v>145</v>
      </c>
      <c r="H665">
        <v>22</v>
      </c>
      <c r="I665">
        <v>8</v>
      </c>
    </row>
    <row r="666" spans="5:9" x14ac:dyDescent="0.25">
      <c r="E666" t="str">
        <v>0ID</v>
      </c>
      <c r="G666" t="str">
        <v>146</v>
      </c>
      <c r="H666">
        <v>10</v>
      </c>
      <c r="I666">
        <v>20</v>
      </c>
    </row>
    <row r="667" spans="5:9" x14ac:dyDescent="0.25">
      <c r="E667" t="str">
        <v>0IE</v>
      </c>
      <c r="G667" t="str">
        <v>147</v>
      </c>
      <c r="H667">
        <v>27</v>
      </c>
      <c r="I667">
        <v>3</v>
      </c>
    </row>
    <row r="668" spans="5:9" x14ac:dyDescent="0.25">
      <c r="E668" t="str">
        <v>0IF</v>
      </c>
      <c r="G668" t="str">
        <v>148</v>
      </c>
      <c r="H668">
        <v>16</v>
      </c>
      <c r="I668">
        <v>14</v>
      </c>
    </row>
    <row r="669" spans="5:9" x14ac:dyDescent="0.25">
      <c r="E669" t="str">
        <v>0IG</v>
      </c>
      <c r="G669" t="str">
        <v>149</v>
      </c>
      <c r="H669">
        <v>27</v>
      </c>
      <c r="I669">
        <v>3</v>
      </c>
    </row>
    <row r="670" spans="5:9" x14ac:dyDescent="0.25">
      <c r="E670" t="str">
        <v>0IH</v>
      </c>
      <c r="G670" t="str">
        <v>14A</v>
      </c>
      <c r="H670">
        <v>24</v>
      </c>
      <c r="I670">
        <v>6</v>
      </c>
    </row>
    <row r="671" spans="5:9" x14ac:dyDescent="0.25">
      <c r="E671" t="str">
        <v>0II</v>
      </c>
      <c r="G671" t="str">
        <v>14B</v>
      </c>
      <c r="H671">
        <v>16</v>
      </c>
      <c r="I671">
        <v>14</v>
      </c>
    </row>
    <row r="672" spans="5:9" x14ac:dyDescent="0.25">
      <c r="E672" t="str">
        <v>0IJ</v>
      </c>
      <c r="G672" t="str">
        <v>14C</v>
      </c>
      <c r="H672">
        <v>24</v>
      </c>
      <c r="I672">
        <v>6</v>
      </c>
    </row>
    <row r="673" spans="5:9" x14ac:dyDescent="0.25">
      <c r="E673" t="str">
        <v>0IK</v>
      </c>
      <c r="G673" t="str">
        <v>14D</v>
      </c>
      <c r="H673">
        <v>27</v>
      </c>
      <c r="I673">
        <v>3</v>
      </c>
    </row>
    <row r="674" spans="5:9" x14ac:dyDescent="0.25">
      <c r="E674" t="str">
        <v>0IL</v>
      </c>
      <c r="G674" t="str">
        <v>14E</v>
      </c>
      <c r="H674">
        <v>11</v>
      </c>
      <c r="I674">
        <v>19</v>
      </c>
    </row>
    <row r="675" spans="5:9" x14ac:dyDescent="0.25">
      <c r="E675" t="str">
        <v>0IM</v>
      </c>
      <c r="G675" t="str">
        <v>14F</v>
      </c>
      <c r="H675">
        <v>24</v>
      </c>
      <c r="I675">
        <v>6</v>
      </c>
    </row>
    <row r="676" spans="5:9" x14ac:dyDescent="0.25">
      <c r="E676" t="str">
        <v>0IN</v>
      </c>
      <c r="G676" t="str">
        <v>14G</v>
      </c>
      <c r="H676">
        <v>27</v>
      </c>
      <c r="I676">
        <v>3</v>
      </c>
    </row>
    <row r="677" spans="5:9" x14ac:dyDescent="0.25">
      <c r="E677" t="str">
        <v>0IO</v>
      </c>
      <c r="G677" t="str">
        <v>14H</v>
      </c>
      <c r="H677">
        <v>18</v>
      </c>
      <c r="I677">
        <v>12</v>
      </c>
    </row>
    <row r="678" spans="5:9" x14ac:dyDescent="0.25">
      <c r="E678" t="str">
        <v>0IP</v>
      </c>
      <c r="G678" t="str">
        <v>14I</v>
      </c>
      <c r="H678">
        <v>9</v>
      </c>
      <c r="I678">
        <v>21</v>
      </c>
    </row>
    <row r="679" spans="5:9" x14ac:dyDescent="0.25">
      <c r="E679" t="str">
        <v>0IQ</v>
      </c>
      <c r="G679" t="str">
        <v>14J</v>
      </c>
      <c r="H679">
        <v>22</v>
      </c>
      <c r="I679">
        <v>8</v>
      </c>
    </row>
    <row r="680" spans="5:9" x14ac:dyDescent="0.25">
      <c r="E680" t="str">
        <v>0IR</v>
      </c>
      <c r="G680" t="str">
        <v>14K</v>
      </c>
      <c r="H680">
        <v>20</v>
      </c>
      <c r="I680">
        <v>10</v>
      </c>
    </row>
    <row r="681" spans="5:9" x14ac:dyDescent="0.25">
      <c r="E681" t="str">
        <v>0IS</v>
      </c>
      <c r="G681" t="str">
        <v>14L</v>
      </c>
      <c r="H681">
        <v>15</v>
      </c>
      <c r="I681">
        <v>15</v>
      </c>
    </row>
    <row r="682" spans="5:9" x14ac:dyDescent="0.25">
      <c r="E682" t="str">
        <v>0IT</v>
      </c>
      <c r="G682" t="str">
        <v>14M</v>
      </c>
      <c r="H682">
        <v>12</v>
      </c>
      <c r="I682">
        <v>18</v>
      </c>
    </row>
    <row r="683" spans="5:9" x14ac:dyDescent="0.25">
      <c r="E683" t="str">
        <v>0IU</v>
      </c>
      <c r="G683" t="str">
        <v>14N</v>
      </c>
      <c r="H683">
        <v>28</v>
      </c>
      <c r="I683">
        <v>2</v>
      </c>
    </row>
    <row r="684" spans="5:9" x14ac:dyDescent="0.25">
      <c r="E684" t="str">
        <v>0IV</v>
      </c>
      <c r="G684" t="str">
        <v>14O</v>
      </c>
      <c r="H684">
        <v>11</v>
      </c>
      <c r="I684">
        <v>19</v>
      </c>
    </row>
    <row r="685" spans="5:9" x14ac:dyDescent="0.25">
      <c r="E685" t="str">
        <v>0IW</v>
      </c>
      <c r="G685" t="str">
        <v>14P</v>
      </c>
      <c r="H685">
        <v>18</v>
      </c>
      <c r="I685">
        <v>12</v>
      </c>
    </row>
    <row r="686" spans="5:9" x14ac:dyDescent="0.25">
      <c r="E686" t="str">
        <v>0IX</v>
      </c>
      <c r="G686" t="str">
        <v>14Q</v>
      </c>
      <c r="H686">
        <v>20</v>
      </c>
      <c r="I686">
        <v>10</v>
      </c>
    </row>
    <row r="687" spans="5:9" x14ac:dyDescent="0.25">
      <c r="E687" t="str">
        <v>0IY</v>
      </c>
      <c r="G687" t="str">
        <v>14R</v>
      </c>
      <c r="H687">
        <v>20</v>
      </c>
      <c r="I687">
        <v>10</v>
      </c>
    </row>
    <row r="688" spans="5:9" x14ac:dyDescent="0.25">
      <c r="E688" t="str">
        <v>0IZ</v>
      </c>
      <c r="G688" t="str">
        <v>14S</v>
      </c>
      <c r="H688">
        <v>15</v>
      </c>
      <c r="I688">
        <v>15</v>
      </c>
    </row>
    <row r="689" spans="5:9" x14ac:dyDescent="0.25">
      <c r="E689" t="str">
        <v>0J0</v>
      </c>
      <c r="G689" t="str">
        <v>14T</v>
      </c>
      <c r="H689">
        <v>27</v>
      </c>
      <c r="I689">
        <v>3</v>
      </c>
    </row>
    <row r="690" spans="5:9" x14ac:dyDescent="0.25">
      <c r="E690" t="str">
        <v>0J1</v>
      </c>
      <c r="G690" t="str">
        <v>14U</v>
      </c>
      <c r="H690">
        <v>18</v>
      </c>
      <c r="I690">
        <v>12</v>
      </c>
    </row>
    <row r="691" spans="5:9" x14ac:dyDescent="0.25">
      <c r="E691" t="str">
        <v>0J2</v>
      </c>
      <c r="G691" t="str">
        <v>14V</v>
      </c>
      <c r="H691">
        <v>17</v>
      </c>
      <c r="I691">
        <v>13</v>
      </c>
    </row>
    <row r="692" spans="5:9" x14ac:dyDescent="0.25">
      <c r="E692" t="str">
        <v>0J3</v>
      </c>
      <c r="G692" t="str">
        <v>14W</v>
      </c>
      <c r="H692">
        <v>21</v>
      </c>
      <c r="I692">
        <v>9</v>
      </c>
    </row>
    <row r="693" spans="5:9" x14ac:dyDescent="0.25">
      <c r="E693" t="str">
        <v>0J4</v>
      </c>
      <c r="G693" t="str">
        <v>14X</v>
      </c>
      <c r="H693">
        <v>22</v>
      </c>
      <c r="I693">
        <v>8</v>
      </c>
    </row>
    <row r="694" spans="5:9" x14ac:dyDescent="0.25">
      <c r="E694" t="str">
        <v>0J5</v>
      </c>
      <c r="G694" t="str">
        <v>14Y</v>
      </c>
      <c r="H694">
        <v>13</v>
      </c>
      <c r="I694">
        <v>17</v>
      </c>
    </row>
    <row r="695" spans="5:9" x14ac:dyDescent="0.25">
      <c r="E695" t="str">
        <v>0J6</v>
      </c>
      <c r="G695" t="str">
        <v>14Z</v>
      </c>
      <c r="H695">
        <v>26</v>
      </c>
      <c r="I695">
        <v>4</v>
      </c>
    </row>
    <row r="696" spans="5:9" x14ac:dyDescent="0.25">
      <c r="E696" t="str">
        <v>0J7</v>
      </c>
      <c r="G696" t="str">
        <v>156</v>
      </c>
      <c r="H696">
        <v>20</v>
      </c>
      <c r="I696">
        <v>10</v>
      </c>
    </row>
    <row r="697" spans="5:9" x14ac:dyDescent="0.25">
      <c r="E697" t="str">
        <v>0J8</v>
      </c>
      <c r="G697" t="str">
        <v>157</v>
      </c>
      <c r="H697">
        <v>37</v>
      </c>
      <c r="I697">
        <v>7</v>
      </c>
    </row>
    <row r="698" spans="5:9" x14ac:dyDescent="0.25">
      <c r="E698" t="str">
        <v>0J9</v>
      </c>
      <c r="G698" t="str">
        <v>158</v>
      </c>
      <c r="H698">
        <v>26</v>
      </c>
      <c r="I698">
        <v>4</v>
      </c>
    </row>
    <row r="699" spans="5:9" x14ac:dyDescent="0.25">
      <c r="E699" t="str">
        <v>0JA</v>
      </c>
      <c r="G699" t="str">
        <v>159</v>
      </c>
      <c r="H699">
        <v>37</v>
      </c>
      <c r="I699">
        <v>7</v>
      </c>
    </row>
    <row r="700" spans="5:9" x14ac:dyDescent="0.25">
      <c r="E700" t="str">
        <v>0JB</v>
      </c>
      <c r="G700" t="str">
        <v>15A</v>
      </c>
      <c r="H700">
        <v>34</v>
      </c>
      <c r="I700">
        <v>4</v>
      </c>
    </row>
    <row r="701" spans="5:9" x14ac:dyDescent="0.25">
      <c r="E701" t="str">
        <v>0JC</v>
      </c>
      <c r="G701" t="str">
        <v>15B</v>
      </c>
      <c r="H701">
        <v>26</v>
      </c>
      <c r="I701">
        <v>4</v>
      </c>
    </row>
    <row r="702" spans="5:9" x14ac:dyDescent="0.25">
      <c r="E702" t="str">
        <v>0JD</v>
      </c>
      <c r="G702" t="str">
        <v>15C</v>
      </c>
      <c r="H702">
        <v>34</v>
      </c>
      <c r="I702">
        <v>4</v>
      </c>
    </row>
    <row r="703" spans="5:9" x14ac:dyDescent="0.25">
      <c r="E703" t="str">
        <v>0JE</v>
      </c>
      <c r="G703" t="str">
        <v>15D</v>
      </c>
      <c r="H703">
        <v>37</v>
      </c>
      <c r="I703">
        <v>7</v>
      </c>
    </row>
    <row r="704" spans="5:9" x14ac:dyDescent="0.25">
      <c r="E704" t="str">
        <v>0JF</v>
      </c>
      <c r="G704" t="str">
        <v>15E</v>
      </c>
      <c r="H704">
        <v>21</v>
      </c>
      <c r="I704">
        <v>9</v>
      </c>
    </row>
    <row r="705" spans="5:9" x14ac:dyDescent="0.25">
      <c r="E705" t="str">
        <v>0JG</v>
      </c>
      <c r="G705" t="str">
        <v>15F</v>
      </c>
      <c r="H705">
        <v>34</v>
      </c>
      <c r="I705">
        <v>4</v>
      </c>
    </row>
    <row r="706" spans="5:9" x14ac:dyDescent="0.25">
      <c r="E706" t="str">
        <v>0JH</v>
      </c>
      <c r="G706" t="str">
        <v>15G</v>
      </c>
      <c r="H706">
        <v>37</v>
      </c>
      <c r="I706">
        <v>7</v>
      </c>
    </row>
    <row r="707" spans="5:9" x14ac:dyDescent="0.25">
      <c r="E707" t="str">
        <v>0JI</v>
      </c>
      <c r="G707" t="str">
        <v>15H</v>
      </c>
      <c r="H707">
        <v>28</v>
      </c>
      <c r="I707">
        <v>2</v>
      </c>
    </row>
    <row r="708" spans="5:9" x14ac:dyDescent="0.25">
      <c r="E708" t="str">
        <v>0JJ</v>
      </c>
      <c r="G708" t="str">
        <v>15I</v>
      </c>
      <c r="H708">
        <v>19</v>
      </c>
      <c r="I708">
        <v>11</v>
      </c>
    </row>
    <row r="709" spans="5:9" x14ac:dyDescent="0.25">
      <c r="E709" t="str">
        <v>0JK</v>
      </c>
      <c r="G709" t="str">
        <v>15J</v>
      </c>
      <c r="H709">
        <v>32</v>
      </c>
      <c r="I709">
        <v>2</v>
      </c>
    </row>
    <row r="710" spans="5:9" x14ac:dyDescent="0.25">
      <c r="E710" t="str">
        <v>0JL</v>
      </c>
      <c r="G710" t="str">
        <v>15K</v>
      </c>
      <c r="H710">
        <v>30</v>
      </c>
      <c r="I710">
        <v>0</v>
      </c>
    </row>
    <row r="711" spans="5:9" x14ac:dyDescent="0.25">
      <c r="E711" t="str">
        <v>0JM</v>
      </c>
      <c r="G711" t="str">
        <v>15L</v>
      </c>
      <c r="H711">
        <v>25</v>
      </c>
      <c r="I711">
        <v>5</v>
      </c>
    </row>
    <row r="712" spans="5:9" x14ac:dyDescent="0.25">
      <c r="E712" t="str">
        <v>0JN</v>
      </c>
      <c r="G712" t="str">
        <v>15M</v>
      </c>
      <c r="H712">
        <v>22</v>
      </c>
      <c r="I712">
        <v>8</v>
      </c>
    </row>
    <row r="713" spans="5:9" x14ac:dyDescent="0.25">
      <c r="E713" t="str">
        <v>0JO</v>
      </c>
      <c r="G713" t="str">
        <v>15N</v>
      </c>
      <c r="H713">
        <v>38</v>
      </c>
      <c r="I713">
        <v>8</v>
      </c>
    </row>
    <row r="714" spans="5:9" x14ac:dyDescent="0.25">
      <c r="E714" t="str">
        <v>0JP</v>
      </c>
      <c r="G714" t="str">
        <v>15O</v>
      </c>
      <c r="H714">
        <v>21</v>
      </c>
      <c r="I714">
        <v>9</v>
      </c>
    </row>
    <row r="715" spans="5:9" x14ac:dyDescent="0.25">
      <c r="E715" t="str">
        <v>0JQ</v>
      </c>
      <c r="G715" t="str">
        <v>15P</v>
      </c>
      <c r="H715">
        <v>28</v>
      </c>
      <c r="I715">
        <v>2</v>
      </c>
    </row>
    <row r="716" spans="5:9" x14ac:dyDescent="0.25">
      <c r="E716" t="str">
        <v>0JR</v>
      </c>
      <c r="G716" t="str">
        <v>15Q</v>
      </c>
      <c r="H716">
        <v>30</v>
      </c>
      <c r="I716">
        <v>0</v>
      </c>
    </row>
    <row r="717" spans="5:9" x14ac:dyDescent="0.25">
      <c r="E717" t="str">
        <v>0JS</v>
      </c>
      <c r="G717" t="str">
        <v>15R</v>
      </c>
      <c r="H717">
        <v>30</v>
      </c>
      <c r="I717">
        <v>0</v>
      </c>
    </row>
    <row r="718" spans="5:9" x14ac:dyDescent="0.25">
      <c r="E718" t="str">
        <v>0JT</v>
      </c>
      <c r="G718" t="str">
        <v>15S</v>
      </c>
      <c r="H718">
        <v>25</v>
      </c>
      <c r="I718">
        <v>5</v>
      </c>
    </row>
    <row r="719" spans="5:9" x14ac:dyDescent="0.25">
      <c r="E719" t="str">
        <v>0JU</v>
      </c>
      <c r="G719" t="str">
        <v>15T</v>
      </c>
      <c r="H719">
        <v>37</v>
      </c>
      <c r="I719">
        <v>7</v>
      </c>
    </row>
    <row r="720" spans="5:9" x14ac:dyDescent="0.25">
      <c r="E720" t="str">
        <v>0JV</v>
      </c>
      <c r="G720" t="str">
        <v>15U</v>
      </c>
      <c r="H720">
        <v>28</v>
      </c>
      <c r="I720">
        <v>2</v>
      </c>
    </row>
    <row r="721" spans="5:9" x14ac:dyDescent="0.25">
      <c r="E721" t="str">
        <v>0JW</v>
      </c>
      <c r="G721" t="str">
        <v>15V</v>
      </c>
      <c r="H721">
        <v>27</v>
      </c>
      <c r="I721">
        <v>3</v>
      </c>
    </row>
    <row r="722" spans="5:9" x14ac:dyDescent="0.25">
      <c r="E722" t="str">
        <v>0JX</v>
      </c>
      <c r="G722" t="str">
        <v>15W</v>
      </c>
      <c r="H722">
        <v>31</v>
      </c>
      <c r="I722">
        <v>1</v>
      </c>
    </row>
    <row r="723" spans="5:9" x14ac:dyDescent="0.25">
      <c r="E723" t="str">
        <v>0JY</v>
      </c>
      <c r="G723" t="str">
        <v>15X</v>
      </c>
      <c r="H723">
        <v>32</v>
      </c>
      <c r="I723">
        <v>2</v>
      </c>
    </row>
    <row r="724" spans="5:9" x14ac:dyDescent="0.25">
      <c r="E724" t="str">
        <v>0JZ</v>
      </c>
      <c r="G724" t="str">
        <v>15Y</v>
      </c>
      <c r="H724">
        <v>23</v>
      </c>
      <c r="I724">
        <v>7</v>
      </c>
    </row>
    <row r="725" spans="5:9" x14ac:dyDescent="0.25">
      <c r="E725" t="str">
        <v>0K0</v>
      </c>
      <c r="G725" t="str">
        <v>15Z</v>
      </c>
      <c r="H725">
        <v>36</v>
      </c>
      <c r="I725">
        <v>6</v>
      </c>
    </row>
    <row r="726" spans="5:9" x14ac:dyDescent="0.25">
      <c r="E726" t="str">
        <v>0K1</v>
      </c>
      <c r="G726" t="str">
        <v>167</v>
      </c>
      <c r="H726">
        <v>25</v>
      </c>
      <c r="I726">
        <v>5</v>
      </c>
    </row>
    <row r="727" spans="5:9" x14ac:dyDescent="0.25">
      <c r="E727" t="str">
        <v>0K2</v>
      </c>
      <c r="G727" t="str">
        <v>168</v>
      </c>
      <c r="H727">
        <v>14</v>
      </c>
      <c r="I727">
        <v>16</v>
      </c>
    </row>
    <row r="728" spans="5:9" x14ac:dyDescent="0.25">
      <c r="E728" t="str">
        <v>0K3</v>
      </c>
      <c r="G728" t="str">
        <v>169</v>
      </c>
      <c r="H728">
        <v>25</v>
      </c>
      <c r="I728">
        <v>5</v>
      </c>
    </row>
    <row r="729" spans="5:9" x14ac:dyDescent="0.25">
      <c r="E729" t="str">
        <v>0K4</v>
      </c>
      <c r="G729" t="str">
        <v>16A</v>
      </c>
      <c r="H729">
        <v>22</v>
      </c>
      <c r="I729">
        <v>8</v>
      </c>
    </row>
    <row r="730" spans="5:9" x14ac:dyDescent="0.25">
      <c r="E730" t="str">
        <v>0K5</v>
      </c>
      <c r="G730" t="str">
        <v>16B</v>
      </c>
      <c r="H730">
        <v>14</v>
      </c>
      <c r="I730">
        <v>16</v>
      </c>
    </row>
    <row r="731" spans="5:9" x14ac:dyDescent="0.25">
      <c r="E731" t="str">
        <v>0K6</v>
      </c>
      <c r="G731" t="str">
        <v>16C</v>
      </c>
      <c r="H731">
        <v>22</v>
      </c>
      <c r="I731">
        <v>8</v>
      </c>
    </row>
    <row r="732" spans="5:9" x14ac:dyDescent="0.25">
      <c r="E732" t="str">
        <v>0K7</v>
      </c>
      <c r="G732" t="str">
        <v>16D</v>
      </c>
      <c r="H732">
        <v>25</v>
      </c>
      <c r="I732">
        <v>5</v>
      </c>
    </row>
    <row r="733" spans="5:9" x14ac:dyDescent="0.25">
      <c r="E733" t="str">
        <v>0K8</v>
      </c>
      <c r="G733" t="str">
        <v>16E</v>
      </c>
      <c r="H733">
        <v>9</v>
      </c>
      <c r="I733">
        <v>21</v>
      </c>
    </row>
    <row r="734" spans="5:9" x14ac:dyDescent="0.25">
      <c r="E734" t="str">
        <v>0K9</v>
      </c>
      <c r="G734" t="str">
        <v>16F</v>
      </c>
      <c r="H734">
        <v>22</v>
      </c>
      <c r="I734">
        <v>8</v>
      </c>
    </row>
    <row r="735" spans="5:9" x14ac:dyDescent="0.25">
      <c r="E735" t="str">
        <v>0KA</v>
      </c>
      <c r="G735" t="str">
        <v>16G</v>
      </c>
      <c r="H735">
        <v>25</v>
      </c>
      <c r="I735">
        <v>5</v>
      </c>
    </row>
    <row r="736" spans="5:9" x14ac:dyDescent="0.25">
      <c r="E736" t="str">
        <v>0KB</v>
      </c>
      <c r="G736" t="str">
        <v>16H</v>
      </c>
      <c r="H736">
        <v>16</v>
      </c>
      <c r="I736">
        <v>14</v>
      </c>
    </row>
    <row r="737" spans="5:9" x14ac:dyDescent="0.25">
      <c r="E737" t="str">
        <v>0KC</v>
      </c>
      <c r="G737" t="str">
        <v>16I</v>
      </c>
      <c r="H737">
        <v>7</v>
      </c>
      <c r="I737">
        <v>23</v>
      </c>
    </row>
    <row r="738" spans="5:9" x14ac:dyDescent="0.25">
      <c r="E738" t="str">
        <v>0KD</v>
      </c>
      <c r="G738" t="str">
        <v>16J</v>
      </c>
      <c r="H738">
        <v>20</v>
      </c>
      <c r="I738">
        <v>10</v>
      </c>
    </row>
    <row r="739" spans="5:9" x14ac:dyDescent="0.25">
      <c r="E739" t="str">
        <v>0KE</v>
      </c>
      <c r="G739" t="str">
        <v>16K</v>
      </c>
      <c r="H739">
        <v>18</v>
      </c>
      <c r="I739">
        <v>12</v>
      </c>
    </row>
    <row r="740" spans="5:9" x14ac:dyDescent="0.25">
      <c r="E740" t="str">
        <v>0KF</v>
      </c>
      <c r="G740" t="str">
        <v>16L</v>
      </c>
      <c r="H740">
        <v>13</v>
      </c>
      <c r="I740">
        <v>17</v>
      </c>
    </row>
    <row r="741" spans="5:9" x14ac:dyDescent="0.25">
      <c r="E741" t="str">
        <v>0KG</v>
      </c>
      <c r="G741" t="str">
        <v>16M</v>
      </c>
      <c r="H741">
        <v>10</v>
      </c>
      <c r="I741">
        <v>20</v>
      </c>
    </row>
    <row r="742" spans="5:9" x14ac:dyDescent="0.25">
      <c r="E742" t="str">
        <v>0KH</v>
      </c>
      <c r="G742" t="str">
        <v>16N</v>
      </c>
      <c r="H742">
        <v>26</v>
      </c>
      <c r="I742">
        <v>4</v>
      </c>
    </row>
    <row r="743" spans="5:9" x14ac:dyDescent="0.25">
      <c r="E743" t="str">
        <v>0KI</v>
      </c>
      <c r="G743" t="str">
        <v>16O</v>
      </c>
      <c r="H743">
        <v>9</v>
      </c>
      <c r="I743">
        <v>21</v>
      </c>
    </row>
    <row r="744" spans="5:9" x14ac:dyDescent="0.25">
      <c r="E744" t="str">
        <v>0KJ</v>
      </c>
      <c r="G744" t="str">
        <v>16P</v>
      </c>
      <c r="H744">
        <v>16</v>
      </c>
      <c r="I744">
        <v>14</v>
      </c>
    </row>
    <row r="745" spans="5:9" x14ac:dyDescent="0.25">
      <c r="E745" t="str">
        <v>0KK</v>
      </c>
      <c r="G745" t="str">
        <v>16Q</v>
      </c>
      <c r="H745">
        <v>18</v>
      </c>
      <c r="I745">
        <v>12</v>
      </c>
    </row>
    <row r="746" spans="5:9" x14ac:dyDescent="0.25">
      <c r="E746" t="str">
        <v>0KL</v>
      </c>
      <c r="G746" t="str">
        <v>16R</v>
      </c>
      <c r="H746">
        <v>18</v>
      </c>
      <c r="I746">
        <v>12</v>
      </c>
    </row>
    <row r="747" spans="5:9" x14ac:dyDescent="0.25">
      <c r="E747" t="str">
        <v>0KM</v>
      </c>
      <c r="G747" t="str">
        <v>16S</v>
      </c>
      <c r="H747">
        <v>13</v>
      </c>
      <c r="I747">
        <v>17</v>
      </c>
    </row>
    <row r="748" spans="5:9" x14ac:dyDescent="0.25">
      <c r="E748" t="str">
        <v>0KN</v>
      </c>
      <c r="G748" t="str">
        <v>16T</v>
      </c>
      <c r="H748">
        <v>25</v>
      </c>
      <c r="I748">
        <v>5</v>
      </c>
    </row>
    <row r="749" spans="5:9" x14ac:dyDescent="0.25">
      <c r="E749" t="str">
        <v>0KO</v>
      </c>
      <c r="G749" t="str">
        <v>16U</v>
      </c>
      <c r="H749">
        <v>16</v>
      </c>
      <c r="I749">
        <v>14</v>
      </c>
    </row>
    <row r="750" spans="5:9" x14ac:dyDescent="0.25">
      <c r="E750" t="str">
        <v>0KP</v>
      </c>
      <c r="G750" t="str">
        <v>16V</v>
      </c>
      <c r="H750">
        <v>15</v>
      </c>
      <c r="I750">
        <v>15</v>
      </c>
    </row>
    <row r="751" spans="5:9" x14ac:dyDescent="0.25">
      <c r="E751" t="str">
        <v>0KQ</v>
      </c>
      <c r="G751" t="str">
        <v>16W</v>
      </c>
      <c r="H751">
        <v>19</v>
      </c>
      <c r="I751">
        <v>11</v>
      </c>
    </row>
    <row r="752" spans="5:9" x14ac:dyDescent="0.25">
      <c r="E752" t="str">
        <v>0KR</v>
      </c>
      <c r="G752" t="str">
        <v>16X</v>
      </c>
      <c r="H752">
        <v>20</v>
      </c>
      <c r="I752">
        <v>10</v>
      </c>
    </row>
    <row r="753" spans="5:9" x14ac:dyDescent="0.25">
      <c r="E753" t="str">
        <v>0KS</v>
      </c>
      <c r="G753" t="str">
        <v>16Y</v>
      </c>
      <c r="H753">
        <v>11</v>
      </c>
      <c r="I753">
        <v>19</v>
      </c>
    </row>
    <row r="754" spans="5:9" x14ac:dyDescent="0.25">
      <c r="E754" t="str">
        <v>0KT</v>
      </c>
      <c r="G754" t="str">
        <v>16Z</v>
      </c>
      <c r="H754">
        <v>24</v>
      </c>
      <c r="I754">
        <v>6</v>
      </c>
    </row>
    <row r="755" spans="5:9" x14ac:dyDescent="0.25">
      <c r="E755" t="str">
        <v>0KU</v>
      </c>
      <c r="G755" t="str">
        <v>178</v>
      </c>
      <c r="H755">
        <v>31</v>
      </c>
      <c r="I755">
        <v>1</v>
      </c>
    </row>
    <row r="756" spans="5:9" x14ac:dyDescent="0.25">
      <c r="E756" t="str">
        <v>0KV</v>
      </c>
      <c r="G756" t="str">
        <v>179</v>
      </c>
      <c r="H756">
        <v>42</v>
      </c>
      <c r="I756">
        <v>12</v>
      </c>
    </row>
    <row r="757" spans="5:9" x14ac:dyDescent="0.25">
      <c r="E757" t="str">
        <v>0KW</v>
      </c>
      <c r="G757" t="str">
        <v>17A</v>
      </c>
      <c r="H757">
        <v>39</v>
      </c>
      <c r="I757">
        <v>9</v>
      </c>
    </row>
    <row r="758" spans="5:9" x14ac:dyDescent="0.25">
      <c r="E758" t="str">
        <v>0KX</v>
      </c>
      <c r="G758" t="str">
        <v>17B</v>
      </c>
      <c r="H758">
        <v>31</v>
      </c>
      <c r="I758">
        <v>1</v>
      </c>
    </row>
    <row r="759" spans="5:9" x14ac:dyDescent="0.25">
      <c r="E759" t="str">
        <v>0KY</v>
      </c>
      <c r="G759" t="str">
        <v>17C</v>
      </c>
      <c r="H759">
        <v>39</v>
      </c>
      <c r="I759">
        <v>9</v>
      </c>
    </row>
    <row r="760" spans="5:9" x14ac:dyDescent="0.25">
      <c r="E760" t="str">
        <v>0KZ</v>
      </c>
      <c r="G760" t="str">
        <v>17D</v>
      </c>
      <c r="H760">
        <v>42</v>
      </c>
      <c r="I760">
        <v>12</v>
      </c>
    </row>
    <row r="761" spans="5:9" x14ac:dyDescent="0.25">
      <c r="E761" t="str">
        <v>0L0</v>
      </c>
      <c r="G761" t="str">
        <v>17E</v>
      </c>
      <c r="H761">
        <v>26</v>
      </c>
      <c r="I761">
        <v>4</v>
      </c>
    </row>
    <row r="762" spans="5:9" x14ac:dyDescent="0.25">
      <c r="E762" t="str">
        <v>0L1</v>
      </c>
      <c r="G762" t="str">
        <v>17F</v>
      </c>
      <c r="H762">
        <v>39</v>
      </c>
      <c r="I762">
        <v>9</v>
      </c>
    </row>
    <row r="763" spans="5:9" x14ac:dyDescent="0.25">
      <c r="E763" t="str">
        <v>0L2</v>
      </c>
      <c r="G763" t="str">
        <v>17G</v>
      </c>
      <c r="H763">
        <v>42</v>
      </c>
      <c r="I763">
        <v>12</v>
      </c>
    </row>
    <row r="764" spans="5:9" x14ac:dyDescent="0.25">
      <c r="E764" t="str">
        <v>0L3</v>
      </c>
      <c r="G764" t="str">
        <v>17H</v>
      </c>
      <c r="H764">
        <v>33</v>
      </c>
      <c r="I764">
        <v>3</v>
      </c>
    </row>
    <row r="765" spans="5:9" x14ac:dyDescent="0.25">
      <c r="E765" t="str">
        <v>0L4</v>
      </c>
      <c r="G765" t="str">
        <v>17I</v>
      </c>
      <c r="H765">
        <v>24</v>
      </c>
      <c r="I765">
        <v>6</v>
      </c>
    </row>
    <row r="766" spans="5:9" x14ac:dyDescent="0.25">
      <c r="E766" t="str">
        <v>0L5</v>
      </c>
      <c r="G766" t="str">
        <v>17J</v>
      </c>
      <c r="H766">
        <v>37</v>
      </c>
      <c r="I766">
        <v>7</v>
      </c>
    </row>
    <row r="767" spans="5:9" x14ac:dyDescent="0.25">
      <c r="E767" t="str">
        <v>0L6</v>
      </c>
      <c r="G767" t="str">
        <v>17K</v>
      </c>
      <c r="H767">
        <v>35</v>
      </c>
      <c r="I767">
        <v>5</v>
      </c>
    </row>
    <row r="768" spans="5:9" x14ac:dyDescent="0.25">
      <c r="E768" t="str">
        <v>0L7</v>
      </c>
      <c r="G768" t="str">
        <v>17L</v>
      </c>
      <c r="H768">
        <v>30</v>
      </c>
      <c r="I768">
        <v>0</v>
      </c>
    </row>
    <row r="769" spans="5:9" x14ac:dyDescent="0.25">
      <c r="E769" t="str">
        <v>0L8</v>
      </c>
      <c r="G769" t="str">
        <v>17M</v>
      </c>
      <c r="H769">
        <v>27</v>
      </c>
      <c r="I769">
        <v>3</v>
      </c>
    </row>
    <row r="770" spans="5:9" x14ac:dyDescent="0.25">
      <c r="E770" t="str">
        <v>0L9</v>
      </c>
      <c r="G770" t="str">
        <v>17N</v>
      </c>
      <c r="H770">
        <v>43</v>
      </c>
      <c r="I770">
        <v>13</v>
      </c>
    </row>
    <row r="771" spans="5:9" x14ac:dyDescent="0.25">
      <c r="E771" t="str">
        <v>0LA</v>
      </c>
      <c r="G771" t="str">
        <v>17O</v>
      </c>
      <c r="H771">
        <v>26</v>
      </c>
      <c r="I771">
        <v>4</v>
      </c>
    </row>
    <row r="772" spans="5:9" x14ac:dyDescent="0.25">
      <c r="E772" t="str">
        <v>0LB</v>
      </c>
      <c r="G772" t="str">
        <v>17P</v>
      </c>
      <c r="H772">
        <v>33</v>
      </c>
      <c r="I772">
        <v>3</v>
      </c>
    </row>
    <row r="773" spans="5:9" x14ac:dyDescent="0.25">
      <c r="E773" t="str">
        <v>0LC</v>
      </c>
      <c r="G773" t="str">
        <v>17Q</v>
      </c>
      <c r="H773">
        <v>35</v>
      </c>
      <c r="I773">
        <v>5</v>
      </c>
    </row>
    <row r="774" spans="5:9" x14ac:dyDescent="0.25">
      <c r="E774" t="str">
        <v>0LD</v>
      </c>
      <c r="G774" t="str">
        <v>17R</v>
      </c>
      <c r="H774">
        <v>35</v>
      </c>
      <c r="I774">
        <v>5</v>
      </c>
    </row>
    <row r="775" spans="5:9" x14ac:dyDescent="0.25">
      <c r="E775" t="str">
        <v>0LE</v>
      </c>
      <c r="G775" t="str">
        <v>17S</v>
      </c>
      <c r="H775">
        <v>30</v>
      </c>
      <c r="I775">
        <v>0</v>
      </c>
    </row>
    <row r="776" spans="5:9" x14ac:dyDescent="0.25">
      <c r="E776" t="str">
        <v>0LF</v>
      </c>
      <c r="G776" t="str">
        <v>17T</v>
      </c>
      <c r="H776">
        <v>42</v>
      </c>
      <c r="I776">
        <v>12</v>
      </c>
    </row>
    <row r="777" spans="5:9" x14ac:dyDescent="0.25">
      <c r="E777" t="str">
        <v>0LG</v>
      </c>
      <c r="G777" t="str">
        <v>17U</v>
      </c>
      <c r="H777">
        <v>33</v>
      </c>
      <c r="I777">
        <v>3</v>
      </c>
    </row>
    <row r="778" spans="5:9" x14ac:dyDescent="0.25">
      <c r="E778" t="str">
        <v>0LH</v>
      </c>
      <c r="G778" t="str">
        <v>17V</v>
      </c>
      <c r="H778">
        <v>32</v>
      </c>
      <c r="I778">
        <v>2</v>
      </c>
    </row>
    <row r="779" spans="5:9" x14ac:dyDescent="0.25">
      <c r="E779" t="str">
        <v>0LI</v>
      </c>
      <c r="G779" t="str">
        <v>17W</v>
      </c>
      <c r="H779">
        <v>36</v>
      </c>
      <c r="I779">
        <v>6</v>
      </c>
    </row>
    <row r="780" spans="5:9" x14ac:dyDescent="0.25">
      <c r="E780" t="str">
        <v>0LJ</v>
      </c>
      <c r="G780" t="str">
        <v>17X</v>
      </c>
      <c r="H780">
        <v>37</v>
      </c>
      <c r="I780">
        <v>7</v>
      </c>
    </row>
    <row r="781" spans="5:9" x14ac:dyDescent="0.25">
      <c r="E781" t="str">
        <v>0LK</v>
      </c>
      <c r="G781" t="str">
        <v>17Y</v>
      </c>
      <c r="H781">
        <v>28</v>
      </c>
      <c r="I781">
        <v>2</v>
      </c>
    </row>
    <row r="782" spans="5:9" x14ac:dyDescent="0.25">
      <c r="E782" t="str">
        <v>0LL</v>
      </c>
      <c r="G782" t="str">
        <v>17Z</v>
      </c>
      <c r="H782">
        <v>41</v>
      </c>
      <c r="I782">
        <v>11</v>
      </c>
    </row>
    <row r="783" spans="5:9" x14ac:dyDescent="0.25">
      <c r="E783" t="str">
        <v>0LM</v>
      </c>
      <c r="G783" t="str">
        <v>189</v>
      </c>
      <c r="H783">
        <v>31</v>
      </c>
      <c r="I783">
        <v>1</v>
      </c>
    </row>
    <row r="784" spans="5:9" x14ac:dyDescent="0.25">
      <c r="E784" t="str">
        <v>0LN</v>
      </c>
      <c r="G784" t="str">
        <v>18A</v>
      </c>
      <c r="H784">
        <v>28</v>
      </c>
      <c r="I784">
        <v>2</v>
      </c>
    </row>
    <row r="785" spans="5:9" x14ac:dyDescent="0.25">
      <c r="E785" t="str">
        <v>0LO</v>
      </c>
      <c r="G785" t="str">
        <v>18B</v>
      </c>
      <c r="H785">
        <v>20</v>
      </c>
      <c r="I785">
        <v>10</v>
      </c>
    </row>
    <row r="786" spans="5:9" x14ac:dyDescent="0.25">
      <c r="E786" t="str">
        <v>0LP</v>
      </c>
      <c r="G786" t="str">
        <v>18C</v>
      </c>
      <c r="H786">
        <v>28</v>
      </c>
      <c r="I786">
        <v>2</v>
      </c>
    </row>
    <row r="787" spans="5:9" x14ac:dyDescent="0.25">
      <c r="E787" t="str">
        <v>0LQ</v>
      </c>
      <c r="G787" t="str">
        <v>18D</v>
      </c>
      <c r="H787">
        <v>31</v>
      </c>
      <c r="I787">
        <v>1</v>
      </c>
    </row>
    <row r="788" spans="5:9" x14ac:dyDescent="0.25">
      <c r="E788" t="str">
        <v>0LR</v>
      </c>
      <c r="G788" t="str">
        <v>18E</v>
      </c>
      <c r="H788">
        <v>15</v>
      </c>
      <c r="I788">
        <v>15</v>
      </c>
    </row>
    <row r="789" spans="5:9" x14ac:dyDescent="0.25">
      <c r="E789" t="str">
        <v>0LS</v>
      </c>
      <c r="G789" t="str">
        <v>18F</v>
      </c>
      <c r="H789">
        <v>28</v>
      </c>
      <c r="I789">
        <v>2</v>
      </c>
    </row>
    <row r="790" spans="5:9" x14ac:dyDescent="0.25">
      <c r="E790" t="str">
        <v>0LT</v>
      </c>
      <c r="G790" t="str">
        <v>18G</v>
      </c>
      <c r="H790">
        <v>31</v>
      </c>
      <c r="I790">
        <v>1</v>
      </c>
    </row>
    <row r="791" spans="5:9" x14ac:dyDescent="0.25">
      <c r="E791" t="str">
        <v>0LU</v>
      </c>
      <c r="G791" t="str">
        <v>18H</v>
      </c>
      <c r="H791">
        <v>22</v>
      </c>
      <c r="I791">
        <v>8</v>
      </c>
    </row>
    <row r="792" spans="5:9" x14ac:dyDescent="0.25">
      <c r="E792" t="str">
        <v>0LV</v>
      </c>
      <c r="G792" t="str">
        <v>18I</v>
      </c>
      <c r="H792">
        <v>13</v>
      </c>
      <c r="I792">
        <v>17</v>
      </c>
    </row>
    <row r="793" spans="5:9" x14ac:dyDescent="0.25">
      <c r="E793" t="str">
        <v>0LW</v>
      </c>
      <c r="G793" t="str">
        <v>18J</v>
      </c>
      <c r="H793">
        <v>26</v>
      </c>
      <c r="I793">
        <v>4</v>
      </c>
    </row>
    <row r="794" spans="5:9" x14ac:dyDescent="0.25">
      <c r="E794" t="str">
        <v>0LX</v>
      </c>
      <c r="G794" t="str">
        <v>18K</v>
      </c>
      <c r="H794">
        <v>24</v>
      </c>
      <c r="I794">
        <v>6</v>
      </c>
    </row>
    <row r="795" spans="5:9" x14ac:dyDescent="0.25">
      <c r="E795" t="str">
        <v>0LY</v>
      </c>
      <c r="G795" t="str">
        <v>18L</v>
      </c>
      <c r="H795">
        <v>19</v>
      </c>
      <c r="I795">
        <v>11</v>
      </c>
    </row>
    <row r="796" spans="5:9" x14ac:dyDescent="0.25">
      <c r="E796" t="str">
        <v>0LZ</v>
      </c>
      <c r="G796" t="str">
        <v>18M</v>
      </c>
      <c r="H796">
        <v>16</v>
      </c>
      <c r="I796">
        <v>14</v>
      </c>
    </row>
    <row r="797" spans="5:9" x14ac:dyDescent="0.25">
      <c r="E797" t="str">
        <v>0M0</v>
      </c>
      <c r="G797" t="str">
        <v>18N</v>
      </c>
      <c r="H797">
        <v>32</v>
      </c>
      <c r="I797">
        <v>2</v>
      </c>
    </row>
    <row r="798" spans="5:9" x14ac:dyDescent="0.25">
      <c r="E798" t="str">
        <v>0M1</v>
      </c>
      <c r="G798" t="str">
        <v>18O</v>
      </c>
      <c r="H798">
        <v>15</v>
      </c>
      <c r="I798">
        <v>15</v>
      </c>
    </row>
    <row r="799" spans="5:9" x14ac:dyDescent="0.25">
      <c r="E799" t="str">
        <v>0M2</v>
      </c>
      <c r="G799" t="str">
        <v>18P</v>
      </c>
      <c r="H799">
        <v>22</v>
      </c>
      <c r="I799">
        <v>8</v>
      </c>
    </row>
    <row r="800" spans="5:9" x14ac:dyDescent="0.25">
      <c r="E800" t="str">
        <v>0M3</v>
      </c>
      <c r="G800" t="str">
        <v>18Q</v>
      </c>
      <c r="H800">
        <v>24</v>
      </c>
      <c r="I800">
        <v>6</v>
      </c>
    </row>
    <row r="801" spans="5:9" x14ac:dyDescent="0.25">
      <c r="E801" t="str">
        <v>0M4</v>
      </c>
      <c r="G801" t="str">
        <v>18R</v>
      </c>
      <c r="H801">
        <v>24</v>
      </c>
      <c r="I801">
        <v>6</v>
      </c>
    </row>
    <row r="802" spans="5:9" x14ac:dyDescent="0.25">
      <c r="E802" t="str">
        <v>0M5</v>
      </c>
      <c r="G802" t="str">
        <v>18S</v>
      </c>
      <c r="H802">
        <v>19</v>
      </c>
      <c r="I802">
        <v>11</v>
      </c>
    </row>
    <row r="803" spans="5:9" x14ac:dyDescent="0.25">
      <c r="E803" t="str">
        <v>0M6</v>
      </c>
      <c r="G803" t="str">
        <v>18T</v>
      </c>
      <c r="H803">
        <v>31</v>
      </c>
      <c r="I803">
        <v>1</v>
      </c>
    </row>
    <row r="804" spans="5:9" x14ac:dyDescent="0.25">
      <c r="E804" t="str">
        <v>0M7</v>
      </c>
      <c r="G804" t="str">
        <v>18U</v>
      </c>
      <c r="H804">
        <v>22</v>
      </c>
      <c r="I804">
        <v>8</v>
      </c>
    </row>
    <row r="805" spans="5:9" x14ac:dyDescent="0.25">
      <c r="E805" t="str">
        <v>0M8</v>
      </c>
      <c r="G805" t="str">
        <v>18V</v>
      </c>
      <c r="H805">
        <v>21</v>
      </c>
      <c r="I805">
        <v>9</v>
      </c>
    </row>
    <row r="806" spans="5:9" x14ac:dyDescent="0.25">
      <c r="E806" t="str">
        <v>0M9</v>
      </c>
      <c r="G806" t="str">
        <v>18W</v>
      </c>
      <c r="H806">
        <v>25</v>
      </c>
      <c r="I806">
        <v>5</v>
      </c>
    </row>
    <row r="807" spans="5:9" x14ac:dyDescent="0.25">
      <c r="E807" t="str">
        <v>0MA</v>
      </c>
      <c r="G807" t="str">
        <v>18X</v>
      </c>
      <c r="H807">
        <v>26</v>
      </c>
      <c r="I807">
        <v>4</v>
      </c>
    </row>
    <row r="808" spans="5:9" x14ac:dyDescent="0.25">
      <c r="E808" t="str">
        <v>0MB</v>
      </c>
      <c r="G808" t="str">
        <v>18Y</v>
      </c>
      <c r="H808">
        <v>17</v>
      </c>
      <c r="I808">
        <v>13</v>
      </c>
    </row>
    <row r="809" spans="5:9" x14ac:dyDescent="0.25">
      <c r="E809" t="str">
        <v>0MC</v>
      </c>
      <c r="G809" t="str">
        <v>18Z</v>
      </c>
      <c r="H809">
        <v>30</v>
      </c>
      <c r="I809">
        <v>0</v>
      </c>
    </row>
    <row r="810" spans="5:9" x14ac:dyDescent="0.25">
      <c r="E810" t="str">
        <v>0MD</v>
      </c>
      <c r="G810" t="str">
        <v>19A</v>
      </c>
      <c r="H810">
        <v>39</v>
      </c>
      <c r="I810">
        <v>9</v>
      </c>
    </row>
    <row r="811" spans="5:9" x14ac:dyDescent="0.25">
      <c r="E811" t="str">
        <v>0ME</v>
      </c>
      <c r="G811" t="str">
        <v>19B</v>
      </c>
      <c r="H811">
        <v>31</v>
      </c>
      <c r="I811">
        <v>1</v>
      </c>
    </row>
    <row r="812" spans="5:9" x14ac:dyDescent="0.25">
      <c r="E812" t="str">
        <v>0MF</v>
      </c>
      <c r="G812" t="str">
        <v>19C</v>
      </c>
      <c r="H812">
        <v>39</v>
      </c>
      <c r="I812">
        <v>9</v>
      </c>
    </row>
    <row r="813" spans="5:9" x14ac:dyDescent="0.25">
      <c r="E813" t="str">
        <v>0MG</v>
      </c>
      <c r="G813" t="str">
        <v>19D</v>
      </c>
      <c r="H813">
        <v>42</v>
      </c>
      <c r="I813">
        <v>12</v>
      </c>
    </row>
    <row r="814" spans="5:9" x14ac:dyDescent="0.25">
      <c r="E814" t="str">
        <v>0MH</v>
      </c>
      <c r="G814" t="str">
        <v>19E</v>
      </c>
      <c r="H814">
        <v>26</v>
      </c>
      <c r="I814">
        <v>4</v>
      </c>
    </row>
    <row r="815" spans="5:9" x14ac:dyDescent="0.25">
      <c r="E815" t="str">
        <v>0MI</v>
      </c>
      <c r="G815" t="str">
        <v>19F</v>
      </c>
      <c r="H815">
        <v>39</v>
      </c>
      <c r="I815">
        <v>9</v>
      </c>
    </row>
    <row r="816" spans="5:9" x14ac:dyDescent="0.25">
      <c r="E816" t="str">
        <v>0MJ</v>
      </c>
      <c r="G816" t="str">
        <v>19G</v>
      </c>
      <c r="H816">
        <v>42</v>
      </c>
      <c r="I816">
        <v>12</v>
      </c>
    </row>
    <row r="817" spans="5:9" x14ac:dyDescent="0.25">
      <c r="E817" t="str">
        <v>0MK</v>
      </c>
      <c r="G817" t="str">
        <v>19H</v>
      </c>
      <c r="H817">
        <v>33</v>
      </c>
      <c r="I817">
        <v>3</v>
      </c>
    </row>
    <row r="818" spans="5:9" x14ac:dyDescent="0.25">
      <c r="E818" t="str">
        <v>0ML</v>
      </c>
      <c r="G818" t="str">
        <v>19I</v>
      </c>
      <c r="H818">
        <v>24</v>
      </c>
      <c r="I818">
        <v>6</v>
      </c>
    </row>
    <row r="819" spans="5:9" x14ac:dyDescent="0.25">
      <c r="E819" t="str">
        <v>0MM</v>
      </c>
      <c r="G819" t="str">
        <v>19J</v>
      </c>
      <c r="H819">
        <v>37</v>
      </c>
      <c r="I819">
        <v>7</v>
      </c>
    </row>
    <row r="820" spans="5:9" x14ac:dyDescent="0.25">
      <c r="E820" t="str">
        <v>0MN</v>
      </c>
      <c r="G820" t="str">
        <v>19K</v>
      </c>
      <c r="H820">
        <v>35</v>
      </c>
      <c r="I820">
        <v>5</v>
      </c>
    </row>
    <row r="821" spans="5:9" x14ac:dyDescent="0.25">
      <c r="E821" t="str">
        <v>0MO</v>
      </c>
      <c r="G821" t="str">
        <v>19L</v>
      </c>
      <c r="H821">
        <v>30</v>
      </c>
      <c r="I821">
        <v>0</v>
      </c>
    </row>
    <row r="822" spans="5:9" x14ac:dyDescent="0.25">
      <c r="E822" t="str">
        <v>0MP</v>
      </c>
      <c r="G822" t="str">
        <v>19M</v>
      </c>
      <c r="H822">
        <v>27</v>
      </c>
      <c r="I822">
        <v>3</v>
      </c>
    </row>
    <row r="823" spans="5:9" x14ac:dyDescent="0.25">
      <c r="E823" t="str">
        <v>0MQ</v>
      </c>
      <c r="G823" t="str">
        <v>19N</v>
      </c>
      <c r="H823">
        <v>43</v>
      </c>
      <c r="I823">
        <v>13</v>
      </c>
    </row>
    <row r="824" spans="5:9" x14ac:dyDescent="0.25">
      <c r="E824" t="str">
        <v>0MR</v>
      </c>
      <c r="G824" t="str">
        <v>19O</v>
      </c>
      <c r="H824">
        <v>26</v>
      </c>
      <c r="I824">
        <v>4</v>
      </c>
    </row>
    <row r="825" spans="5:9" x14ac:dyDescent="0.25">
      <c r="E825" t="str">
        <v>0MS</v>
      </c>
      <c r="G825" t="str">
        <v>19P</v>
      </c>
      <c r="H825">
        <v>33</v>
      </c>
      <c r="I825">
        <v>3</v>
      </c>
    </row>
    <row r="826" spans="5:9" x14ac:dyDescent="0.25">
      <c r="E826" t="str">
        <v>0MT</v>
      </c>
      <c r="G826" t="str">
        <v>19Q</v>
      </c>
      <c r="H826">
        <v>35</v>
      </c>
      <c r="I826">
        <v>5</v>
      </c>
    </row>
    <row r="827" spans="5:9" x14ac:dyDescent="0.25">
      <c r="E827" t="str">
        <v>0MU</v>
      </c>
      <c r="G827" t="str">
        <v>19R</v>
      </c>
      <c r="H827">
        <v>35</v>
      </c>
      <c r="I827">
        <v>5</v>
      </c>
    </row>
    <row r="828" spans="5:9" x14ac:dyDescent="0.25">
      <c r="E828" t="str">
        <v>0MV</v>
      </c>
      <c r="G828" t="str">
        <v>19S</v>
      </c>
      <c r="H828">
        <v>30</v>
      </c>
      <c r="I828">
        <v>0</v>
      </c>
    </row>
    <row r="829" spans="5:9" x14ac:dyDescent="0.25">
      <c r="E829" t="str">
        <v>0MW</v>
      </c>
      <c r="G829" t="str">
        <v>19T</v>
      </c>
      <c r="H829">
        <v>42</v>
      </c>
      <c r="I829">
        <v>12</v>
      </c>
    </row>
    <row r="830" spans="5:9" x14ac:dyDescent="0.25">
      <c r="E830" t="str">
        <v>0MX</v>
      </c>
      <c r="G830" t="str">
        <v>19U</v>
      </c>
      <c r="H830">
        <v>33</v>
      </c>
      <c r="I830">
        <v>3</v>
      </c>
    </row>
    <row r="831" spans="5:9" x14ac:dyDescent="0.25">
      <c r="E831" t="str">
        <v>0MY</v>
      </c>
      <c r="G831" t="str">
        <v>19V</v>
      </c>
      <c r="H831">
        <v>32</v>
      </c>
      <c r="I831">
        <v>2</v>
      </c>
    </row>
    <row r="832" spans="5:9" x14ac:dyDescent="0.25">
      <c r="E832" t="str">
        <v>0MZ</v>
      </c>
      <c r="G832" t="str">
        <v>19W</v>
      </c>
      <c r="H832">
        <v>36</v>
      </c>
      <c r="I832">
        <v>6</v>
      </c>
    </row>
    <row r="833" spans="5:9" x14ac:dyDescent="0.25">
      <c r="E833" t="str">
        <v>0N0</v>
      </c>
      <c r="G833" t="str">
        <v>19X</v>
      </c>
      <c r="H833">
        <v>37</v>
      </c>
      <c r="I833">
        <v>7</v>
      </c>
    </row>
    <row r="834" spans="5:9" x14ac:dyDescent="0.25">
      <c r="E834" t="str">
        <v>0N1</v>
      </c>
      <c r="G834" t="str">
        <v>19Y</v>
      </c>
      <c r="H834">
        <v>28</v>
      </c>
      <c r="I834">
        <v>2</v>
      </c>
    </row>
    <row r="835" spans="5:9" x14ac:dyDescent="0.25">
      <c r="E835" t="str">
        <v>0N2</v>
      </c>
      <c r="G835" t="str">
        <v>19Z</v>
      </c>
      <c r="H835">
        <v>41</v>
      </c>
      <c r="I835">
        <v>11</v>
      </c>
    </row>
    <row r="836" spans="5:9" x14ac:dyDescent="0.25">
      <c r="E836" t="str">
        <v>0N3</v>
      </c>
      <c r="G836" t="str">
        <v>1AB</v>
      </c>
      <c r="H836">
        <v>28</v>
      </c>
      <c r="I836">
        <v>2</v>
      </c>
    </row>
    <row r="837" spans="5:9" x14ac:dyDescent="0.25">
      <c r="E837" t="str">
        <v>0N4</v>
      </c>
      <c r="G837" t="str">
        <v>1AC</v>
      </c>
      <c r="H837">
        <v>36</v>
      </c>
      <c r="I837">
        <v>6</v>
      </c>
    </row>
    <row r="838" spans="5:9" x14ac:dyDescent="0.25">
      <c r="E838" t="str">
        <v>0N5</v>
      </c>
      <c r="G838" t="str">
        <v>1AD</v>
      </c>
      <c r="H838">
        <v>39</v>
      </c>
      <c r="I838">
        <v>9</v>
      </c>
    </row>
    <row r="839" spans="5:9" x14ac:dyDescent="0.25">
      <c r="E839" t="str">
        <v>0N6</v>
      </c>
      <c r="G839" t="str">
        <v>1AE</v>
      </c>
      <c r="H839">
        <v>23</v>
      </c>
      <c r="I839">
        <v>7</v>
      </c>
    </row>
    <row r="840" spans="5:9" x14ac:dyDescent="0.25">
      <c r="E840" t="str">
        <v>0N7</v>
      </c>
      <c r="G840" t="str">
        <v>1AF</v>
      </c>
      <c r="H840">
        <v>36</v>
      </c>
      <c r="I840">
        <v>6</v>
      </c>
    </row>
    <row r="841" spans="5:9" x14ac:dyDescent="0.25">
      <c r="E841" t="str">
        <v>0N8</v>
      </c>
      <c r="G841" t="str">
        <v>1AG</v>
      </c>
      <c r="H841">
        <v>39</v>
      </c>
      <c r="I841">
        <v>9</v>
      </c>
    </row>
    <row r="842" spans="5:9" x14ac:dyDescent="0.25">
      <c r="E842" t="str">
        <v>0N9</v>
      </c>
      <c r="G842" t="str">
        <v>1AH</v>
      </c>
      <c r="H842">
        <v>30</v>
      </c>
      <c r="I842">
        <v>0</v>
      </c>
    </row>
    <row r="843" spans="5:9" x14ac:dyDescent="0.25">
      <c r="E843" t="str">
        <v>0NA</v>
      </c>
      <c r="G843" t="str">
        <v>1AI</v>
      </c>
      <c r="H843">
        <v>21</v>
      </c>
      <c r="I843">
        <v>9</v>
      </c>
    </row>
    <row r="844" spans="5:9" x14ac:dyDescent="0.25">
      <c r="E844" t="str">
        <v>0NB</v>
      </c>
      <c r="G844" t="str">
        <v>1AJ</v>
      </c>
      <c r="H844">
        <v>34</v>
      </c>
      <c r="I844">
        <v>4</v>
      </c>
    </row>
    <row r="845" spans="5:9" x14ac:dyDescent="0.25">
      <c r="E845" t="str">
        <v>0NC</v>
      </c>
      <c r="G845" t="str">
        <v>1AK</v>
      </c>
      <c r="H845">
        <v>32</v>
      </c>
      <c r="I845">
        <v>2</v>
      </c>
    </row>
    <row r="846" spans="5:9" x14ac:dyDescent="0.25">
      <c r="E846" t="str">
        <v>0ND</v>
      </c>
      <c r="G846" t="str">
        <v>1AL</v>
      </c>
      <c r="H846">
        <v>27</v>
      </c>
      <c r="I846">
        <v>3</v>
      </c>
    </row>
    <row r="847" spans="5:9" x14ac:dyDescent="0.25">
      <c r="E847" t="str">
        <v>0NE</v>
      </c>
      <c r="G847" t="str">
        <v>1AM</v>
      </c>
      <c r="H847">
        <v>24</v>
      </c>
      <c r="I847">
        <v>6</v>
      </c>
    </row>
    <row r="848" spans="5:9" x14ac:dyDescent="0.25">
      <c r="E848" t="str">
        <v>0NF</v>
      </c>
      <c r="G848" t="str">
        <v>1AN</v>
      </c>
      <c r="H848">
        <v>40</v>
      </c>
      <c r="I848">
        <v>10</v>
      </c>
    </row>
    <row r="849" spans="5:9" x14ac:dyDescent="0.25">
      <c r="E849" t="str">
        <v>0NG</v>
      </c>
      <c r="G849" t="str">
        <v>1AO</v>
      </c>
      <c r="H849">
        <v>23</v>
      </c>
      <c r="I849">
        <v>7</v>
      </c>
    </row>
    <row r="850" spans="5:9" x14ac:dyDescent="0.25">
      <c r="E850" t="str">
        <v>0NH</v>
      </c>
      <c r="G850" t="str">
        <v>1AP</v>
      </c>
      <c r="H850">
        <v>30</v>
      </c>
      <c r="I850">
        <v>0</v>
      </c>
    </row>
    <row r="851" spans="5:9" x14ac:dyDescent="0.25">
      <c r="E851" t="str">
        <v>0NI</v>
      </c>
      <c r="G851" t="str">
        <v>1AQ</v>
      </c>
      <c r="H851">
        <v>32</v>
      </c>
      <c r="I851">
        <v>2</v>
      </c>
    </row>
    <row r="852" spans="5:9" x14ac:dyDescent="0.25">
      <c r="E852" t="str">
        <v>0NJ</v>
      </c>
      <c r="G852" t="str">
        <v>1AR</v>
      </c>
      <c r="H852">
        <v>32</v>
      </c>
      <c r="I852">
        <v>2</v>
      </c>
    </row>
    <row r="853" spans="5:9" x14ac:dyDescent="0.25">
      <c r="E853" t="str">
        <v>0NK</v>
      </c>
      <c r="G853" t="str">
        <v>1AS</v>
      </c>
      <c r="H853">
        <v>27</v>
      </c>
      <c r="I853">
        <v>3</v>
      </c>
    </row>
    <row r="854" spans="5:9" x14ac:dyDescent="0.25">
      <c r="E854" t="str">
        <v>0NL</v>
      </c>
      <c r="G854" t="str">
        <v>1AT</v>
      </c>
      <c r="H854">
        <v>39</v>
      </c>
      <c r="I854">
        <v>9</v>
      </c>
    </row>
    <row r="855" spans="5:9" x14ac:dyDescent="0.25">
      <c r="E855" t="str">
        <v>0NM</v>
      </c>
      <c r="G855" t="str">
        <v>1AU</v>
      </c>
      <c r="H855">
        <v>30</v>
      </c>
      <c r="I855">
        <v>0</v>
      </c>
    </row>
    <row r="856" spans="5:9" x14ac:dyDescent="0.25">
      <c r="E856" t="str">
        <v>0NN</v>
      </c>
      <c r="G856" t="str">
        <v>1AV</v>
      </c>
      <c r="H856">
        <v>29</v>
      </c>
      <c r="I856">
        <v>1</v>
      </c>
    </row>
    <row r="857" spans="5:9" x14ac:dyDescent="0.25">
      <c r="E857" t="str">
        <v>0NO</v>
      </c>
      <c r="G857" t="str">
        <v>1AW</v>
      </c>
      <c r="H857">
        <v>33</v>
      </c>
      <c r="I857">
        <v>3</v>
      </c>
    </row>
    <row r="858" spans="5:9" x14ac:dyDescent="0.25">
      <c r="E858" t="str">
        <v>0NP</v>
      </c>
      <c r="G858" t="str">
        <v>1AX</v>
      </c>
      <c r="H858">
        <v>34</v>
      </c>
      <c r="I858">
        <v>4</v>
      </c>
    </row>
    <row r="859" spans="5:9" x14ac:dyDescent="0.25">
      <c r="E859" t="str">
        <v>0NQ</v>
      </c>
      <c r="G859" t="str">
        <v>1AY</v>
      </c>
      <c r="H859">
        <v>25</v>
      </c>
      <c r="I859">
        <v>5</v>
      </c>
    </row>
    <row r="860" spans="5:9" x14ac:dyDescent="0.25">
      <c r="E860" t="str">
        <v>0NR</v>
      </c>
      <c r="G860" t="str">
        <v>1AZ</v>
      </c>
      <c r="H860">
        <v>38</v>
      </c>
      <c r="I860">
        <v>8</v>
      </c>
    </row>
    <row r="861" spans="5:9" x14ac:dyDescent="0.25">
      <c r="E861" t="str">
        <v>0NS</v>
      </c>
      <c r="G861" t="str">
        <v>1BC</v>
      </c>
      <c r="H861">
        <v>28</v>
      </c>
      <c r="I861">
        <v>2</v>
      </c>
    </row>
    <row r="862" spans="5:9" x14ac:dyDescent="0.25">
      <c r="E862" t="str">
        <v>0NT</v>
      </c>
      <c r="G862" t="str">
        <v>1BD</v>
      </c>
      <c r="H862">
        <v>31</v>
      </c>
      <c r="I862">
        <v>1</v>
      </c>
    </row>
    <row r="863" spans="5:9" x14ac:dyDescent="0.25">
      <c r="E863" t="str">
        <v>0NU</v>
      </c>
      <c r="G863" t="str">
        <v>1BE</v>
      </c>
      <c r="H863">
        <v>15</v>
      </c>
      <c r="I863">
        <v>15</v>
      </c>
    </row>
    <row r="864" spans="5:9" x14ac:dyDescent="0.25">
      <c r="E864" t="str">
        <v>0NV</v>
      </c>
      <c r="G864" t="str">
        <v>1BF</v>
      </c>
      <c r="H864">
        <v>28</v>
      </c>
      <c r="I864">
        <v>2</v>
      </c>
    </row>
    <row r="865" spans="5:9" x14ac:dyDescent="0.25">
      <c r="E865" t="str">
        <v>0NW</v>
      </c>
      <c r="G865" t="str">
        <v>1BG</v>
      </c>
      <c r="H865">
        <v>31</v>
      </c>
      <c r="I865">
        <v>1</v>
      </c>
    </row>
    <row r="866" spans="5:9" x14ac:dyDescent="0.25">
      <c r="E866" t="str">
        <v>0NX</v>
      </c>
      <c r="G866" t="str">
        <v>1BH</v>
      </c>
      <c r="H866">
        <v>22</v>
      </c>
      <c r="I866">
        <v>8</v>
      </c>
    </row>
    <row r="867" spans="5:9" x14ac:dyDescent="0.25">
      <c r="E867" t="str">
        <v>0NY</v>
      </c>
      <c r="G867" t="str">
        <v>1BI</v>
      </c>
      <c r="H867">
        <v>13</v>
      </c>
      <c r="I867">
        <v>17</v>
      </c>
    </row>
    <row r="868" spans="5:9" x14ac:dyDescent="0.25">
      <c r="E868" t="str">
        <v>0NZ</v>
      </c>
      <c r="G868" t="str">
        <v>1BJ</v>
      </c>
      <c r="H868">
        <v>26</v>
      </c>
      <c r="I868">
        <v>4</v>
      </c>
    </row>
    <row r="869" spans="5:9" x14ac:dyDescent="0.25">
      <c r="E869" t="str">
        <v>0O0</v>
      </c>
      <c r="G869" t="str">
        <v>1BK</v>
      </c>
      <c r="H869">
        <v>24</v>
      </c>
      <c r="I869">
        <v>6</v>
      </c>
    </row>
    <row r="870" spans="5:9" x14ac:dyDescent="0.25">
      <c r="E870" t="str">
        <v>0O1</v>
      </c>
      <c r="G870" t="str">
        <v>1BL</v>
      </c>
      <c r="H870">
        <v>19</v>
      </c>
      <c r="I870">
        <v>11</v>
      </c>
    </row>
    <row r="871" spans="5:9" x14ac:dyDescent="0.25">
      <c r="E871" t="str">
        <v>0O2</v>
      </c>
      <c r="G871" t="str">
        <v>1BM</v>
      </c>
      <c r="H871">
        <v>16</v>
      </c>
      <c r="I871">
        <v>14</v>
      </c>
    </row>
    <row r="872" spans="5:9" x14ac:dyDescent="0.25">
      <c r="E872" t="str">
        <v>0O3</v>
      </c>
      <c r="G872" t="str">
        <v>1BN</v>
      </c>
      <c r="H872">
        <v>32</v>
      </c>
      <c r="I872">
        <v>2</v>
      </c>
    </row>
    <row r="873" spans="5:9" x14ac:dyDescent="0.25">
      <c r="E873" t="str">
        <v>0O4</v>
      </c>
      <c r="G873" t="str">
        <v>1BO</v>
      </c>
      <c r="H873">
        <v>15</v>
      </c>
      <c r="I873">
        <v>15</v>
      </c>
    </row>
    <row r="874" spans="5:9" x14ac:dyDescent="0.25">
      <c r="E874" t="str">
        <v>0O5</v>
      </c>
      <c r="G874" t="str">
        <v>1BP</v>
      </c>
      <c r="H874">
        <v>22</v>
      </c>
      <c r="I874">
        <v>8</v>
      </c>
    </row>
    <row r="875" spans="5:9" x14ac:dyDescent="0.25">
      <c r="E875" t="str">
        <v>0O6</v>
      </c>
      <c r="G875" t="str">
        <v>1BQ</v>
      </c>
      <c r="H875">
        <v>24</v>
      </c>
      <c r="I875">
        <v>6</v>
      </c>
    </row>
    <row r="876" spans="5:9" x14ac:dyDescent="0.25">
      <c r="E876" t="str">
        <v>0O7</v>
      </c>
      <c r="G876" t="str">
        <v>1BR</v>
      </c>
      <c r="H876">
        <v>24</v>
      </c>
      <c r="I876">
        <v>6</v>
      </c>
    </row>
    <row r="877" spans="5:9" x14ac:dyDescent="0.25">
      <c r="E877" t="str">
        <v>0O8</v>
      </c>
      <c r="G877" t="str">
        <v>1BS</v>
      </c>
      <c r="H877">
        <v>19</v>
      </c>
      <c r="I877">
        <v>11</v>
      </c>
    </row>
    <row r="878" spans="5:9" x14ac:dyDescent="0.25">
      <c r="E878" t="str">
        <v>0O9</v>
      </c>
      <c r="G878" t="str">
        <v>1BT</v>
      </c>
      <c r="H878">
        <v>31</v>
      </c>
      <c r="I878">
        <v>1</v>
      </c>
    </row>
    <row r="879" spans="5:9" x14ac:dyDescent="0.25">
      <c r="E879" t="str">
        <v>0OA</v>
      </c>
      <c r="G879" t="str">
        <v>1BU</v>
      </c>
      <c r="H879">
        <v>22</v>
      </c>
      <c r="I879">
        <v>8</v>
      </c>
    </row>
    <row r="880" spans="5:9" x14ac:dyDescent="0.25">
      <c r="E880" t="str">
        <v>0OB</v>
      </c>
      <c r="G880" t="str">
        <v>1BV</v>
      </c>
      <c r="H880">
        <v>21</v>
      </c>
      <c r="I880">
        <v>9</v>
      </c>
    </row>
    <row r="881" spans="5:9" x14ac:dyDescent="0.25">
      <c r="E881" t="str">
        <v>0OC</v>
      </c>
      <c r="G881" t="str">
        <v>1BW</v>
      </c>
      <c r="H881">
        <v>25</v>
      </c>
      <c r="I881">
        <v>5</v>
      </c>
    </row>
    <row r="882" spans="5:9" x14ac:dyDescent="0.25">
      <c r="E882" t="str">
        <v>0OD</v>
      </c>
      <c r="G882" t="str">
        <v>1BX</v>
      </c>
      <c r="H882">
        <v>26</v>
      </c>
      <c r="I882">
        <v>4</v>
      </c>
    </row>
    <row r="883" spans="5:9" x14ac:dyDescent="0.25">
      <c r="E883" t="str">
        <v>0OE</v>
      </c>
      <c r="G883" t="str">
        <v>1BY</v>
      </c>
      <c r="H883">
        <v>17</v>
      </c>
      <c r="I883">
        <v>13</v>
      </c>
    </row>
    <row r="884" spans="5:9" x14ac:dyDescent="0.25">
      <c r="E884" t="str">
        <v>0OF</v>
      </c>
      <c r="G884" t="str">
        <v>1BZ</v>
      </c>
      <c r="H884">
        <v>30</v>
      </c>
      <c r="I884">
        <v>0</v>
      </c>
    </row>
    <row r="885" spans="5:9" x14ac:dyDescent="0.25">
      <c r="E885" t="str">
        <v>0OG</v>
      </c>
      <c r="G885" t="str">
        <v>1CD</v>
      </c>
      <c r="H885">
        <v>39</v>
      </c>
      <c r="I885">
        <v>9</v>
      </c>
    </row>
    <row r="886" spans="5:9" x14ac:dyDescent="0.25">
      <c r="E886" t="str">
        <v>0OH</v>
      </c>
      <c r="G886" t="str">
        <v>1CE</v>
      </c>
      <c r="H886">
        <v>23</v>
      </c>
      <c r="I886">
        <v>7</v>
      </c>
    </row>
    <row r="887" spans="5:9" x14ac:dyDescent="0.25">
      <c r="E887" t="str">
        <v>0OI</v>
      </c>
      <c r="G887" t="str">
        <v>1CF</v>
      </c>
      <c r="H887">
        <v>36</v>
      </c>
      <c r="I887">
        <v>6</v>
      </c>
    </row>
    <row r="888" spans="5:9" x14ac:dyDescent="0.25">
      <c r="E888" t="str">
        <v>0OJ</v>
      </c>
      <c r="G888" t="str">
        <v>1CG</v>
      </c>
      <c r="H888">
        <v>39</v>
      </c>
      <c r="I888">
        <v>9</v>
      </c>
    </row>
    <row r="889" spans="5:9" x14ac:dyDescent="0.25">
      <c r="E889" t="str">
        <v>0OK</v>
      </c>
      <c r="G889" t="str">
        <v>1CH</v>
      </c>
      <c r="H889">
        <v>30</v>
      </c>
      <c r="I889">
        <v>0</v>
      </c>
    </row>
    <row r="890" spans="5:9" x14ac:dyDescent="0.25">
      <c r="E890" t="str">
        <v>0OL</v>
      </c>
      <c r="G890" t="str">
        <v>1CI</v>
      </c>
      <c r="H890">
        <v>21</v>
      </c>
      <c r="I890">
        <v>9</v>
      </c>
    </row>
    <row r="891" spans="5:9" x14ac:dyDescent="0.25">
      <c r="E891" t="str">
        <v>0OM</v>
      </c>
      <c r="G891" t="str">
        <v>1CJ</v>
      </c>
      <c r="H891">
        <v>34</v>
      </c>
      <c r="I891">
        <v>4</v>
      </c>
    </row>
    <row r="892" spans="5:9" x14ac:dyDescent="0.25">
      <c r="E892" t="str">
        <v>0ON</v>
      </c>
      <c r="G892" t="str">
        <v>1CK</v>
      </c>
      <c r="H892">
        <v>32</v>
      </c>
      <c r="I892">
        <v>2</v>
      </c>
    </row>
    <row r="893" spans="5:9" x14ac:dyDescent="0.25">
      <c r="E893" t="str">
        <v>0OO</v>
      </c>
      <c r="G893" t="str">
        <v>1CL</v>
      </c>
      <c r="H893">
        <v>27</v>
      </c>
      <c r="I893">
        <v>3</v>
      </c>
    </row>
    <row r="894" spans="5:9" x14ac:dyDescent="0.25">
      <c r="E894" t="str">
        <v>0OP</v>
      </c>
      <c r="G894" t="str">
        <v>1CM</v>
      </c>
      <c r="H894">
        <v>24</v>
      </c>
      <c r="I894">
        <v>6</v>
      </c>
    </row>
    <row r="895" spans="5:9" x14ac:dyDescent="0.25">
      <c r="E895" t="str">
        <v>0OQ</v>
      </c>
      <c r="G895" t="str">
        <v>1CN</v>
      </c>
      <c r="H895">
        <v>40</v>
      </c>
      <c r="I895">
        <v>10</v>
      </c>
    </row>
    <row r="896" spans="5:9" x14ac:dyDescent="0.25">
      <c r="E896" t="str">
        <v>0OR</v>
      </c>
      <c r="G896" t="str">
        <v>1CO</v>
      </c>
      <c r="H896">
        <v>23</v>
      </c>
      <c r="I896">
        <v>7</v>
      </c>
    </row>
    <row r="897" spans="5:9" x14ac:dyDescent="0.25">
      <c r="E897" t="str">
        <v>0OS</v>
      </c>
      <c r="G897" t="str">
        <v>1CP</v>
      </c>
      <c r="H897">
        <v>30</v>
      </c>
      <c r="I897">
        <v>0</v>
      </c>
    </row>
    <row r="898" spans="5:9" x14ac:dyDescent="0.25">
      <c r="E898" t="str">
        <v>0OT</v>
      </c>
      <c r="G898" t="str">
        <v>1CQ</v>
      </c>
      <c r="H898">
        <v>32</v>
      </c>
      <c r="I898">
        <v>2</v>
      </c>
    </row>
    <row r="899" spans="5:9" x14ac:dyDescent="0.25">
      <c r="E899" t="str">
        <v>0OU</v>
      </c>
      <c r="G899" t="str">
        <v>1CR</v>
      </c>
      <c r="H899">
        <v>32</v>
      </c>
      <c r="I899">
        <v>2</v>
      </c>
    </row>
    <row r="900" spans="5:9" x14ac:dyDescent="0.25">
      <c r="E900" t="str">
        <v>0OV</v>
      </c>
      <c r="G900" t="str">
        <v>1CS</v>
      </c>
      <c r="H900">
        <v>27</v>
      </c>
      <c r="I900">
        <v>3</v>
      </c>
    </row>
    <row r="901" spans="5:9" x14ac:dyDescent="0.25">
      <c r="E901" t="str">
        <v>0OW</v>
      </c>
      <c r="G901" t="str">
        <v>1CT</v>
      </c>
      <c r="H901">
        <v>39</v>
      </c>
      <c r="I901">
        <v>9</v>
      </c>
    </row>
    <row r="902" spans="5:9" x14ac:dyDescent="0.25">
      <c r="E902" t="str">
        <v>0OX</v>
      </c>
      <c r="G902" t="str">
        <v>1CU</v>
      </c>
      <c r="H902">
        <v>30</v>
      </c>
      <c r="I902">
        <v>0</v>
      </c>
    </row>
    <row r="903" spans="5:9" x14ac:dyDescent="0.25">
      <c r="E903" t="str">
        <v>0OY</v>
      </c>
      <c r="G903" t="str">
        <v>1CV</v>
      </c>
      <c r="H903">
        <v>29</v>
      </c>
      <c r="I903">
        <v>1</v>
      </c>
    </row>
    <row r="904" spans="5:9" x14ac:dyDescent="0.25">
      <c r="E904" t="str">
        <v>0OZ</v>
      </c>
      <c r="G904" t="str">
        <v>1CW</v>
      </c>
      <c r="H904">
        <v>33</v>
      </c>
      <c r="I904">
        <v>3</v>
      </c>
    </row>
    <row r="905" spans="5:9" x14ac:dyDescent="0.25">
      <c r="E905" t="str">
        <v>0P0</v>
      </c>
      <c r="G905" t="str">
        <v>1CX</v>
      </c>
      <c r="H905">
        <v>34</v>
      </c>
      <c r="I905">
        <v>4</v>
      </c>
    </row>
    <row r="906" spans="5:9" x14ac:dyDescent="0.25">
      <c r="E906" t="str">
        <v>0P1</v>
      </c>
      <c r="G906" t="str">
        <v>1CY</v>
      </c>
      <c r="H906">
        <v>25</v>
      </c>
      <c r="I906">
        <v>5</v>
      </c>
    </row>
    <row r="907" spans="5:9" x14ac:dyDescent="0.25">
      <c r="E907" t="str">
        <v>0P2</v>
      </c>
      <c r="G907" t="str">
        <v>1CZ</v>
      </c>
      <c r="H907">
        <v>38</v>
      </c>
      <c r="I907">
        <v>8</v>
      </c>
    </row>
    <row r="908" spans="5:9" x14ac:dyDescent="0.25">
      <c r="E908" t="str">
        <v>0P3</v>
      </c>
      <c r="G908" t="str">
        <v>1DE</v>
      </c>
      <c r="H908">
        <v>26</v>
      </c>
      <c r="I908">
        <v>4</v>
      </c>
    </row>
    <row r="909" spans="5:9" x14ac:dyDescent="0.25">
      <c r="E909" t="str">
        <v>0P4</v>
      </c>
      <c r="G909" t="str">
        <v>1DF</v>
      </c>
      <c r="H909">
        <v>39</v>
      </c>
      <c r="I909">
        <v>9</v>
      </c>
    </row>
    <row r="910" spans="5:9" x14ac:dyDescent="0.25">
      <c r="E910" t="str">
        <v>0P5</v>
      </c>
      <c r="G910" t="str">
        <v>1DG</v>
      </c>
      <c r="H910">
        <v>42</v>
      </c>
      <c r="I910">
        <v>12</v>
      </c>
    </row>
    <row r="911" spans="5:9" x14ac:dyDescent="0.25">
      <c r="E911" t="str">
        <v>0P6</v>
      </c>
      <c r="G911" t="str">
        <v>1DH</v>
      </c>
      <c r="H911">
        <v>33</v>
      </c>
      <c r="I911">
        <v>3</v>
      </c>
    </row>
    <row r="912" spans="5:9" x14ac:dyDescent="0.25">
      <c r="E912" t="str">
        <v>0P7</v>
      </c>
      <c r="G912" t="str">
        <v>1DI</v>
      </c>
      <c r="H912">
        <v>24</v>
      </c>
      <c r="I912">
        <v>6</v>
      </c>
    </row>
    <row r="913" spans="5:9" x14ac:dyDescent="0.25">
      <c r="E913" t="str">
        <v>0P8</v>
      </c>
      <c r="G913" t="str">
        <v>1DJ</v>
      </c>
      <c r="H913">
        <v>37</v>
      </c>
      <c r="I913">
        <v>7</v>
      </c>
    </row>
    <row r="914" spans="5:9" x14ac:dyDescent="0.25">
      <c r="E914" t="str">
        <v>0P9</v>
      </c>
      <c r="G914" t="str">
        <v>1DK</v>
      </c>
      <c r="H914">
        <v>35</v>
      </c>
      <c r="I914">
        <v>5</v>
      </c>
    </row>
    <row r="915" spans="5:9" x14ac:dyDescent="0.25">
      <c r="E915" t="str">
        <v>0PA</v>
      </c>
      <c r="G915" t="str">
        <v>1DL</v>
      </c>
      <c r="H915">
        <v>30</v>
      </c>
      <c r="I915">
        <v>0</v>
      </c>
    </row>
    <row r="916" spans="5:9" x14ac:dyDescent="0.25">
      <c r="E916" t="str">
        <v>0PB</v>
      </c>
      <c r="G916" t="str">
        <v>1DM</v>
      </c>
      <c r="H916">
        <v>27</v>
      </c>
      <c r="I916">
        <v>3</v>
      </c>
    </row>
    <row r="917" spans="5:9" x14ac:dyDescent="0.25">
      <c r="E917" t="str">
        <v>0PC</v>
      </c>
      <c r="G917" t="str">
        <v>1DN</v>
      </c>
      <c r="H917">
        <v>43</v>
      </c>
      <c r="I917">
        <v>13</v>
      </c>
    </row>
    <row r="918" spans="5:9" x14ac:dyDescent="0.25">
      <c r="E918" t="str">
        <v>0PD</v>
      </c>
      <c r="G918" t="str">
        <v>1DO</v>
      </c>
      <c r="H918">
        <v>26</v>
      </c>
      <c r="I918">
        <v>4</v>
      </c>
    </row>
    <row r="919" spans="5:9" x14ac:dyDescent="0.25">
      <c r="E919" t="str">
        <v>0PE</v>
      </c>
      <c r="G919" t="str">
        <v>1DP</v>
      </c>
      <c r="H919">
        <v>33</v>
      </c>
      <c r="I919">
        <v>3</v>
      </c>
    </row>
    <row r="920" spans="5:9" x14ac:dyDescent="0.25">
      <c r="E920" t="str">
        <v>0PF</v>
      </c>
      <c r="G920" t="str">
        <v>1DQ</v>
      </c>
      <c r="H920">
        <v>35</v>
      </c>
      <c r="I920">
        <v>5</v>
      </c>
    </row>
    <row r="921" spans="5:9" x14ac:dyDescent="0.25">
      <c r="E921" t="str">
        <v>0PG</v>
      </c>
      <c r="G921" t="str">
        <v>1DR</v>
      </c>
      <c r="H921">
        <v>35</v>
      </c>
      <c r="I921">
        <v>5</v>
      </c>
    </row>
    <row r="922" spans="5:9" x14ac:dyDescent="0.25">
      <c r="E922" t="str">
        <v>0PH</v>
      </c>
      <c r="G922" t="str">
        <v>1DS</v>
      </c>
      <c r="H922">
        <v>30</v>
      </c>
      <c r="I922">
        <v>0</v>
      </c>
    </row>
    <row r="923" spans="5:9" x14ac:dyDescent="0.25">
      <c r="E923" t="str">
        <v>0PI</v>
      </c>
      <c r="G923" t="str">
        <v>1DT</v>
      </c>
      <c r="H923">
        <v>42</v>
      </c>
      <c r="I923">
        <v>12</v>
      </c>
    </row>
    <row r="924" spans="5:9" x14ac:dyDescent="0.25">
      <c r="E924" t="str">
        <v>0PJ</v>
      </c>
      <c r="G924" t="str">
        <v>1DU</v>
      </c>
      <c r="H924">
        <v>33</v>
      </c>
      <c r="I924">
        <v>3</v>
      </c>
    </row>
    <row r="925" spans="5:9" x14ac:dyDescent="0.25">
      <c r="E925" t="str">
        <v>0PK</v>
      </c>
      <c r="G925" t="str">
        <v>1DV</v>
      </c>
      <c r="H925">
        <v>32</v>
      </c>
      <c r="I925">
        <v>2</v>
      </c>
    </row>
    <row r="926" spans="5:9" x14ac:dyDescent="0.25">
      <c r="E926" t="str">
        <v>0PL</v>
      </c>
      <c r="G926" t="str">
        <v>1DW</v>
      </c>
      <c r="H926">
        <v>36</v>
      </c>
      <c r="I926">
        <v>6</v>
      </c>
    </row>
    <row r="927" spans="5:9" x14ac:dyDescent="0.25">
      <c r="E927" t="str">
        <v>0PM</v>
      </c>
      <c r="G927" t="str">
        <v>1DX</v>
      </c>
      <c r="H927">
        <v>37</v>
      </c>
      <c r="I927">
        <v>7</v>
      </c>
    </row>
    <row r="928" spans="5:9" x14ac:dyDescent="0.25">
      <c r="E928" t="str">
        <v>0PN</v>
      </c>
      <c r="G928" t="str">
        <v>1DY</v>
      </c>
      <c r="H928">
        <v>28</v>
      </c>
      <c r="I928">
        <v>2</v>
      </c>
    </row>
    <row r="929" spans="5:9" x14ac:dyDescent="0.25">
      <c r="E929" t="str">
        <v>0PO</v>
      </c>
      <c r="G929" t="str">
        <v>1DZ</v>
      </c>
      <c r="H929">
        <v>41</v>
      </c>
      <c r="I929">
        <v>11</v>
      </c>
    </row>
    <row r="930" spans="5:9" x14ac:dyDescent="0.25">
      <c r="E930" t="str">
        <v>0PP</v>
      </c>
      <c r="G930" t="str">
        <v>1EF</v>
      </c>
      <c r="H930">
        <v>23</v>
      </c>
      <c r="I930">
        <v>7</v>
      </c>
    </row>
    <row r="931" spans="5:9" x14ac:dyDescent="0.25">
      <c r="E931" t="str">
        <v>0PQ</v>
      </c>
      <c r="G931" t="str">
        <v>1EG</v>
      </c>
      <c r="H931">
        <v>26</v>
      </c>
      <c r="I931">
        <v>4</v>
      </c>
    </row>
    <row r="932" spans="5:9" x14ac:dyDescent="0.25">
      <c r="E932" t="str">
        <v>0PR</v>
      </c>
      <c r="G932" t="str">
        <v>1EH</v>
      </c>
      <c r="H932">
        <v>17</v>
      </c>
      <c r="I932">
        <v>13</v>
      </c>
    </row>
    <row r="933" spans="5:9" x14ac:dyDescent="0.25">
      <c r="E933" t="str">
        <v>0PS</v>
      </c>
      <c r="G933" t="str">
        <v>1EI</v>
      </c>
      <c r="H933">
        <v>8</v>
      </c>
      <c r="I933">
        <v>22</v>
      </c>
    </row>
    <row r="934" spans="5:9" x14ac:dyDescent="0.25">
      <c r="E934" t="str">
        <v>0PT</v>
      </c>
      <c r="G934" t="str">
        <v>1EJ</v>
      </c>
      <c r="H934">
        <v>21</v>
      </c>
      <c r="I934">
        <v>9</v>
      </c>
    </row>
    <row r="935" spans="5:9" x14ac:dyDescent="0.25">
      <c r="E935" t="str">
        <v>0PU</v>
      </c>
      <c r="G935" t="str">
        <v>1EK</v>
      </c>
      <c r="H935">
        <v>19</v>
      </c>
      <c r="I935">
        <v>11</v>
      </c>
    </row>
    <row r="936" spans="5:9" x14ac:dyDescent="0.25">
      <c r="E936" t="str">
        <v>0PV</v>
      </c>
      <c r="G936" t="str">
        <v>1EL</v>
      </c>
      <c r="H936">
        <v>14</v>
      </c>
      <c r="I936">
        <v>16</v>
      </c>
    </row>
    <row r="937" spans="5:9" x14ac:dyDescent="0.25">
      <c r="E937" t="str">
        <v>0PW</v>
      </c>
      <c r="G937" t="str">
        <v>1EM</v>
      </c>
      <c r="H937">
        <v>11</v>
      </c>
      <c r="I937">
        <v>19</v>
      </c>
    </row>
    <row r="938" spans="5:9" x14ac:dyDescent="0.25">
      <c r="E938" t="str">
        <v>0PX</v>
      </c>
      <c r="G938" t="str">
        <v>1EN</v>
      </c>
      <c r="H938">
        <v>27</v>
      </c>
      <c r="I938">
        <v>3</v>
      </c>
    </row>
    <row r="939" spans="5:9" x14ac:dyDescent="0.25">
      <c r="E939" t="str">
        <v>0PY</v>
      </c>
      <c r="G939" t="str">
        <v>1EO</v>
      </c>
      <c r="H939">
        <v>10</v>
      </c>
      <c r="I939">
        <v>20</v>
      </c>
    </row>
    <row r="940" spans="5:9" x14ac:dyDescent="0.25">
      <c r="E940" t="str">
        <v>0PZ</v>
      </c>
      <c r="G940" t="str">
        <v>1EP</v>
      </c>
      <c r="H940">
        <v>17</v>
      </c>
      <c r="I940">
        <v>13</v>
      </c>
    </row>
    <row r="941" spans="5:9" x14ac:dyDescent="0.25">
      <c r="E941" t="str">
        <v>0Q0</v>
      </c>
      <c r="G941" t="str">
        <v>1EQ</v>
      </c>
      <c r="H941">
        <v>19</v>
      </c>
      <c r="I941">
        <v>11</v>
      </c>
    </row>
    <row r="942" spans="5:9" x14ac:dyDescent="0.25">
      <c r="E942" t="str">
        <v>0Q1</v>
      </c>
      <c r="G942" t="str">
        <v>1ER</v>
      </c>
      <c r="H942">
        <v>19</v>
      </c>
      <c r="I942">
        <v>11</v>
      </c>
    </row>
    <row r="943" spans="5:9" x14ac:dyDescent="0.25">
      <c r="E943" t="str">
        <v>0Q2</v>
      </c>
      <c r="G943" t="str">
        <v>1ES</v>
      </c>
      <c r="H943">
        <v>14</v>
      </c>
      <c r="I943">
        <v>16</v>
      </c>
    </row>
    <row r="944" spans="5:9" x14ac:dyDescent="0.25">
      <c r="E944" t="str">
        <v>0Q3</v>
      </c>
      <c r="G944" t="str">
        <v>1ET</v>
      </c>
      <c r="H944">
        <v>26</v>
      </c>
      <c r="I944">
        <v>4</v>
      </c>
    </row>
    <row r="945" spans="5:9" x14ac:dyDescent="0.25">
      <c r="E945" t="str">
        <v>0Q4</v>
      </c>
      <c r="G945" t="str">
        <v>1EU</v>
      </c>
      <c r="H945">
        <v>17</v>
      </c>
      <c r="I945">
        <v>13</v>
      </c>
    </row>
    <row r="946" spans="5:9" x14ac:dyDescent="0.25">
      <c r="E946" t="str">
        <v>0Q5</v>
      </c>
      <c r="G946" t="str">
        <v>1EV</v>
      </c>
      <c r="H946">
        <v>16</v>
      </c>
      <c r="I946">
        <v>14</v>
      </c>
    </row>
    <row r="947" spans="5:9" x14ac:dyDescent="0.25">
      <c r="E947" t="str">
        <v>0Q6</v>
      </c>
      <c r="G947" t="str">
        <v>1EW</v>
      </c>
      <c r="H947">
        <v>20</v>
      </c>
      <c r="I947">
        <v>10</v>
      </c>
    </row>
    <row r="948" spans="5:9" x14ac:dyDescent="0.25">
      <c r="E948" t="str">
        <v>0Q7</v>
      </c>
      <c r="G948" t="str">
        <v>1EX</v>
      </c>
      <c r="H948">
        <v>21</v>
      </c>
      <c r="I948">
        <v>9</v>
      </c>
    </row>
    <row r="949" spans="5:9" x14ac:dyDescent="0.25">
      <c r="E949" t="str">
        <v>0Q8</v>
      </c>
      <c r="G949" t="str">
        <v>1EY</v>
      </c>
      <c r="H949">
        <v>12</v>
      </c>
      <c r="I949">
        <v>18</v>
      </c>
    </row>
    <row r="950" spans="5:9" x14ac:dyDescent="0.25">
      <c r="E950" t="str">
        <v>0Q9</v>
      </c>
      <c r="G950" t="str">
        <v>1EZ</v>
      </c>
      <c r="H950">
        <v>25</v>
      </c>
      <c r="I950">
        <v>5</v>
      </c>
    </row>
    <row r="951" spans="5:9" x14ac:dyDescent="0.25">
      <c r="E951" t="str">
        <v>0QA</v>
      </c>
      <c r="G951" t="str">
        <v>1FG</v>
      </c>
      <c r="H951">
        <v>39</v>
      </c>
      <c r="I951">
        <v>9</v>
      </c>
    </row>
    <row r="952" spans="5:9" x14ac:dyDescent="0.25">
      <c r="E952" t="str">
        <v>0QB</v>
      </c>
      <c r="G952" t="str">
        <v>1FH</v>
      </c>
      <c r="H952">
        <v>30</v>
      </c>
      <c r="I952">
        <v>0</v>
      </c>
    </row>
    <row r="953" spans="5:9" x14ac:dyDescent="0.25">
      <c r="E953" t="str">
        <v>0QC</v>
      </c>
      <c r="G953" t="str">
        <v>1FI</v>
      </c>
      <c r="H953">
        <v>21</v>
      </c>
      <c r="I953">
        <v>9</v>
      </c>
    </row>
    <row r="954" spans="5:9" x14ac:dyDescent="0.25">
      <c r="E954" t="str">
        <v>0QD</v>
      </c>
      <c r="G954" t="str">
        <v>1FJ</v>
      </c>
      <c r="H954">
        <v>34</v>
      </c>
      <c r="I954">
        <v>4</v>
      </c>
    </row>
    <row r="955" spans="5:9" x14ac:dyDescent="0.25">
      <c r="E955" t="str">
        <v>0QE</v>
      </c>
      <c r="G955" t="str">
        <v>1FK</v>
      </c>
      <c r="H955">
        <v>32</v>
      </c>
      <c r="I955">
        <v>2</v>
      </c>
    </row>
    <row r="956" spans="5:9" x14ac:dyDescent="0.25">
      <c r="E956" t="str">
        <v>0QF</v>
      </c>
      <c r="G956" t="str">
        <v>1FL</v>
      </c>
      <c r="H956">
        <v>27</v>
      </c>
      <c r="I956">
        <v>3</v>
      </c>
    </row>
    <row r="957" spans="5:9" x14ac:dyDescent="0.25">
      <c r="E957" t="str">
        <v>0QG</v>
      </c>
      <c r="G957" t="str">
        <v>1FM</v>
      </c>
      <c r="H957">
        <v>24</v>
      </c>
      <c r="I957">
        <v>6</v>
      </c>
    </row>
    <row r="958" spans="5:9" x14ac:dyDescent="0.25">
      <c r="E958" t="str">
        <v>0QH</v>
      </c>
      <c r="G958" t="str">
        <v>1FN</v>
      </c>
      <c r="H958">
        <v>40</v>
      </c>
      <c r="I958">
        <v>10</v>
      </c>
    </row>
    <row r="959" spans="5:9" x14ac:dyDescent="0.25">
      <c r="E959" t="str">
        <v>0QI</v>
      </c>
      <c r="G959" t="str">
        <v>1FO</v>
      </c>
      <c r="H959">
        <v>23</v>
      </c>
      <c r="I959">
        <v>7</v>
      </c>
    </row>
    <row r="960" spans="5:9" x14ac:dyDescent="0.25">
      <c r="E960" t="str">
        <v>0QJ</v>
      </c>
      <c r="G960" t="str">
        <v>1FP</v>
      </c>
      <c r="H960">
        <v>30</v>
      </c>
      <c r="I960">
        <v>0</v>
      </c>
    </row>
    <row r="961" spans="5:9" x14ac:dyDescent="0.25">
      <c r="E961" t="str">
        <v>0QK</v>
      </c>
      <c r="G961" t="str">
        <v>1FQ</v>
      </c>
      <c r="H961">
        <v>32</v>
      </c>
      <c r="I961">
        <v>2</v>
      </c>
    </row>
    <row r="962" spans="5:9" x14ac:dyDescent="0.25">
      <c r="E962" t="str">
        <v>0QL</v>
      </c>
      <c r="G962" t="str">
        <v>1FR</v>
      </c>
      <c r="H962">
        <v>32</v>
      </c>
      <c r="I962">
        <v>2</v>
      </c>
    </row>
    <row r="963" spans="5:9" x14ac:dyDescent="0.25">
      <c r="E963" t="str">
        <v>0QM</v>
      </c>
      <c r="G963" t="str">
        <v>1FS</v>
      </c>
      <c r="H963">
        <v>27</v>
      </c>
      <c r="I963">
        <v>3</v>
      </c>
    </row>
    <row r="964" spans="5:9" x14ac:dyDescent="0.25">
      <c r="E964" t="str">
        <v>0QN</v>
      </c>
      <c r="G964" t="str">
        <v>1FT</v>
      </c>
      <c r="H964">
        <v>39</v>
      </c>
      <c r="I964">
        <v>9</v>
      </c>
    </row>
    <row r="965" spans="5:9" x14ac:dyDescent="0.25">
      <c r="E965" t="str">
        <v>0QO</v>
      </c>
      <c r="G965" t="str">
        <v>1FU</v>
      </c>
      <c r="H965">
        <v>30</v>
      </c>
      <c r="I965">
        <v>0</v>
      </c>
    </row>
    <row r="966" spans="5:9" x14ac:dyDescent="0.25">
      <c r="E966" t="str">
        <v>0QP</v>
      </c>
      <c r="G966" t="str">
        <v>1FV</v>
      </c>
      <c r="H966">
        <v>29</v>
      </c>
      <c r="I966">
        <v>1</v>
      </c>
    </row>
    <row r="967" spans="5:9" x14ac:dyDescent="0.25">
      <c r="E967" t="str">
        <v>0QQ</v>
      </c>
      <c r="G967" t="str">
        <v>1FW</v>
      </c>
      <c r="H967">
        <v>33</v>
      </c>
      <c r="I967">
        <v>3</v>
      </c>
    </row>
    <row r="968" spans="5:9" x14ac:dyDescent="0.25">
      <c r="E968" t="str">
        <v>0QR</v>
      </c>
      <c r="G968" t="str">
        <v>1FX</v>
      </c>
      <c r="H968">
        <v>34</v>
      </c>
      <c r="I968">
        <v>4</v>
      </c>
    </row>
    <row r="969" spans="5:9" x14ac:dyDescent="0.25">
      <c r="E969" t="str">
        <v>0QS</v>
      </c>
      <c r="G969" t="str">
        <v>1FY</v>
      </c>
      <c r="H969">
        <v>25</v>
      </c>
      <c r="I969">
        <v>5</v>
      </c>
    </row>
    <row r="970" spans="5:9" x14ac:dyDescent="0.25">
      <c r="E970" t="str">
        <v>0QT</v>
      </c>
      <c r="G970" t="str">
        <v>1FZ</v>
      </c>
      <c r="H970">
        <v>38</v>
      </c>
      <c r="I970">
        <v>8</v>
      </c>
    </row>
    <row r="971" spans="5:9" x14ac:dyDescent="0.25">
      <c r="E971" t="str">
        <v>0QU</v>
      </c>
      <c r="G971" t="str">
        <v>1GH</v>
      </c>
      <c r="H971">
        <v>33</v>
      </c>
      <c r="I971">
        <v>3</v>
      </c>
    </row>
    <row r="972" spans="5:9" x14ac:dyDescent="0.25">
      <c r="E972" t="str">
        <v>0QV</v>
      </c>
      <c r="G972" t="str">
        <v>1GI</v>
      </c>
      <c r="H972">
        <v>24</v>
      </c>
      <c r="I972">
        <v>6</v>
      </c>
    </row>
    <row r="973" spans="5:9" x14ac:dyDescent="0.25">
      <c r="E973" t="str">
        <v>0QW</v>
      </c>
      <c r="G973" t="str">
        <v>1GJ</v>
      </c>
      <c r="H973">
        <v>37</v>
      </c>
      <c r="I973">
        <v>7</v>
      </c>
    </row>
    <row r="974" spans="5:9" x14ac:dyDescent="0.25">
      <c r="E974" t="str">
        <v>0QX</v>
      </c>
      <c r="G974" t="str">
        <v>1GK</v>
      </c>
      <c r="H974">
        <v>35</v>
      </c>
      <c r="I974">
        <v>5</v>
      </c>
    </row>
    <row r="975" spans="5:9" x14ac:dyDescent="0.25">
      <c r="E975" t="str">
        <v>0QY</v>
      </c>
      <c r="G975" t="str">
        <v>1GL</v>
      </c>
      <c r="H975">
        <v>30</v>
      </c>
      <c r="I975">
        <v>0</v>
      </c>
    </row>
    <row r="976" spans="5:9" x14ac:dyDescent="0.25">
      <c r="E976" t="str">
        <v>0QZ</v>
      </c>
      <c r="G976" t="str">
        <v>1GM</v>
      </c>
      <c r="H976">
        <v>27</v>
      </c>
      <c r="I976">
        <v>3</v>
      </c>
    </row>
    <row r="977" spans="5:9" x14ac:dyDescent="0.25">
      <c r="E977" t="str">
        <v>0R0</v>
      </c>
      <c r="G977" t="str">
        <v>1GN</v>
      </c>
      <c r="H977">
        <v>43</v>
      </c>
      <c r="I977">
        <v>13</v>
      </c>
    </row>
    <row r="978" spans="5:9" x14ac:dyDescent="0.25">
      <c r="E978" t="str">
        <v>0R1</v>
      </c>
      <c r="G978" t="str">
        <v>1GO</v>
      </c>
      <c r="H978">
        <v>26</v>
      </c>
      <c r="I978">
        <v>4</v>
      </c>
    </row>
    <row r="979" spans="5:9" x14ac:dyDescent="0.25">
      <c r="E979" t="str">
        <v>0R2</v>
      </c>
      <c r="G979" t="str">
        <v>1GP</v>
      </c>
      <c r="H979">
        <v>33</v>
      </c>
      <c r="I979">
        <v>3</v>
      </c>
    </row>
    <row r="980" spans="5:9" x14ac:dyDescent="0.25">
      <c r="E980" t="str">
        <v>0R3</v>
      </c>
      <c r="G980" t="str">
        <v>1GQ</v>
      </c>
      <c r="H980">
        <v>35</v>
      </c>
      <c r="I980">
        <v>5</v>
      </c>
    </row>
    <row r="981" spans="5:9" x14ac:dyDescent="0.25">
      <c r="E981" t="str">
        <v>0R4</v>
      </c>
      <c r="G981" t="str">
        <v>1GR</v>
      </c>
      <c r="H981">
        <v>35</v>
      </c>
      <c r="I981">
        <v>5</v>
      </c>
    </row>
    <row r="982" spans="5:9" x14ac:dyDescent="0.25">
      <c r="E982" t="str">
        <v>0R5</v>
      </c>
      <c r="G982" t="str">
        <v>1GS</v>
      </c>
      <c r="H982">
        <v>30</v>
      </c>
      <c r="I982">
        <v>0</v>
      </c>
    </row>
    <row r="983" spans="5:9" x14ac:dyDescent="0.25">
      <c r="E983" t="str">
        <v>0R6</v>
      </c>
      <c r="G983" t="str">
        <v>1GT</v>
      </c>
      <c r="H983">
        <v>42</v>
      </c>
      <c r="I983">
        <v>12</v>
      </c>
    </row>
    <row r="984" spans="5:9" x14ac:dyDescent="0.25">
      <c r="E984" t="str">
        <v>0R7</v>
      </c>
      <c r="G984" t="str">
        <v>1GU</v>
      </c>
      <c r="H984">
        <v>33</v>
      </c>
      <c r="I984">
        <v>3</v>
      </c>
    </row>
    <row r="985" spans="5:9" x14ac:dyDescent="0.25">
      <c r="E985" t="str">
        <v>0R8</v>
      </c>
      <c r="G985" t="str">
        <v>1GV</v>
      </c>
      <c r="H985">
        <v>32</v>
      </c>
      <c r="I985">
        <v>2</v>
      </c>
    </row>
    <row r="986" spans="5:9" x14ac:dyDescent="0.25">
      <c r="E986" t="str">
        <v>0R9</v>
      </c>
      <c r="G986" t="str">
        <v>1GW</v>
      </c>
      <c r="H986">
        <v>36</v>
      </c>
      <c r="I986">
        <v>6</v>
      </c>
    </row>
    <row r="987" spans="5:9" x14ac:dyDescent="0.25">
      <c r="E987" t="str">
        <v>0RA</v>
      </c>
      <c r="G987" t="str">
        <v>1GX</v>
      </c>
      <c r="H987">
        <v>37</v>
      </c>
      <c r="I987">
        <v>7</v>
      </c>
    </row>
    <row r="988" spans="5:9" x14ac:dyDescent="0.25">
      <c r="E988" t="str">
        <v>0RB</v>
      </c>
      <c r="G988" t="str">
        <v>1GY</v>
      </c>
      <c r="H988">
        <v>28</v>
      </c>
      <c r="I988">
        <v>2</v>
      </c>
    </row>
    <row r="989" spans="5:9" x14ac:dyDescent="0.25">
      <c r="E989" t="str">
        <v>0RC</v>
      </c>
      <c r="G989" t="str">
        <v>1GZ</v>
      </c>
      <c r="H989">
        <v>41</v>
      </c>
      <c r="I989">
        <v>11</v>
      </c>
    </row>
    <row r="990" spans="5:9" x14ac:dyDescent="0.25">
      <c r="E990" t="str">
        <v>0RD</v>
      </c>
      <c r="G990" t="str">
        <v>1HI</v>
      </c>
      <c r="H990">
        <v>15</v>
      </c>
      <c r="I990">
        <v>15</v>
      </c>
    </row>
    <row r="991" spans="5:9" x14ac:dyDescent="0.25">
      <c r="E991" t="str">
        <v>0RE</v>
      </c>
      <c r="G991" t="str">
        <v>1HJ</v>
      </c>
      <c r="H991">
        <v>28</v>
      </c>
      <c r="I991">
        <v>2</v>
      </c>
    </row>
    <row r="992" spans="5:9" x14ac:dyDescent="0.25">
      <c r="E992" t="str">
        <v>0RF</v>
      </c>
      <c r="G992" t="str">
        <v>1HK</v>
      </c>
      <c r="H992">
        <v>26</v>
      </c>
      <c r="I992">
        <v>4</v>
      </c>
    </row>
    <row r="993" spans="5:9" x14ac:dyDescent="0.25">
      <c r="E993" t="str">
        <v>0RG</v>
      </c>
      <c r="G993" t="str">
        <v>1HL</v>
      </c>
      <c r="H993">
        <v>21</v>
      </c>
      <c r="I993">
        <v>9</v>
      </c>
    </row>
    <row r="994" spans="5:9" x14ac:dyDescent="0.25">
      <c r="E994" t="str">
        <v>0RH</v>
      </c>
      <c r="G994" t="str">
        <v>1HM</v>
      </c>
      <c r="H994">
        <v>18</v>
      </c>
      <c r="I994">
        <v>12</v>
      </c>
    </row>
    <row r="995" spans="5:9" x14ac:dyDescent="0.25">
      <c r="E995" t="str">
        <v>0RI</v>
      </c>
      <c r="G995" t="str">
        <v>1HN</v>
      </c>
      <c r="H995">
        <v>34</v>
      </c>
      <c r="I995">
        <v>4</v>
      </c>
    </row>
    <row r="996" spans="5:9" x14ac:dyDescent="0.25">
      <c r="E996" t="str">
        <v>0RJ</v>
      </c>
      <c r="G996" t="str">
        <v>1HO</v>
      </c>
      <c r="H996">
        <v>17</v>
      </c>
      <c r="I996">
        <v>13</v>
      </c>
    </row>
    <row r="997" spans="5:9" x14ac:dyDescent="0.25">
      <c r="E997" t="str">
        <v>0RK</v>
      </c>
      <c r="G997" t="str">
        <v>1HP</v>
      </c>
      <c r="H997">
        <v>24</v>
      </c>
      <c r="I997">
        <v>6</v>
      </c>
    </row>
    <row r="998" spans="5:9" x14ac:dyDescent="0.25">
      <c r="E998" t="str">
        <v>0RL</v>
      </c>
      <c r="G998" t="str">
        <v>1HQ</v>
      </c>
      <c r="H998">
        <v>26</v>
      </c>
      <c r="I998">
        <v>4</v>
      </c>
    </row>
    <row r="999" spans="5:9" x14ac:dyDescent="0.25">
      <c r="E999" t="str">
        <v>0RM</v>
      </c>
      <c r="G999" t="str">
        <v>1HR</v>
      </c>
      <c r="H999">
        <v>26</v>
      </c>
      <c r="I999">
        <v>4</v>
      </c>
    </row>
    <row r="1000" spans="5:9" x14ac:dyDescent="0.25">
      <c r="E1000" t="str">
        <v>0RN</v>
      </c>
      <c r="G1000" t="str">
        <v>1HS</v>
      </c>
      <c r="H1000">
        <v>21</v>
      </c>
      <c r="I1000">
        <v>9</v>
      </c>
    </row>
    <row r="1001" spans="5:9" x14ac:dyDescent="0.25">
      <c r="E1001" t="str">
        <v>0RO</v>
      </c>
      <c r="G1001" t="str">
        <v>1HT</v>
      </c>
      <c r="H1001">
        <v>33</v>
      </c>
      <c r="I1001">
        <v>3</v>
      </c>
    </row>
    <row r="1002" spans="5:9" x14ac:dyDescent="0.25">
      <c r="E1002" t="str">
        <v>0RP</v>
      </c>
      <c r="G1002" t="str">
        <v>1HU</v>
      </c>
      <c r="H1002">
        <v>24</v>
      </c>
      <c r="I1002">
        <v>6</v>
      </c>
    </row>
    <row r="1003" spans="5:9" x14ac:dyDescent="0.25">
      <c r="E1003" t="str">
        <v>0RQ</v>
      </c>
      <c r="G1003" t="str">
        <v>1HV</v>
      </c>
      <c r="H1003">
        <v>23</v>
      </c>
      <c r="I1003">
        <v>7</v>
      </c>
    </row>
    <row r="1004" spans="5:9" x14ac:dyDescent="0.25">
      <c r="E1004" t="str">
        <v>0RR</v>
      </c>
      <c r="G1004" t="str">
        <v>1HW</v>
      </c>
      <c r="H1004">
        <v>27</v>
      </c>
      <c r="I1004">
        <v>3</v>
      </c>
    </row>
    <row r="1005" spans="5:9" x14ac:dyDescent="0.25">
      <c r="E1005" t="str">
        <v>0RS</v>
      </c>
      <c r="G1005" t="str">
        <v>1HX</v>
      </c>
      <c r="H1005">
        <v>28</v>
      </c>
      <c r="I1005">
        <v>2</v>
      </c>
    </row>
    <row r="1006" spans="5:9" x14ac:dyDescent="0.25">
      <c r="E1006" t="str">
        <v>0RT</v>
      </c>
      <c r="G1006" t="str">
        <v>1HY</v>
      </c>
      <c r="H1006">
        <v>19</v>
      </c>
      <c r="I1006">
        <v>11</v>
      </c>
    </row>
    <row r="1007" spans="5:9" x14ac:dyDescent="0.25">
      <c r="E1007" t="str">
        <v>0RU</v>
      </c>
      <c r="G1007" t="str">
        <v>1HZ</v>
      </c>
      <c r="H1007">
        <v>32</v>
      </c>
      <c r="I1007">
        <v>2</v>
      </c>
    </row>
    <row r="1008" spans="5:9" x14ac:dyDescent="0.25">
      <c r="E1008" t="str">
        <v>0RV</v>
      </c>
      <c r="G1008" t="str">
        <v>1IJ</v>
      </c>
      <c r="H1008">
        <v>19</v>
      </c>
      <c r="I1008">
        <v>11</v>
      </c>
    </row>
    <row r="1009" spans="5:9" x14ac:dyDescent="0.25">
      <c r="E1009" t="str">
        <v>0RW</v>
      </c>
      <c r="G1009" t="str">
        <v>1IK</v>
      </c>
      <c r="H1009">
        <v>17</v>
      </c>
      <c r="I1009">
        <v>13</v>
      </c>
    </row>
    <row r="1010" spans="5:9" x14ac:dyDescent="0.25">
      <c r="E1010" t="str">
        <v>0RX</v>
      </c>
      <c r="G1010" t="str">
        <v>1IL</v>
      </c>
      <c r="H1010">
        <v>12</v>
      </c>
      <c r="I1010">
        <v>18</v>
      </c>
    </row>
    <row r="1011" spans="5:9" x14ac:dyDescent="0.25">
      <c r="E1011" t="str">
        <v>0RY</v>
      </c>
      <c r="G1011" t="str">
        <v>1IM</v>
      </c>
      <c r="H1011">
        <v>9</v>
      </c>
      <c r="I1011">
        <v>21</v>
      </c>
    </row>
    <row r="1012" spans="5:9" x14ac:dyDescent="0.25">
      <c r="E1012" t="str">
        <v>0RZ</v>
      </c>
      <c r="G1012" t="str">
        <v>1IN</v>
      </c>
      <c r="H1012">
        <v>25</v>
      </c>
      <c r="I1012">
        <v>5</v>
      </c>
    </row>
    <row r="1013" spans="5:9" x14ac:dyDescent="0.25">
      <c r="E1013" t="str">
        <v>0S0</v>
      </c>
      <c r="G1013" t="str">
        <v>1IO</v>
      </c>
      <c r="H1013">
        <v>8</v>
      </c>
      <c r="I1013">
        <v>22</v>
      </c>
    </row>
    <row r="1014" spans="5:9" x14ac:dyDescent="0.25">
      <c r="E1014" t="str">
        <v>0S1</v>
      </c>
      <c r="G1014" t="str">
        <v>1IP</v>
      </c>
      <c r="H1014">
        <v>15</v>
      </c>
      <c r="I1014">
        <v>15</v>
      </c>
    </row>
    <row r="1015" spans="5:9" x14ac:dyDescent="0.25">
      <c r="E1015" t="str">
        <v>0S2</v>
      </c>
      <c r="G1015" t="str">
        <v>1IQ</v>
      </c>
      <c r="H1015">
        <v>17</v>
      </c>
      <c r="I1015">
        <v>13</v>
      </c>
    </row>
    <row r="1016" spans="5:9" x14ac:dyDescent="0.25">
      <c r="E1016" t="str">
        <v>0S3</v>
      </c>
      <c r="G1016" t="str">
        <v>1IR</v>
      </c>
      <c r="H1016">
        <v>17</v>
      </c>
      <c r="I1016">
        <v>13</v>
      </c>
    </row>
    <row r="1017" spans="5:9" x14ac:dyDescent="0.25">
      <c r="E1017" t="str">
        <v>0S4</v>
      </c>
      <c r="G1017" t="str">
        <v>1IS</v>
      </c>
      <c r="H1017">
        <v>12</v>
      </c>
      <c r="I1017">
        <v>18</v>
      </c>
    </row>
    <row r="1018" spans="5:9" x14ac:dyDescent="0.25">
      <c r="E1018" t="str">
        <v>0S5</v>
      </c>
      <c r="G1018" t="str">
        <v>1IT</v>
      </c>
      <c r="H1018">
        <v>24</v>
      </c>
      <c r="I1018">
        <v>6</v>
      </c>
    </row>
    <row r="1019" spans="5:9" x14ac:dyDescent="0.25">
      <c r="E1019" t="str">
        <v>0S6</v>
      </c>
      <c r="G1019" t="str">
        <v>1IU</v>
      </c>
      <c r="H1019">
        <v>15</v>
      </c>
      <c r="I1019">
        <v>15</v>
      </c>
    </row>
    <row r="1020" spans="5:9" x14ac:dyDescent="0.25">
      <c r="E1020" t="str">
        <v>0S7</v>
      </c>
      <c r="G1020" t="str">
        <v>1IV</v>
      </c>
      <c r="H1020">
        <v>14</v>
      </c>
      <c r="I1020">
        <v>16</v>
      </c>
    </row>
    <row r="1021" spans="5:9" x14ac:dyDescent="0.25">
      <c r="E1021" t="str">
        <v>0S8</v>
      </c>
      <c r="G1021" t="str">
        <v>1IW</v>
      </c>
      <c r="H1021">
        <v>18</v>
      </c>
      <c r="I1021">
        <v>12</v>
      </c>
    </row>
    <row r="1022" spans="5:9" x14ac:dyDescent="0.25">
      <c r="E1022" t="str">
        <v>0S9</v>
      </c>
      <c r="G1022" t="str">
        <v>1IX</v>
      </c>
      <c r="H1022">
        <v>19</v>
      </c>
      <c r="I1022">
        <v>11</v>
      </c>
    </row>
    <row r="1023" spans="5:9" x14ac:dyDescent="0.25">
      <c r="E1023" t="str">
        <v>0SA</v>
      </c>
      <c r="G1023" t="str">
        <v>1IY</v>
      </c>
      <c r="H1023">
        <v>10</v>
      </c>
      <c r="I1023">
        <v>20</v>
      </c>
    </row>
    <row r="1024" spans="5:9" x14ac:dyDescent="0.25">
      <c r="E1024" t="str">
        <v>0SB</v>
      </c>
      <c r="G1024" t="str">
        <v>1IZ</v>
      </c>
      <c r="H1024">
        <v>23</v>
      </c>
      <c r="I1024">
        <v>7</v>
      </c>
    </row>
    <row r="1025" spans="5:9" x14ac:dyDescent="0.25">
      <c r="E1025" t="str">
        <v>0SC</v>
      </c>
      <c r="G1025" t="str">
        <v>1JK</v>
      </c>
      <c r="H1025">
        <v>30</v>
      </c>
      <c r="I1025">
        <v>0</v>
      </c>
    </row>
    <row r="1026" spans="5:9" x14ac:dyDescent="0.25">
      <c r="E1026" t="str">
        <v>0SD</v>
      </c>
      <c r="G1026" t="str">
        <v>1JL</v>
      </c>
      <c r="H1026">
        <v>25</v>
      </c>
      <c r="I1026">
        <v>5</v>
      </c>
    </row>
    <row r="1027" spans="5:9" x14ac:dyDescent="0.25">
      <c r="E1027" t="str">
        <v>0SE</v>
      </c>
      <c r="G1027" t="str">
        <v>1JM</v>
      </c>
      <c r="H1027">
        <v>22</v>
      </c>
      <c r="I1027">
        <v>8</v>
      </c>
    </row>
    <row r="1028" spans="5:9" x14ac:dyDescent="0.25">
      <c r="E1028" t="str">
        <v>0SF</v>
      </c>
      <c r="G1028" t="str">
        <v>1JN</v>
      </c>
      <c r="H1028">
        <v>38</v>
      </c>
      <c r="I1028">
        <v>8</v>
      </c>
    </row>
    <row r="1029" spans="5:9" x14ac:dyDescent="0.25">
      <c r="E1029" t="str">
        <v>0SG</v>
      </c>
      <c r="G1029" t="str">
        <v>1JO</v>
      </c>
      <c r="H1029">
        <v>21</v>
      </c>
      <c r="I1029">
        <v>9</v>
      </c>
    </row>
    <row r="1030" spans="5:9" x14ac:dyDescent="0.25">
      <c r="E1030" t="str">
        <v>0SH</v>
      </c>
      <c r="G1030" t="str">
        <v>1JP</v>
      </c>
      <c r="H1030">
        <v>28</v>
      </c>
      <c r="I1030">
        <v>2</v>
      </c>
    </row>
    <row r="1031" spans="5:9" x14ac:dyDescent="0.25">
      <c r="E1031" t="str">
        <v>0SI</v>
      </c>
      <c r="G1031" t="str">
        <v>1JQ</v>
      </c>
      <c r="H1031">
        <v>30</v>
      </c>
      <c r="I1031">
        <v>0</v>
      </c>
    </row>
    <row r="1032" spans="5:9" x14ac:dyDescent="0.25">
      <c r="E1032" t="str">
        <v>0SJ</v>
      </c>
      <c r="G1032" t="str">
        <v>1JR</v>
      </c>
      <c r="H1032">
        <v>30</v>
      </c>
      <c r="I1032">
        <v>0</v>
      </c>
    </row>
    <row r="1033" spans="5:9" x14ac:dyDescent="0.25">
      <c r="E1033" t="str">
        <v>0SK</v>
      </c>
      <c r="G1033" t="str">
        <v>1JS</v>
      </c>
      <c r="H1033">
        <v>25</v>
      </c>
      <c r="I1033">
        <v>5</v>
      </c>
    </row>
    <row r="1034" spans="5:9" x14ac:dyDescent="0.25">
      <c r="E1034" t="str">
        <v>0SL</v>
      </c>
      <c r="G1034" t="str">
        <v>1JT</v>
      </c>
      <c r="H1034">
        <v>37</v>
      </c>
      <c r="I1034">
        <v>7</v>
      </c>
    </row>
    <row r="1035" spans="5:9" x14ac:dyDescent="0.25">
      <c r="E1035" t="str">
        <v>0SM</v>
      </c>
      <c r="G1035" t="str">
        <v>1JU</v>
      </c>
      <c r="H1035">
        <v>28</v>
      </c>
      <c r="I1035">
        <v>2</v>
      </c>
    </row>
    <row r="1036" spans="5:9" x14ac:dyDescent="0.25">
      <c r="E1036" t="str">
        <v>0SN</v>
      </c>
      <c r="G1036" t="str">
        <v>1JV</v>
      </c>
      <c r="H1036">
        <v>27</v>
      </c>
      <c r="I1036">
        <v>3</v>
      </c>
    </row>
    <row r="1037" spans="5:9" x14ac:dyDescent="0.25">
      <c r="E1037" t="str">
        <v>0SO</v>
      </c>
      <c r="G1037" t="str">
        <v>1JW</v>
      </c>
      <c r="H1037">
        <v>31</v>
      </c>
      <c r="I1037">
        <v>1</v>
      </c>
    </row>
    <row r="1038" spans="5:9" x14ac:dyDescent="0.25">
      <c r="E1038" t="str">
        <v>0SP</v>
      </c>
      <c r="G1038" t="str">
        <v>1JX</v>
      </c>
      <c r="H1038">
        <v>32</v>
      </c>
      <c r="I1038">
        <v>2</v>
      </c>
    </row>
    <row r="1039" spans="5:9" x14ac:dyDescent="0.25">
      <c r="E1039" t="str">
        <v>0SQ</v>
      </c>
      <c r="G1039" t="str">
        <v>1JY</v>
      </c>
      <c r="H1039">
        <v>23</v>
      </c>
      <c r="I1039">
        <v>7</v>
      </c>
    </row>
    <row r="1040" spans="5:9" x14ac:dyDescent="0.25">
      <c r="E1040" t="str">
        <v>0SR</v>
      </c>
      <c r="G1040" t="str">
        <v>1JZ</v>
      </c>
      <c r="H1040">
        <v>36</v>
      </c>
      <c r="I1040">
        <v>6</v>
      </c>
    </row>
    <row r="1041" spans="5:9" x14ac:dyDescent="0.25">
      <c r="E1041" t="str">
        <v>0SS</v>
      </c>
      <c r="G1041" t="str">
        <v>1KL</v>
      </c>
      <c r="H1041">
        <v>23</v>
      </c>
      <c r="I1041">
        <v>7</v>
      </c>
    </row>
    <row r="1042" spans="5:9" x14ac:dyDescent="0.25">
      <c r="E1042" t="str">
        <v>0ST</v>
      </c>
      <c r="G1042" t="str">
        <v>1KM</v>
      </c>
      <c r="H1042">
        <v>20</v>
      </c>
      <c r="I1042">
        <v>10</v>
      </c>
    </row>
    <row r="1043" spans="5:9" x14ac:dyDescent="0.25">
      <c r="E1043" t="str">
        <v>0SU</v>
      </c>
      <c r="G1043" t="str">
        <v>1KN</v>
      </c>
      <c r="H1043">
        <v>36</v>
      </c>
      <c r="I1043">
        <v>6</v>
      </c>
    </row>
    <row r="1044" spans="5:9" x14ac:dyDescent="0.25">
      <c r="E1044" t="str">
        <v>0SV</v>
      </c>
      <c r="G1044" t="str">
        <v>1KO</v>
      </c>
      <c r="H1044">
        <v>19</v>
      </c>
      <c r="I1044">
        <v>11</v>
      </c>
    </row>
    <row r="1045" spans="5:9" x14ac:dyDescent="0.25">
      <c r="E1045" t="str">
        <v>0SW</v>
      </c>
      <c r="G1045" t="str">
        <v>1KP</v>
      </c>
      <c r="H1045">
        <v>26</v>
      </c>
      <c r="I1045">
        <v>4</v>
      </c>
    </row>
    <row r="1046" spans="5:9" x14ac:dyDescent="0.25">
      <c r="E1046" t="str">
        <v>0SX</v>
      </c>
      <c r="G1046" t="str">
        <v>1KQ</v>
      </c>
      <c r="H1046">
        <v>28</v>
      </c>
      <c r="I1046">
        <v>2</v>
      </c>
    </row>
    <row r="1047" spans="5:9" x14ac:dyDescent="0.25">
      <c r="E1047" t="str">
        <v>0SY</v>
      </c>
      <c r="G1047" t="str">
        <v>1KR</v>
      </c>
      <c r="H1047">
        <v>28</v>
      </c>
      <c r="I1047">
        <v>2</v>
      </c>
    </row>
    <row r="1048" spans="5:9" x14ac:dyDescent="0.25">
      <c r="E1048" t="str">
        <v>0SZ</v>
      </c>
      <c r="G1048" t="str">
        <v>1KS</v>
      </c>
      <c r="H1048">
        <v>23</v>
      </c>
      <c r="I1048">
        <v>7</v>
      </c>
    </row>
    <row r="1049" spans="5:9" x14ac:dyDescent="0.25">
      <c r="E1049" t="str">
        <v>0T0</v>
      </c>
      <c r="G1049" t="str">
        <v>1KT</v>
      </c>
      <c r="H1049">
        <v>35</v>
      </c>
      <c r="I1049">
        <v>5</v>
      </c>
    </row>
    <row r="1050" spans="5:9" x14ac:dyDescent="0.25">
      <c r="E1050" t="str">
        <v>0T1</v>
      </c>
      <c r="G1050" t="str">
        <v>1KU</v>
      </c>
      <c r="H1050">
        <v>26</v>
      </c>
      <c r="I1050">
        <v>4</v>
      </c>
    </row>
    <row r="1051" spans="5:9" x14ac:dyDescent="0.25">
      <c r="E1051" t="str">
        <v>0T2</v>
      </c>
      <c r="G1051" t="str">
        <v>1KV</v>
      </c>
      <c r="H1051">
        <v>25</v>
      </c>
      <c r="I1051">
        <v>5</v>
      </c>
    </row>
    <row r="1052" spans="5:9" x14ac:dyDescent="0.25">
      <c r="E1052" t="str">
        <v>0T3</v>
      </c>
      <c r="G1052" t="str">
        <v>1KW</v>
      </c>
      <c r="H1052">
        <v>29</v>
      </c>
      <c r="I1052">
        <v>1</v>
      </c>
    </row>
    <row r="1053" spans="5:9" x14ac:dyDescent="0.25">
      <c r="E1053" t="str">
        <v>0T4</v>
      </c>
      <c r="G1053" t="str">
        <v>1KX</v>
      </c>
      <c r="H1053">
        <v>30</v>
      </c>
      <c r="I1053">
        <v>0</v>
      </c>
    </row>
    <row r="1054" spans="5:9" x14ac:dyDescent="0.25">
      <c r="E1054" t="str">
        <v>0T5</v>
      </c>
      <c r="G1054" t="str">
        <v>1KY</v>
      </c>
      <c r="H1054">
        <v>21</v>
      </c>
      <c r="I1054">
        <v>9</v>
      </c>
    </row>
    <row r="1055" spans="5:9" x14ac:dyDescent="0.25">
      <c r="E1055" t="str">
        <v>0T6</v>
      </c>
      <c r="G1055" t="str">
        <v>1KZ</v>
      </c>
      <c r="H1055">
        <v>34</v>
      </c>
      <c r="I1055">
        <v>4</v>
      </c>
    </row>
    <row r="1056" spans="5:9" x14ac:dyDescent="0.25">
      <c r="E1056" t="str">
        <v>0T7</v>
      </c>
      <c r="G1056" t="str">
        <v>1LM</v>
      </c>
      <c r="H1056">
        <v>15</v>
      </c>
      <c r="I1056">
        <v>15</v>
      </c>
    </row>
    <row r="1057" spans="5:9" x14ac:dyDescent="0.25">
      <c r="E1057" t="str">
        <v>0T8</v>
      </c>
      <c r="G1057" t="str">
        <v>1LN</v>
      </c>
      <c r="H1057">
        <v>31</v>
      </c>
      <c r="I1057">
        <v>1</v>
      </c>
    </row>
    <row r="1058" spans="5:9" x14ac:dyDescent="0.25">
      <c r="E1058" t="str">
        <v>0T9</v>
      </c>
      <c r="G1058" t="str">
        <v>1LO</v>
      </c>
      <c r="H1058">
        <v>14</v>
      </c>
      <c r="I1058">
        <v>16</v>
      </c>
    </row>
    <row r="1059" spans="5:9" x14ac:dyDescent="0.25">
      <c r="E1059" t="str">
        <v>0TA</v>
      </c>
      <c r="G1059" t="str">
        <v>1LP</v>
      </c>
      <c r="H1059">
        <v>21</v>
      </c>
      <c r="I1059">
        <v>9</v>
      </c>
    </row>
    <row r="1060" spans="5:9" x14ac:dyDescent="0.25">
      <c r="E1060" t="str">
        <v>0TB</v>
      </c>
      <c r="G1060" t="str">
        <v>1LQ</v>
      </c>
      <c r="H1060">
        <v>23</v>
      </c>
      <c r="I1060">
        <v>7</v>
      </c>
    </row>
    <row r="1061" spans="5:9" x14ac:dyDescent="0.25">
      <c r="E1061" t="str">
        <v>0TC</v>
      </c>
      <c r="G1061" t="str">
        <v>1LR</v>
      </c>
      <c r="H1061">
        <v>23</v>
      </c>
      <c r="I1061">
        <v>7</v>
      </c>
    </row>
    <row r="1062" spans="5:9" x14ac:dyDescent="0.25">
      <c r="E1062" t="str">
        <v>0TD</v>
      </c>
      <c r="G1062" t="str">
        <v>1LS</v>
      </c>
      <c r="H1062">
        <v>18</v>
      </c>
      <c r="I1062">
        <v>12</v>
      </c>
    </row>
    <row r="1063" spans="5:9" x14ac:dyDescent="0.25">
      <c r="E1063" t="str">
        <v>0TE</v>
      </c>
      <c r="G1063" t="str">
        <v>1LT</v>
      </c>
      <c r="H1063">
        <v>30</v>
      </c>
      <c r="I1063">
        <v>0</v>
      </c>
    </row>
    <row r="1064" spans="5:9" x14ac:dyDescent="0.25">
      <c r="E1064" t="str">
        <v>0TF</v>
      </c>
      <c r="G1064" t="str">
        <v>1LU</v>
      </c>
      <c r="H1064">
        <v>21</v>
      </c>
      <c r="I1064">
        <v>9</v>
      </c>
    </row>
    <row r="1065" spans="5:9" x14ac:dyDescent="0.25">
      <c r="E1065" t="str">
        <v>0TG</v>
      </c>
      <c r="G1065" t="str">
        <v>1LV</v>
      </c>
      <c r="H1065">
        <v>20</v>
      </c>
      <c r="I1065">
        <v>10</v>
      </c>
    </row>
    <row r="1066" spans="5:9" x14ac:dyDescent="0.25">
      <c r="E1066" t="str">
        <v>0TH</v>
      </c>
      <c r="G1066" t="str">
        <v>1LW</v>
      </c>
      <c r="H1066">
        <v>24</v>
      </c>
      <c r="I1066">
        <v>6</v>
      </c>
    </row>
    <row r="1067" spans="5:9" x14ac:dyDescent="0.25">
      <c r="E1067" t="str">
        <v>0TI</v>
      </c>
      <c r="G1067" t="str">
        <v>1LX</v>
      </c>
      <c r="H1067">
        <v>25</v>
      </c>
      <c r="I1067">
        <v>5</v>
      </c>
    </row>
    <row r="1068" spans="5:9" x14ac:dyDescent="0.25">
      <c r="E1068" t="str">
        <v>0TJ</v>
      </c>
      <c r="G1068" t="str">
        <v>1LY</v>
      </c>
      <c r="H1068">
        <v>16</v>
      </c>
      <c r="I1068">
        <v>14</v>
      </c>
    </row>
    <row r="1069" spans="5:9" x14ac:dyDescent="0.25">
      <c r="E1069" t="str">
        <v>0TK</v>
      </c>
      <c r="G1069" t="str">
        <v>1LZ</v>
      </c>
      <c r="H1069">
        <v>29</v>
      </c>
      <c r="I1069">
        <v>1</v>
      </c>
    </row>
    <row r="1070" spans="5:9" x14ac:dyDescent="0.25">
      <c r="E1070" t="str">
        <v>0TL</v>
      </c>
      <c r="G1070" t="str">
        <v>1MN</v>
      </c>
      <c r="H1070">
        <v>28</v>
      </c>
      <c r="I1070">
        <v>2</v>
      </c>
    </row>
    <row r="1071" spans="5:9" x14ac:dyDescent="0.25">
      <c r="E1071" t="str">
        <v>0TM</v>
      </c>
      <c r="G1071" t="str">
        <v>1MO</v>
      </c>
      <c r="H1071">
        <v>11</v>
      </c>
      <c r="I1071">
        <v>19</v>
      </c>
    </row>
    <row r="1072" spans="5:9" x14ac:dyDescent="0.25">
      <c r="E1072" t="str">
        <v>0TN</v>
      </c>
      <c r="G1072" t="str">
        <v>1MP</v>
      </c>
      <c r="H1072">
        <v>18</v>
      </c>
      <c r="I1072">
        <v>12</v>
      </c>
    </row>
    <row r="1073" spans="5:9" x14ac:dyDescent="0.25">
      <c r="E1073" t="str">
        <v>0TO</v>
      </c>
      <c r="G1073" t="str">
        <v>1MQ</v>
      </c>
      <c r="H1073">
        <v>20</v>
      </c>
      <c r="I1073">
        <v>10</v>
      </c>
    </row>
    <row r="1074" spans="5:9" x14ac:dyDescent="0.25">
      <c r="E1074" t="str">
        <v>0TP</v>
      </c>
      <c r="G1074" t="str">
        <v>1MR</v>
      </c>
      <c r="H1074">
        <v>20</v>
      </c>
      <c r="I1074">
        <v>10</v>
      </c>
    </row>
    <row r="1075" spans="5:9" x14ac:dyDescent="0.25">
      <c r="E1075" t="str">
        <v>0TQ</v>
      </c>
      <c r="G1075" t="str">
        <v>1MS</v>
      </c>
      <c r="H1075">
        <v>15</v>
      </c>
      <c r="I1075">
        <v>15</v>
      </c>
    </row>
    <row r="1076" spans="5:9" x14ac:dyDescent="0.25">
      <c r="E1076" t="str">
        <v>0TR</v>
      </c>
      <c r="G1076" t="str">
        <v>1MT</v>
      </c>
      <c r="H1076">
        <v>27</v>
      </c>
      <c r="I1076">
        <v>3</v>
      </c>
    </row>
    <row r="1077" spans="5:9" x14ac:dyDescent="0.25">
      <c r="E1077" t="str">
        <v>0TS</v>
      </c>
      <c r="G1077" t="str">
        <v>1MU</v>
      </c>
      <c r="H1077">
        <v>18</v>
      </c>
      <c r="I1077">
        <v>12</v>
      </c>
    </row>
    <row r="1078" spans="5:9" x14ac:dyDescent="0.25">
      <c r="E1078" t="str">
        <v>0TT</v>
      </c>
      <c r="G1078" t="str">
        <v>1MV</v>
      </c>
      <c r="H1078">
        <v>17</v>
      </c>
      <c r="I1078">
        <v>13</v>
      </c>
    </row>
    <row r="1079" spans="5:9" x14ac:dyDescent="0.25">
      <c r="E1079" t="str">
        <v>0TU</v>
      </c>
      <c r="G1079" t="str">
        <v>1MW</v>
      </c>
      <c r="H1079">
        <v>21</v>
      </c>
      <c r="I1079">
        <v>9</v>
      </c>
    </row>
    <row r="1080" spans="5:9" x14ac:dyDescent="0.25">
      <c r="E1080" t="str">
        <v>0TV</v>
      </c>
      <c r="G1080" t="str">
        <v>1MX</v>
      </c>
      <c r="H1080">
        <v>22</v>
      </c>
      <c r="I1080">
        <v>8</v>
      </c>
    </row>
    <row r="1081" spans="5:9" x14ac:dyDescent="0.25">
      <c r="E1081" t="str">
        <v>0TW</v>
      </c>
      <c r="G1081" t="str">
        <v>1MY</v>
      </c>
      <c r="H1081">
        <v>13</v>
      </c>
      <c r="I1081">
        <v>17</v>
      </c>
    </row>
    <row r="1082" spans="5:9" x14ac:dyDescent="0.25">
      <c r="E1082" t="str">
        <v>0TX</v>
      </c>
      <c r="G1082" t="str">
        <v>1MZ</v>
      </c>
      <c r="H1082">
        <v>26</v>
      </c>
      <c r="I1082">
        <v>4</v>
      </c>
    </row>
    <row r="1083" spans="5:9" x14ac:dyDescent="0.25">
      <c r="E1083" t="str">
        <v>0TY</v>
      </c>
      <c r="G1083" t="str">
        <v>1NO</v>
      </c>
      <c r="H1083">
        <v>27</v>
      </c>
      <c r="I1083">
        <v>3</v>
      </c>
    </row>
    <row r="1084" spans="5:9" x14ac:dyDescent="0.25">
      <c r="E1084" t="str">
        <v>0TZ</v>
      </c>
      <c r="G1084" t="str">
        <v>1NP</v>
      </c>
      <c r="H1084">
        <v>34</v>
      </c>
      <c r="I1084">
        <v>4</v>
      </c>
    </row>
    <row r="1085" spans="5:9" x14ac:dyDescent="0.25">
      <c r="E1085" t="str">
        <v>0U0</v>
      </c>
      <c r="G1085" t="str">
        <v>1NQ</v>
      </c>
      <c r="H1085">
        <v>36</v>
      </c>
      <c r="I1085">
        <v>6</v>
      </c>
    </row>
    <row r="1086" spans="5:9" x14ac:dyDescent="0.25">
      <c r="E1086" t="str">
        <v>0U1</v>
      </c>
      <c r="G1086" t="str">
        <v>1NR</v>
      </c>
      <c r="H1086">
        <v>36</v>
      </c>
      <c r="I1086">
        <v>6</v>
      </c>
    </row>
    <row r="1087" spans="5:9" x14ac:dyDescent="0.25">
      <c r="E1087" t="str">
        <v>0U2</v>
      </c>
      <c r="G1087" t="str">
        <v>1NS</v>
      </c>
      <c r="H1087">
        <v>31</v>
      </c>
      <c r="I1087">
        <v>1</v>
      </c>
    </row>
    <row r="1088" spans="5:9" x14ac:dyDescent="0.25">
      <c r="E1088" t="str">
        <v>0U3</v>
      </c>
      <c r="G1088" t="str">
        <v>1NT</v>
      </c>
      <c r="H1088">
        <v>43</v>
      </c>
      <c r="I1088">
        <v>13</v>
      </c>
    </row>
    <row r="1089" spans="5:9" x14ac:dyDescent="0.25">
      <c r="E1089" t="str">
        <v>0U4</v>
      </c>
      <c r="G1089" t="str">
        <v>1NU</v>
      </c>
      <c r="H1089">
        <v>34</v>
      </c>
      <c r="I1089">
        <v>4</v>
      </c>
    </row>
    <row r="1090" spans="5:9" x14ac:dyDescent="0.25">
      <c r="E1090" t="str">
        <v>0U5</v>
      </c>
      <c r="G1090" t="str">
        <v>1NV</v>
      </c>
      <c r="H1090">
        <v>33</v>
      </c>
      <c r="I1090">
        <v>3</v>
      </c>
    </row>
    <row r="1091" spans="5:9" x14ac:dyDescent="0.25">
      <c r="E1091" t="str">
        <v>0U6</v>
      </c>
      <c r="G1091" t="str">
        <v>1NW</v>
      </c>
      <c r="H1091">
        <v>37</v>
      </c>
      <c r="I1091">
        <v>7</v>
      </c>
    </row>
    <row r="1092" spans="5:9" x14ac:dyDescent="0.25">
      <c r="E1092" t="str">
        <v>0U7</v>
      </c>
      <c r="G1092" t="str">
        <v>1NX</v>
      </c>
      <c r="H1092">
        <v>38</v>
      </c>
      <c r="I1092">
        <v>8</v>
      </c>
    </row>
    <row r="1093" spans="5:9" x14ac:dyDescent="0.25">
      <c r="E1093" t="str">
        <v>0U8</v>
      </c>
      <c r="G1093" t="str">
        <v>1NY</v>
      </c>
      <c r="H1093">
        <v>29</v>
      </c>
      <c r="I1093">
        <v>1</v>
      </c>
    </row>
    <row r="1094" spans="5:9" x14ac:dyDescent="0.25">
      <c r="E1094" t="str">
        <v>0U9</v>
      </c>
      <c r="G1094" t="str">
        <v>1NZ</v>
      </c>
      <c r="H1094">
        <v>42</v>
      </c>
      <c r="I1094">
        <v>12</v>
      </c>
    </row>
    <row r="1095" spans="5:9" x14ac:dyDescent="0.25">
      <c r="E1095" t="str">
        <v>0UA</v>
      </c>
      <c r="G1095" t="str">
        <v>1OP</v>
      </c>
      <c r="H1095">
        <v>17</v>
      </c>
      <c r="I1095">
        <v>13</v>
      </c>
    </row>
    <row r="1096" spans="5:9" x14ac:dyDescent="0.25">
      <c r="E1096" t="str">
        <v>0UB</v>
      </c>
      <c r="G1096" t="str">
        <v>1OQ</v>
      </c>
      <c r="H1096">
        <v>19</v>
      </c>
      <c r="I1096">
        <v>11</v>
      </c>
    </row>
    <row r="1097" spans="5:9" x14ac:dyDescent="0.25">
      <c r="E1097" t="str">
        <v>0UC</v>
      </c>
      <c r="G1097" t="str">
        <v>1OR</v>
      </c>
      <c r="H1097">
        <v>19</v>
      </c>
      <c r="I1097">
        <v>11</v>
      </c>
    </row>
    <row r="1098" spans="5:9" x14ac:dyDescent="0.25">
      <c r="E1098" t="str">
        <v>0UD</v>
      </c>
      <c r="G1098" t="str">
        <v>1OS</v>
      </c>
      <c r="H1098">
        <v>14</v>
      </c>
      <c r="I1098">
        <v>16</v>
      </c>
    </row>
    <row r="1099" spans="5:9" x14ac:dyDescent="0.25">
      <c r="E1099" t="str">
        <v>0UE</v>
      </c>
      <c r="G1099" t="str">
        <v>1OT</v>
      </c>
      <c r="H1099">
        <v>26</v>
      </c>
      <c r="I1099">
        <v>4</v>
      </c>
    </row>
    <row r="1100" spans="5:9" x14ac:dyDescent="0.25">
      <c r="E1100" t="str">
        <v>0UF</v>
      </c>
      <c r="G1100" t="str">
        <v>1OU</v>
      </c>
      <c r="H1100">
        <v>17</v>
      </c>
      <c r="I1100">
        <v>13</v>
      </c>
    </row>
    <row r="1101" spans="5:9" x14ac:dyDescent="0.25">
      <c r="E1101" t="str">
        <v>0UG</v>
      </c>
      <c r="G1101" t="str">
        <v>1OV</v>
      </c>
      <c r="H1101">
        <v>16</v>
      </c>
      <c r="I1101">
        <v>14</v>
      </c>
    </row>
    <row r="1102" spans="5:9" x14ac:dyDescent="0.25">
      <c r="E1102" t="str">
        <v>0UH</v>
      </c>
      <c r="G1102" t="str">
        <v>1OW</v>
      </c>
      <c r="H1102">
        <v>20</v>
      </c>
      <c r="I1102">
        <v>10</v>
      </c>
    </row>
    <row r="1103" spans="5:9" x14ac:dyDescent="0.25">
      <c r="E1103" t="str">
        <v>0UI</v>
      </c>
      <c r="G1103" t="str">
        <v>1OX</v>
      </c>
      <c r="H1103">
        <v>21</v>
      </c>
      <c r="I1103">
        <v>9</v>
      </c>
    </row>
    <row r="1104" spans="5:9" x14ac:dyDescent="0.25">
      <c r="E1104" t="str">
        <v>0UJ</v>
      </c>
      <c r="G1104" t="str">
        <v>1OY</v>
      </c>
      <c r="H1104">
        <v>12</v>
      </c>
      <c r="I1104">
        <v>18</v>
      </c>
    </row>
    <row r="1105" spans="5:9" x14ac:dyDescent="0.25">
      <c r="E1105" t="str">
        <v>0UK</v>
      </c>
      <c r="G1105" t="str">
        <v>1OZ</v>
      </c>
      <c r="H1105">
        <v>25</v>
      </c>
      <c r="I1105">
        <v>5</v>
      </c>
    </row>
    <row r="1106" spans="5:9" x14ac:dyDescent="0.25">
      <c r="E1106" t="str">
        <v>0UL</v>
      </c>
      <c r="G1106" t="str">
        <v>1PQ</v>
      </c>
      <c r="H1106">
        <v>26</v>
      </c>
      <c r="I1106">
        <v>4</v>
      </c>
    </row>
    <row r="1107" spans="5:9" x14ac:dyDescent="0.25">
      <c r="E1107" t="str">
        <v>0UM</v>
      </c>
      <c r="G1107" t="str">
        <v>1PR</v>
      </c>
      <c r="H1107">
        <v>26</v>
      </c>
      <c r="I1107">
        <v>4</v>
      </c>
    </row>
    <row r="1108" spans="5:9" x14ac:dyDescent="0.25">
      <c r="E1108" t="str">
        <v>0UN</v>
      </c>
      <c r="G1108" t="str">
        <v>1PS</v>
      </c>
      <c r="H1108">
        <v>21</v>
      </c>
      <c r="I1108">
        <v>9</v>
      </c>
    </row>
    <row r="1109" spans="5:9" x14ac:dyDescent="0.25">
      <c r="E1109" t="str">
        <v>0UO</v>
      </c>
      <c r="G1109" t="str">
        <v>1PT</v>
      </c>
      <c r="H1109">
        <v>33</v>
      </c>
      <c r="I1109">
        <v>3</v>
      </c>
    </row>
    <row r="1110" spans="5:9" x14ac:dyDescent="0.25">
      <c r="E1110" t="str">
        <v>0UP</v>
      </c>
      <c r="G1110" t="str">
        <v>1PU</v>
      </c>
      <c r="H1110">
        <v>24</v>
      </c>
      <c r="I1110">
        <v>6</v>
      </c>
    </row>
    <row r="1111" spans="5:9" x14ac:dyDescent="0.25">
      <c r="E1111" t="str">
        <v>0UQ</v>
      </c>
      <c r="G1111" t="str">
        <v>1PV</v>
      </c>
      <c r="H1111">
        <v>23</v>
      </c>
      <c r="I1111">
        <v>7</v>
      </c>
    </row>
    <row r="1112" spans="5:9" x14ac:dyDescent="0.25">
      <c r="E1112" t="str">
        <v>0UR</v>
      </c>
      <c r="G1112" t="str">
        <v>1PW</v>
      </c>
      <c r="H1112">
        <v>27</v>
      </c>
      <c r="I1112">
        <v>3</v>
      </c>
    </row>
    <row r="1113" spans="5:9" x14ac:dyDescent="0.25">
      <c r="E1113" t="str">
        <v>0US</v>
      </c>
      <c r="G1113" t="str">
        <v>1PX</v>
      </c>
      <c r="H1113">
        <v>28</v>
      </c>
      <c r="I1113">
        <v>2</v>
      </c>
    </row>
    <row r="1114" spans="5:9" x14ac:dyDescent="0.25">
      <c r="E1114" t="str">
        <v>0UT</v>
      </c>
      <c r="G1114" t="str">
        <v>1PY</v>
      </c>
      <c r="H1114">
        <v>19</v>
      </c>
      <c r="I1114">
        <v>11</v>
      </c>
    </row>
    <row r="1115" spans="5:9" x14ac:dyDescent="0.25">
      <c r="E1115" t="str">
        <v>0UU</v>
      </c>
      <c r="G1115" t="str">
        <v>1PZ</v>
      </c>
      <c r="H1115">
        <v>32</v>
      </c>
      <c r="I1115">
        <v>2</v>
      </c>
    </row>
    <row r="1116" spans="5:9" x14ac:dyDescent="0.25">
      <c r="E1116" t="str">
        <v>0UV</v>
      </c>
      <c r="G1116" t="str">
        <v>1QR</v>
      </c>
      <c r="H1116">
        <v>28</v>
      </c>
      <c r="I1116">
        <v>2</v>
      </c>
    </row>
    <row r="1117" spans="5:9" x14ac:dyDescent="0.25">
      <c r="E1117" t="str">
        <v>0UW</v>
      </c>
      <c r="G1117" t="str">
        <v>1QS</v>
      </c>
      <c r="H1117">
        <v>23</v>
      </c>
      <c r="I1117">
        <v>7</v>
      </c>
    </row>
    <row r="1118" spans="5:9" x14ac:dyDescent="0.25">
      <c r="E1118" t="str">
        <v>0UX</v>
      </c>
      <c r="G1118" t="str">
        <v>1QT</v>
      </c>
      <c r="H1118">
        <v>35</v>
      </c>
      <c r="I1118">
        <v>5</v>
      </c>
    </row>
    <row r="1119" spans="5:9" x14ac:dyDescent="0.25">
      <c r="E1119" t="str">
        <v>0UY</v>
      </c>
      <c r="G1119" t="str">
        <v>1QU</v>
      </c>
      <c r="H1119">
        <v>26</v>
      </c>
      <c r="I1119">
        <v>4</v>
      </c>
    </row>
    <row r="1120" spans="5:9" x14ac:dyDescent="0.25">
      <c r="E1120" t="str">
        <v>0UZ</v>
      </c>
      <c r="G1120" t="str">
        <v>1QV</v>
      </c>
      <c r="H1120">
        <v>25</v>
      </c>
      <c r="I1120">
        <v>5</v>
      </c>
    </row>
    <row r="1121" spans="5:9" x14ac:dyDescent="0.25">
      <c r="E1121" t="str">
        <v>0V0</v>
      </c>
      <c r="G1121" t="str">
        <v>1QW</v>
      </c>
      <c r="H1121">
        <v>29</v>
      </c>
      <c r="I1121">
        <v>1</v>
      </c>
    </row>
    <row r="1122" spans="5:9" x14ac:dyDescent="0.25">
      <c r="E1122" t="str">
        <v>0V1</v>
      </c>
      <c r="G1122" t="str">
        <v>1QX</v>
      </c>
      <c r="H1122">
        <v>30</v>
      </c>
      <c r="I1122">
        <v>0</v>
      </c>
    </row>
    <row r="1123" spans="5:9" x14ac:dyDescent="0.25">
      <c r="E1123" t="str">
        <v>0V2</v>
      </c>
      <c r="G1123" t="str">
        <v>1QY</v>
      </c>
      <c r="H1123">
        <v>21</v>
      </c>
      <c r="I1123">
        <v>9</v>
      </c>
    </row>
    <row r="1124" spans="5:9" x14ac:dyDescent="0.25">
      <c r="E1124" t="str">
        <v>0V3</v>
      </c>
      <c r="G1124" t="str">
        <v>1QZ</v>
      </c>
      <c r="H1124">
        <v>34</v>
      </c>
      <c r="I1124">
        <v>4</v>
      </c>
    </row>
    <row r="1125" spans="5:9" x14ac:dyDescent="0.25">
      <c r="E1125" t="str">
        <v>0V4</v>
      </c>
      <c r="G1125" t="str">
        <v>1RS</v>
      </c>
      <c r="H1125">
        <v>23</v>
      </c>
      <c r="I1125">
        <v>7</v>
      </c>
    </row>
    <row r="1126" spans="5:9" x14ac:dyDescent="0.25">
      <c r="E1126" t="str">
        <v>0V5</v>
      </c>
      <c r="G1126" t="str">
        <v>1RT</v>
      </c>
      <c r="H1126">
        <v>35</v>
      </c>
      <c r="I1126">
        <v>5</v>
      </c>
    </row>
    <row r="1127" spans="5:9" x14ac:dyDescent="0.25">
      <c r="E1127" t="str">
        <v>0V6</v>
      </c>
      <c r="G1127" t="str">
        <v>1RU</v>
      </c>
      <c r="H1127">
        <v>26</v>
      </c>
      <c r="I1127">
        <v>4</v>
      </c>
    </row>
    <row r="1128" spans="5:9" x14ac:dyDescent="0.25">
      <c r="E1128" t="str">
        <v>0V7</v>
      </c>
      <c r="G1128" t="str">
        <v>1RV</v>
      </c>
      <c r="H1128">
        <v>25</v>
      </c>
      <c r="I1128">
        <v>5</v>
      </c>
    </row>
    <row r="1129" spans="5:9" x14ac:dyDescent="0.25">
      <c r="E1129" t="str">
        <v>0V8</v>
      </c>
      <c r="G1129" t="str">
        <v>1RW</v>
      </c>
      <c r="H1129">
        <v>29</v>
      </c>
      <c r="I1129">
        <v>1</v>
      </c>
    </row>
    <row r="1130" spans="5:9" x14ac:dyDescent="0.25">
      <c r="E1130" t="str">
        <v>0V9</v>
      </c>
      <c r="G1130" t="str">
        <v>1RX</v>
      </c>
      <c r="H1130">
        <v>30</v>
      </c>
      <c r="I1130">
        <v>0</v>
      </c>
    </row>
    <row r="1131" spans="5:9" x14ac:dyDescent="0.25">
      <c r="E1131" t="str">
        <v>0VA</v>
      </c>
      <c r="G1131" t="str">
        <v>1RY</v>
      </c>
      <c r="H1131">
        <v>21</v>
      </c>
      <c r="I1131">
        <v>9</v>
      </c>
    </row>
    <row r="1132" spans="5:9" x14ac:dyDescent="0.25">
      <c r="E1132" t="str">
        <v>0VB</v>
      </c>
      <c r="G1132" t="str">
        <v>1RZ</v>
      </c>
      <c r="H1132">
        <v>34</v>
      </c>
      <c r="I1132">
        <v>4</v>
      </c>
    </row>
    <row r="1133" spans="5:9" x14ac:dyDescent="0.25">
      <c r="E1133" t="str">
        <v>0VC</v>
      </c>
      <c r="G1133" t="str">
        <v>1ST</v>
      </c>
      <c r="H1133">
        <v>30</v>
      </c>
      <c r="I1133">
        <v>0</v>
      </c>
    </row>
    <row r="1134" spans="5:9" x14ac:dyDescent="0.25">
      <c r="E1134" t="str">
        <v>0VD</v>
      </c>
      <c r="G1134" t="str">
        <v>1SU</v>
      </c>
      <c r="H1134">
        <v>21</v>
      </c>
      <c r="I1134">
        <v>9</v>
      </c>
    </row>
    <row r="1135" spans="5:9" x14ac:dyDescent="0.25">
      <c r="E1135" t="str">
        <v>0VE</v>
      </c>
      <c r="G1135" t="str">
        <v>1SV</v>
      </c>
      <c r="H1135">
        <v>20</v>
      </c>
      <c r="I1135">
        <v>10</v>
      </c>
    </row>
    <row r="1136" spans="5:9" x14ac:dyDescent="0.25">
      <c r="E1136" t="str">
        <v>0VF</v>
      </c>
      <c r="G1136" t="str">
        <v>1SW</v>
      </c>
      <c r="H1136">
        <v>24</v>
      </c>
      <c r="I1136">
        <v>6</v>
      </c>
    </row>
    <row r="1137" spans="5:9" x14ac:dyDescent="0.25">
      <c r="E1137" t="str">
        <v>0VG</v>
      </c>
      <c r="G1137" t="str">
        <v>1SX</v>
      </c>
      <c r="H1137">
        <v>25</v>
      </c>
      <c r="I1137">
        <v>5</v>
      </c>
    </row>
    <row r="1138" spans="5:9" x14ac:dyDescent="0.25">
      <c r="E1138" t="str">
        <v>0VH</v>
      </c>
      <c r="G1138" t="str">
        <v>1SY</v>
      </c>
      <c r="H1138">
        <v>16</v>
      </c>
      <c r="I1138">
        <v>14</v>
      </c>
    </row>
    <row r="1139" spans="5:9" x14ac:dyDescent="0.25">
      <c r="E1139" t="str">
        <v>0VI</v>
      </c>
      <c r="G1139" t="str">
        <v>1SZ</v>
      </c>
      <c r="H1139">
        <v>29</v>
      </c>
      <c r="I1139">
        <v>1</v>
      </c>
    </row>
    <row r="1140" spans="5:9" x14ac:dyDescent="0.25">
      <c r="E1140" t="str">
        <v>0VJ</v>
      </c>
      <c r="G1140" t="str">
        <v>1TU</v>
      </c>
      <c r="H1140">
        <v>33</v>
      </c>
      <c r="I1140">
        <v>3</v>
      </c>
    </row>
    <row r="1141" spans="5:9" x14ac:dyDescent="0.25">
      <c r="E1141" t="str">
        <v>0VK</v>
      </c>
      <c r="G1141" t="str">
        <v>1TV</v>
      </c>
      <c r="H1141">
        <v>32</v>
      </c>
      <c r="I1141">
        <v>2</v>
      </c>
    </row>
    <row r="1142" spans="5:9" x14ac:dyDescent="0.25">
      <c r="E1142" t="str">
        <v>0VL</v>
      </c>
      <c r="G1142" t="str">
        <v>1TW</v>
      </c>
      <c r="H1142">
        <v>36</v>
      </c>
      <c r="I1142">
        <v>6</v>
      </c>
    </row>
    <row r="1143" spans="5:9" x14ac:dyDescent="0.25">
      <c r="E1143" t="str">
        <v>0VM</v>
      </c>
      <c r="G1143" t="str">
        <v>1TX</v>
      </c>
      <c r="H1143">
        <v>37</v>
      </c>
      <c r="I1143">
        <v>7</v>
      </c>
    </row>
    <row r="1144" spans="5:9" x14ac:dyDescent="0.25">
      <c r="E1144" t="str">
        <v>0VN</v>
      </c>
      <c r="G1144" t="str">
        <v>1TY</v>
      </c>
      <c r="H1144">
        <v>28</v>
      </c>
      <c r="I1144">
        <v>2</v>
      </c>
    </row>
    <row r="1145" spans="5:9" x14ac:dyDescent="0.25">
      <c r="E1145" t="str">
        <v>0VO</v>
      </c>
      <c r="G1145" t="str">
        <v>1TZ</v>
      </c>
      <c r="H1145">
        <v>41</v>
      </c>
      <c r="I1145">
        <v>11</v>
      </c>
    </row>
    <row r="1146" spans="5:9" x14ac:dyDescent="0.25">
      <c r="E1146" t="str">
        <v>0VP</v>
      </c>
      <c r="G1146" t="str">
        <v>1UV</v>
      </c>
      <c r="H1146">
        <v>23</v>
      </c>
      <c r="I1146">
        <v>7</v>
      </c>
    </row>
    <row r="1147" spans="5:9" x14ac:dyDescent="0.25">
      <c r="E1147" t="str">
        <v>0VQ</v>
      </c>
      <c r="G1147" t="str">
        <v>1UW</v>
      </c>
      <c r="H1147">
        <v>27</v>
      </c>
      <c r="I1147">
        <v>3</v>
      </c>
    </row>
    <row r="1148" spans="5:9" x14ac:dyDescent="0.25">
      <c r="E1148" t="str">
        <v>0VR</v>
      </c>
      <c r="G1148" t="str">
        <v>1UX</v>
      </c>
      <c r="H1148">
        <v>28</v>
      </c>
      <c r="I1148">
        <v>2</v>
      </c>
    </row>
    <row r="1149" spans="5:9" x14ac:dyDescent="0.25">
      <c r="E1149" t="str">
        <v>0VS</v>
      </c>
      <c r="G1149" t="str">
        <v>1UY</v>
      </c>
      <c r="H1149">
        <v>19</v>
      </c>
      <c r="I1149">
        <v>11</v>
      </c>
    </row>
    <row r="1150" spans="5:9" x14ac:dyDescent="0.25">
      <c r="E1150" t="str">
        <v>0VT</v>
      </c>
      <c r="G1150" t="str">
        <v>1UZ</v>
      </c>
      <c r="H1150">
        <v>32</v>
      </c>
      <c r="I1150">
        <v>2</v>
      </c>
    </row>
    <row r="1151" spans="5:9" x14ac:dyDescent="0.25">
      <c r="E1151" t="str">
        <v>0VU</v>
      </c>
      <c r="G1151" t="str">
        <v>1VW</v>
      </c>
      <c r="H1151">
        <v>26</v>
      </c>
      <c r="I1151">
        <v>4</v>
      </c>
    </row>
    <row r="1152" spans="5:9" x14ac:dyDescent="0.25">
      <c r="E1152" t="str">
        <v>0VV</v>
      </c>
      <c r="G1152" t="str">
        <v>1VX</v>
      </c>
      <c r="H1152">
        <v>27</v>
      </c>
      <c r="I1152">
        <v>3</v>
      </c>
    </row>
    <row r="1153" spans="5:9" x14ac:dyDescent="0.25">
      <c r="E1153" t="str">
        <v>0VW</v>
      </c>
      <c r="G1153" t="str">
        <v>1VY</v>
      </c>
      <c r="H1153">
        <v>18</v>
      </c>
      <c r="I1153">
        <v>12</v>
      </c>
    </row>
    <row r="1154" spans="5:9" x14ac:dyDescent="0.25">
      <c r="E1154" t="str">
        <v>0VX</v>
      </c>
      <c r="G1154" t="str">
        <v>1VZ</v>
      </c>
      <c r="H1154">
        <v>31</v>
      </c>
      <c r="I1154">
        <v>1</v>
      </c>
    </row>
    <row r="1155" spans="5:9" x14ac:dyDescent="0.25">
      <c r="E1155" t="str">
        <v>0VY</v>
      </c>
      <c r="G1155" t="str">
        <v>1WX</v>
      </c>
      <c r="H1155">
        <v>31</v>
      </c>
      <c r="I1155">
        <v>1</v>
      </c>
    </row>
    <row r="1156" spans="5:9" x14ac:dyDescent="0.25">
      <c r="E1156" t="str">
        <v>0VZ</v>
      </c>
      <c r="G1156" t="str">
        <v>1WY</v>
      </c>
      <c r="H1156">
        <v>22</v>
      </c>
      <c r="I1156">
        <v>8</v>
      </c>
    </row>
    <row r="1157" spans="5:9" x14ac:dyDescent="0.25">
      <c r="E1157" t="str">
        <v>0W0</v>
      </c>
      <c r="G1157" t="str">
        <v>1WZ</v>
      </c>
      <c r="H1157">
        <v>35</v>
      </c>
      <c r="I1157">
        <v>5</v>
      </c>
    </row>
    <row r="1158" spans="5:9" x14ac:dyDescent="0.25">
      <c r="E1158" t="str">
        <v>0W1</v>
      </c>
      <c r="G1158" t="str">
        <v>1XY</v>
      </c>
      <c r="H1158">
        <v>23</v>
      </c>
      <c r="I1158">
        <v>7</v>
      </c>
    </row>
    <row r="1159" spans="5:9" x14ac:dyDescent="0.25">
      <c r="E1159" t="str">
        <v>0W2</v>
      </c>
      <c r="G1159" t="str">
        <v>1XZ</v>
      </c>
      <c r="H1159">
        <v>36</v>
      </c>
      <c r="I1159">
        <v>6</v>
      </c>
    </row>
    <row r="1160" spans="5:9" x14ac:dyDescent="0.25">
      <c r="E1160" t="str">
        <v>0W3</v>
      </c>
      <c r="G1160" t="str">
        <v>1YZ</v>
      </c>
      <c r="H1160">
        <v>27</v>
      </c>
      <c r="I1160">
        <v>3</v>
      </c>
    </row>
    <row r="1161" spans="5:9" x14ac:dyDescent="0.25">
      <c r="E1161" t="str">
        <v>0W4</v>
      </c>
      <c r="G1161" t="str">
        <v>234</v>
      </c>
      <c r="H1161">
        <v>26</v>
      </c>
      <c r="I1161">
        <v>4</v>
      </c>
    </row>
    <row r="1162" spans="5:9" x14ac:dyDescent="0.25">
      <c r="E1162" t="str">
        <v>0W5</v>
      </c>
      <c r="G1162" t="str">
        <v>235</v>
      </c>
      <c r="H1162">
        <v>36</v>
      </c>
      <c r="I1162">
        <v>6</v>
      </c>
    </row>
    <row r="1163" spans="5:9" x14ac:dyDescent="0.25">
      <c r="E1163" t="str">
        <v>0W6</v>
      </c>
      <c r="G1163" t="str">
        <v>236</v>
      </c>
      <c r="H1163">
        <v>24</v>
      </c>
      <c r="I1163">
        <v>6</v>
      </c>
    </row>
    <row r="1164" spans="5:9" x14ac:dyDescent="0.25">
      <c r="E1164" t="str">
        <v>0W7</v>
      </c>
      <c r="G1164" t="str">
        <v>237</v>
      </c>
      <c r="H1164">
        <v>41</v>
      </c>
      <c r="I1164">
        <v>11</v>
      </c>
    </row>
    <row r="1165" spans="5:9" x14ac:dyDescent="0.25">
      <c r="E1165" t="str">
        <v>0W8</v>
      </c>
      <c r="G1165" t="str">
        <v>238</v>
      </c>
      <c r="H1165">
        <v>30</v>
      </c>
      <c r="I1165">
        <v>0</v>
      </c>
    </row>
    <row r="1166" spans="5:9" x14ac:dyDescent="0.25">
      <c r="E1166" t="str">
        <v>0W9</v>
      </c>
      <c r="G1166" t="str">
        <v>239</v>
      </c>
      <c r="H1166">
        <v>41</v>
      </c>
      <c r="I1166">
        <v>11</v>
      </c>
    </row>
    <row r="1167" spans="5:9" x14ac:dyDescent="0.25">
      <c r="E1167" t="str">
        <v>0WA</v>
      </c>
      <c r="G1167" t="str">
        <v>23A</v>
      </c>
      <c r="H1167">
        <v>38</v>
      </c>
      <c r="I1167">
        <v>8</v>
      </c>
    </row>
    <row r="1168" spans="5:9" x14ac:dyDescent="0.25">
      <c r="E1168" t="str">
        <v>0WB</v>
      </c>
      <c r="G1168" t="str">
        <v>23B</v>
      </c>
      <c r="H1168">
        <v>30</v>
      </c>
      <c r="I1168">
        <v>0</v>
      </c>
    </row>
    <row r="1169" spans="5:9" x14ac:dyDescent="0.25">
      <c r="E1169" t="str">
        <v>0WC</v>
      </c>
      <c r="G1169" t="str">
        <v>23C</v>
      </c>
      <c r="H1169">
        <v>38</v>
      </c>
      <c r="I1169">
        <v>8</v>
      </c>
    </row>
    <row r="1170" spans="5:9" x14ac:dyDescent="0.25">
      <c r="E1170" t="str">
        <v>0WD</v>
      </c>
      <c r="G1170" t="str">
        <v>23D</v>
      </c>
      <c r="H1170">
        <v>41</v>
      </c>
      <c r="I1170">
        <v>11</v>
      </c>
    </row>
    <row r="1171" spans="5:9" x14ac:dyDescent="0.25">
      <c r="E1171" t="str">
        <v>0WE</v>
      </c>
      <c r="G1171" t="str">
        <v>23E</v>
      </c>
      <c r="H1171">
        <v>25</v>
      </c>
      <c r="I1171">
        <v>5</v>
      </c>
    </row>
    <row r="1172" spans="5:9" x14ac:dyDescent="0.25">
      <c r="E1172" t="str">
        <v>0WF</v>
      </c>
      <c r="G1172" t="str">
        <v>23F</v>
      </c>
      <c r="H1172">
        <v>38</v>
      </c>
      <c r="I1172">
        <v>8</v>
      </c>
    </row>
    <row r="1173" spans="5:9" x14ac:dyDescent="0.25">
      <c r="E1173" t="str">
        <v>0WG</v>
      </c>
      <c r="G1173" t="str">
        <v>23G</v>
      </c>
      <c r="H1173">
        <v>41</v>
      </c>
      <c r="I1173">
        <v>11</v>
      </c>
    </row>
    <row r="1174" spans="5:9" x14ac:dyDescent="0.25">
      <c r="E1174" t="str">
        <v>0WH</v>
      </c>
      <c r="G1174" t="str">
        <v>23H</v>
      </c>
      <c r="H1174">
        <v>32</v>
      </c>
      <c r="I1174">
        <v>2</v>
      </c>
    </row>
    <row r="1175" spans="5:9" x14ac:dyDescent="0.25">
      <c r="E1175" t="str">
        <v>0WI</v>
      </c>
      <c r="G1175" t="str">
        <v>23I</v>
      </c>
      <c r="H1175">
        <v>23</v>
      </c>
      <c r="I1175">
        <v>7</v>
      </c>
    </row>
    <row r="1176" spans="5:9" x14ac:dyDescent="0.25">
      <c r="E1176" t="str">
        <v>0WJ</v>
      </c>
      <c r="G1176" t="str">
        <v>23J</v>
      </c>
      <c r="H1176">
        <v>36</v>
      </c>
      <c r="I1176">
        <v>6</v>
      </c>
    </row>
    <row r="1177" spans="5:9" x14ac:dyDescent="0.25">
      <c r="E1177" t="str">
        <v>0WK</v>
      </c>
      <c r="G1177" t="str">
        <v>23K</v>
      </c>
      <c r="H1177">
        <v>34</v>
      </c>
      <c r="I1177">
        <v>4</v>
      </c>
    </row>
    <row r="1178" spans="5:9" x14ac:dyDescent="0.25">
      <c r="E1178" t="str">
        <v>0WL</v>
      </c>
      <c r="G1178" t="str">
        <v>23L</v>
      </c>
      <c r="H1178">
        <v>29</v>
      </c>
      <c r="I1178">
        <v>1</v>
      </c>
    </row>
    <row r="1179" spans="5:9" x14ac:dyDescent="0.25">
      <c r="E1179" t="str">
        <v>0WM</v>
      </c>
      <c r="G1179" t="str">
        <v>23M</v>
      </c>
      <c r="H1179">
        <v>26</v>
      </c>
      <c r="I1179">
        <v>4</v>
      </c>
    </row>
    <row r="1180" spans="5:9" x14ac:dyDescent="0.25">
      <c r="E1180" t="str">
        <v>0WN</v>
      </c>
      <c r="G1180" t="str">
        <v>23N</v>
      </c>
      <c r="H1180">
        <v>42</v>
      </c>
      <c r="I1180">
        <v>12</v>
      </c>
    </row>
    <row r="1181" spans="5:9" x14ac:dyDescent="0.25">
      <c r="E1181" t="str">
        <v>0WO</v>
      </c>
      <c r="G1181" t="str">
        <v>23O</v>
      </c>
      <c r="H1181">
        <v>25</v>
      </c>
      <c r="I1181">
        <v>5</v>
      </c>
    </row>
    <row r="1182" spans="5:9" x14ac:dyDescent="0.25">
      <c r="E1182" t="str">
        <v>0WP</v>
      </c>
      <c r="G1182" t="str">
        <v>23P</v>
      </c>
      <c r="H1182">
        <v>32</v>
      </c>
      <c r="I1182">
        <v>2</v>
      </c>
    </row>
    <row r="1183" spans="5:9" x14ac:dyDescent="0.25">
      <c r="E1183" t="str">
        <v>0WQ</v>
      </c>
      <c r="G1183" t="str">
        <v>23Q</v>
      </c>
      <c r="H1183">
        <v>34</v>
      </c>
      <c r="I1183">
        <v>4</v>
      </c>
    </row>
    <row r="1184" spans="5:9" x14ac:dyDescent="0.25">
      <c r="E1184" t="str">
        <v>0WR</v>
      </c>
      <c r="G1184" t="str">
        <v>23R</v>
      </c>
      <c r="H1184">
        <v>34</v>
      </c>
      <c r="I1184">
        <v>4</v>
      </c>
    </row>
    <row r="1185" spans="5:9" x14ac:dyDescent="0.25">
      <c r="E1185" t="str">
        <v>0WS</v>
      </c>
      <c r="G1185" t="str">
        <v>23S</v>
      </c>
      <c r="H1185">
        <v>29</v>
      </c>
      <c r="I1185">
        <v>1</v>
      </c>
    </row>
    <row r="1186" spans="5:9" x14ac:dyDescent="0.25">
      <c r="E1186" t="str">
        <v>0WT</v>
      </c>
      <c r="G1186" t="str">
        <v>23T</v>
      </c>
      <c r="H1186">
        <v>41</v>
      </c>
      <c r="I1186">
        <v>11</v>
      </c>
    </row>
    <row r="1187" spans="5:9" x14ac:dyDescent="0.25">
      <c r="E1187" t="str">
        <v>0WU</v>
      </c>
      <c r="G1187" t="str">
        <v>23U</v>
      </c>
      <c r="H1187">
        <v>32</v>
      </c>
      <c r="I1187">
        <v>2</v>
      </c>
    </row>
    <row r="1188" spans="5:9" x14ac:dyDescent="0.25">
      <c r="E1188" t="str">
        <v>0WV</v>
      </c>
      <c r="G1188" t="str">
        <v>23V</v>
      </c>
      <c r="H1188">
        <v>31</v>
      </c>
      <c r="I1188">
        <v>1</v>
      </c>
    </row>
    <row r="1189" spans="5:9" x14ac:dyDescent="0.25">
      <c r="E1189" t="str">
        <v>0WW</v>
      </c>
      <c r="G1189" t="str">
        <v>23W</v>
      </c>
      <c r="H1189">
        <v>35</v>
      </c>
      <c r="I1189">
        <v>5</v>
      </c>
    </row>
    <row r="1190" spans="5:9" x14ac:dyDescent="0.25">
      <c r="E1190" t="str">
        <v>0WX</v>
      </c>
      <c r="G1190" t="str">
        <v>23X</v>
      </c>
      <c r="H1190">
        <v>36</v>
      </c>
      <c r="I1190">
        <v>6</v>
      </c>
    </row>
    <row r="1191" spans="5:9" x14ac:dyDescent="0.25">
      <c r="E1191" t="str">
        <v>0WY</v>
      </c>
      <c r="G1191" t="str">
        <v>23Y</v>
      </c>
      <c r="H1191">
        <v>27</v>
      </c>
      <c r="I1191">
        <v>3</v>
      </c>
    </row>
    <row r="1192" spans="5:9" x14ac:dyDescent="0.25">
      <c r="E1192" t="str">
        <v>0WZ</v>
      </c>
      <c r="G1192" t="str">
        <v>23Z</v>
      </c>
      <c r="H1192">
        <v>40</v>
      </c>
      <c r="I1192">
        <v>10</v>
      </c>
    </row>
    <row r="1193" spans="5:9" x14ac:dyDescent="0.25">
      <c r="E1193" t="str">
        <v>0X0</v>
      </c>
      <c r="G1193" t="str">
        <v>245</v>
      </c>
      <c r="H1193">
        <v>29</v>
      </c>
      <c r="I1193">
        <v>1</v>
      </c>
    </row>
    <row r="1194" spans="5:9" x14ac:dyDescent="0.25">
      <c r="E1194" t="str">
        <v>0X1</v>
      </c>
      <c r="G1194" t="str">
        <v>246</v>
      </c>
      <c r="H1194">
        <v>17</v>
      </c>
      <c r="I1194">
        <v>13</v>
      </c>
    </row>
    <row r="1195" spans="5:9" x14ac:dyDescent="0.25">
      <c r="E1195" t="str">
        <v>0X2</v>
      </c>
      <c r="G1195" t="str">
        <v>247</v>
      </c>
      <c r="H1195">
        <v>34</v>
      </c>
      <c r="I1195">
        <v>4</v>
      </c>
    </row>
    <row r="1196" spans="5:9" x14ac:dyDescent="0.25">
      <c r="E1196" t="str">
        <v>0X3</v>
      </c>
      <c r="G1196" t="str">
        <v>248</v>
      </c>
      <c r="H1196">
        <v>23</v>
      </c>
      <c r="I1196">
        <v>7</v>
      </c>
    </row>
    <row r="1197" spans="5:9" x14ac:dyDescent="0.25">
      <c r="E1197" t="str">
        <v>0X4</v>
      </c>
      <c r="G1197" t="str">
        <v>249</v>
      </c>
      <c r="H1197">
        <v>34</v>
      </c>
      <c r="I1197">
        <v>4</v>
      </c>
    </row>
    <row r="1198" spans="5:9" x14ac:dyDescent="0.25">
      <c r="E1198" t="str">
        <v>0X5</v>
      </c>
      <c r="G1198" t="str">
        <v>24A</v>
      </c>
      <c r="H1198">
        <v>31</v>
      </c>
      <c r="I1198">
        <v>1</v>
      </c>
    </row>
    <row r="1199" spans="5:9" x14ac:dyDescent="0.25">
      <c r="E1199" t="str">
        <v>0X6</v>
      </c>
      <c r="G1199" t="str">
        <v>24B</v>
      </c>
      <c r="H1199">
        <v>23</v>
      </c>
      <c r="I1199">
        <v>7</v>
      </c>
    </row>
    <row r="1200" spans="5:9" x14ac:dyDescent="0.25">
      <c r="E1200" t="str">
        <v>0X7</v>
      </c>
      <c r="G1200" t="str">
        <v>24C</v>
      </c>
      <c r="H1200">
        <v>31</v>
      </c>
      <c r="I1200">
        <v>1</v>
      </c>
    </row>
    <row r="1201" spans="5:9" x14ac:dyDescent="0.25">
      <c r="E1201" t="str">
        <v>0X8</v>
      </c>
      <c r="G1201" t="str">
        <v>24D</v>
      </c>
      <c r="H1201">
        <v>34</v>
      </c>
      <c r="I1201">
        <v>4</v>
      </c>
    </row>
    <row r="1202" spans="5:9" x14ac:dyDescent="0.25">
      <c r="E1202" t="str">
        <v>0X9</v>
      </c>
      <c r="G1202" t="str">
        <v>24E</v>
      </c>
      <c r="H1202">
        <v>18</v>
      </c>
      <c r="I1202">
        <v>12</v>
      </c>
    </row>
    <row r="1203" spans="5:9" x14ac:dyDescent="0.25">
      <c r="E1203" t="str">
        <v>0XA</v>
      </c>
      <c r="G1203" t="str">
        <v>24F</v>
      </c>
      <c r="H1203">
        <v>31</v>
      </c>
      <c r="I1203">
        <v>1</v>
      </c>
    </row>
    <row r="1204" spans="5:9" x14ac:dyDescent="0.25">
      <c r="E1204" t="str">
        <v>0XB</v>
      </c>
      <c r="G1204" t="str">
        <v>24G</v>
      </c>
      <c r="H1204">
        <v>34</v>
      </c>
      <c r="I1204">
        <v>4</v>
      </c>
    </row>
    <row r="1205" spans="5:9" x14ac:dyDescent="0.25">
      <c r="E1205" t="str">
        <v>0XC</v>
      </c>
      <c r="G1205" t="str">
        <v>24H</v>
      </c>
      <c r="H1205">
        <v>25</v>
      </c>
      <c r="I1205">
        <v>5</v>
      </c>
    </row>
    <row r="1206" spans="5:9" x14ac:dyDescent="0.25">
      <c r="E1206" t="str">
        <v>0XD</v>
      </c>
      <c r="G1206" t="str">
        <v>24I</v>
      </c>
      <c r="H1206">
        <v>16</v>
      </c>
      <c r="I1206">
        <v>14</v>
      </c>
    </row>
    <row r="1207" spans="5:9" x14ac:dyDescent="0.25">
      <c r="E1207" t="str">
        <v>0XE</v>
      </c>
      <c r="G1207" t="str">
        <v>24J</v>
      </c>
      <c r="H1207">
        <v>29</v>
      </c>
      <c r="I1207">
        <v>1</v>
      </c>
    </row>
    <row r="1208" spans="5:9" x14ac:dyDescent="0.25">
      <c r="E1208" t="str">
        <v>0XF</v>
      </c>
      <c r="G1208" t="str">
        <v>24K</v>
      </c>
      <c r="H1208">
        <v>27</v>
      </c>
      <c r="I1208">
        <v>3</v>
      </c>
    </row>
    <row r="1209" spans="5:9" x14ac:dyDescent="0.25">
      <c r="E1209" t="str">
        <v>0XG</v>
      </c>
      <c r="G1209" t="str">
        <v>24L</v>
      </c>
      <c r="H1209">
        <v>22</v>
      </c>
      <c r="I1209">
        <v>8</v>
      </c>
    </row>
    <row r="1210" spans="5:9" x14ac:dyDescent="0.25">
      <c r="E1210" t="str">
        <v>0XH</v>
      </c>
      <c r="G1210" t="str">
        <v>24M</v>
      </c>
      <c r="H1210">
        <v>19</v>
      </c>
      <c r="I1210">
        <v>11</v>
      </c>
    </row>
    <row r="1211" spans="5:9" x14ac:dyDescent="0.25">
      <c r="E1211" t="str">
        <v>0XI</v>
      </c>
      <c r="G1211" t="str">
        <v>24N</v>
      </c>
      <c r="H1211">
        <v>35</v>
      </c>
      <c r="I1211">
        <v>5</v>
      </c>
    </row>
    <row r="1212" spans="5:9" x14ac:dyDescent="0.25">
      <c r="E1212" t="str">
        <v>0XJ</v>
      </c>
      <c r="G1212" t="str">
        <v>24O</v>
      </c>
      <c r="H1212">
        <v>18</v>
      </c>
      <c r="I1212">
        <v>12</v>
      </c>
    </row>
    <row r="1213" spans="5:9" x14ac:dyDescent="0.25">
      <c r="E1213" t="str">
        <v>0XK</v>
      </c>
      <c r="G1213" t="str">
        <v>24P</v>
      </c>
      <c r="H1213">
        <v>25</v>
      </c>
      <c r="I1213">
        <v>5</v>
      </c>
    </row>
    <row r="1214" spans="5:9" x14ac:dyDescent="0.25">
      <c r="E1214" t="str">
        <v>0XL</v>
      </c>
      <c r="G1214" t="str">
        <v>24Q</v>
      </c>
      <c r="H1214">
        <v>27</v>
      </c>
      <c r="I1214">
        <v>3</v>
      </c>
    </row>
    <row r="1215" spans="5:9" x14ac:dyDescent="0.25">
      <c r="E1215" t="str">
        <v>0XM</v>
      </c>
      <c r="G1215" t="str">
        <v>24R</v>
      </c>
      <c r="H1215">
        <v>27</v>
      </c>
      <c r="I1215">
        <v>3</v>
      </c>
    </row>
    <row r="1216" spans="5:9" x14ac:dyDescent="0.25">
      <c r="E1216" t="str">
        <v>0XN</v>
      </c>
      <c r="G1216" t="str">
        <v>24S</v>
      </c>
      <c r="H1216">
        <v>22</v>
      </c>
      <c r="I1216">
        <v>8</v>
      </c>
    </row>
    <row r="1217" spans="5:9" x14ac:dyDescent="0.25">
      <c r="E1217" t="str">
        <v>0XO</v>
      </c>
      <c r="G1217" t="str">
        <v>24T</v>
      </c>
      <c r="H1217">
        <v>34</v>
      </c>
      <c r="I1217">
        <v>4</v>
      </c>
    </row>
    <row r="1218" spans="5:9" x14ac:dyDescent="0.25">
      <c r="E1218" t="str">
        <v>0XP</v>
      </c>
      <c r="G1218" t="str">
        <v>24U</v>
      </c>
      <c r="H1218">
        <v>25</v>
      </c>
      <c r="I1218">
        <v>5</v>
      </c>
    </row>
    <row r="1219" spans="5:9" x14ac:dyDescent="0.25">
      <c r="E1219" t="str">
        <v>0XQ</v>
      </c>
      <c r="G1219" t="str">
        <v>24V</v>
      </c>
      <c r="H1219">
        <v>24</v>
      </c>
      <c r="I1219">
        <v>6</v>
      </c>
    </row>
    <row r="1220" spans="5:9" x14ac:dyDescent="0.25">
      <c r="E1220" t="str">
        <v>0XR</v>
      </c>
      <c r="G1220" t="str">
        <v>24W</v>
      </c>
      <c r="H1220">
        <v>28</v>
      </c>
      <c r="I1220">
        <v>2</v>
      </c>
    </row>
    <row r="1221" spans="5:9" x14ac:dyDescent="0.25">
      <c r="E1221" t="str">
        <v>0XS</v>
      </c>
      <c r="G1221" t="str">
        <v>24X</v>
      </c>
      <c r="H1221">
        <v>29</v>
      </c>
      <c r="I1221">
        <v>1</v>
      </c>
    </row>
    <row r="1222" spans="5:9" x14ac:dyDescent="0.25">
      <c r="E1222" t="str">
        <v>0XT</v>
      </c>
      <c r="G1222" t="str">
        <v>24Y</v>
      </c>
      <c r="H1222">
        <v>20</v>
      </c>
      <c r="I1222">
        <v>10</v>
      </c>
    </row>
    <row r="1223" spans="5:9" x14ac:dyDescent="0.25">
      <c r="E1223" t="str">
        <v>0XU</v>
      </c>
      <c r="G1223" t="str">
        <v>24Z</v>
      </c>
      <c r="H1223">
        <v>33</v>
      </c>
      <c r="I1223">
        <v>3</v>
      </c>
    </row>
    <row r="1224" spans="5:9" x14ac:dyDescent="0.25">
      <c r="E1224" t="str">
        <v>0XV</v>
      </c>
      <c r="G1224" t="str">
        <v>256</v>
      </c>
      <c r="H1224">
        <v>27</v>
      </c>
      <c r="I1224">
        <v>3</v>
      </c>
    </row>
    <row r="1225" spans="5:9" x14ac:dyDescent="0.25">
      <c r="E1225" t="str">
        <v>0XW</v>
      </c>
      <c r="G1225" t="str">
        <v>257</v>
      </c>
      <c r="H1225">
        <v>44</v>
      </c>
      <c r="I1225">
        <v>14</v>
      </c>
    </row>
    <row r="1226" spans="5:9" x14ac:dyDescent="0.25">
      <c r="E1226" t="str">
        <v>0XX</v>
      </c>
      <c r="G1226" t="str">
        <v>258</v>
      </c>
      <c r="H1226">
        <v>33</v>
      </c>
      <c r="I1226">
        <v>3</v>
      </c>
    </row>
    <row r="1227" spans="5:9" x14ac:dyDescent="0.25">
      <c r="E1227" t="str">
        <v>0XY</v>
      </c>
      <c r="G1227" t="str">
        <v>259</v>
      </c>
      <c r="H1227">
        <v>44</v>
      </c>
      <c r="I1227">
        <v>14</v>
      </c>
    </row>
    <row r="1228" spans="5:9" x14ac:dyDescent="0.25">
      <c r="E1228" t="str">
        <v>0XZ</v>
      </c>
      <c r="G1228" t="str">
        <v>25A</v>
      </c>
      <c r="H1228">
        <v>41</v>
      </c>
      <c r="I1228">
        <v>11</v>
      </c>
    </row>
    <row r="1229" spans="5:9" x14ac:dyDescent="0.25">
      <c r="E1229" t="str">
        <v>0Y0</v>
      </c>
      <c r="G1229" t="str">
        <v>25B</v>
      </c>
      <c r="H1229">
        <v>33</v>
      </c>
      <c r="I1229">
        <v>3</v>
      </c>
    </row>
    <row r="1230" spans="5:9" x14ac:dyDescent="0.25">
      <c r="E1230" t="str">
        <v>0Y1</v>
      </c>
      <c r="G1230" t="str">
        <v>25C</v>
      </c>
      <c r="H1230">
        <v>41</v>
      </c>
      <c r="I1230">
        <v>11</v>
      </c>
    </row>
    <row r="1231" spans="5:9" x14ac:dyDescent="0.25">
      <c r="E1231" t="str">
        <v>0Y2</v>
      </c>
      <c r="G1231" t="str">
        <v>25D</v>
      </c>
      <c r="H1231">
        <v>44</v>
      </c>
      <c r="I1231">
        <v>14</v>
      </c>
    </row>
    <row r="1232" spans="5:9" x14ac:dyDescent="0.25">
      <c r="E1232" t="str">
        <v>0Y3</v>
      </c>
      <c r="G1232" t="str">
        <v>25E</v>
      </c>
      <c r="H1232">
        <v>28</v>
      </c>
      <c r="I1232">
        <v>2</v>
      </c>
    </row>
    <row r="1233" spans="5:9" x14ac:dyDescent="0.25">
      <c r="E1233" t="str">
        <v>0Y4</v>
      </c>
      <c r="G1233" t="str">
        <v>25F</v>
      </c>
      <c r="H1233">
        <v>41</v>
      </c>
      <c r="I1233">
        <v>11</v>
      </c>
    </row>
    <row r="1234" spans="5:9" x14ac:dyDescent="0.25">
      <c r="E1234" t="str">
        <v>0Y5</v>
      </c>
      <c r="G1234" t="str">
        <v>25G</v>
      </c>
      <c r="H1234">
        <v>44</v>
      </c>
      <c r="I1234">
        <v>14</v>
      </c>
    </row>
    <row r="1235" spans="5:9" x14ac:dyDescent="0.25">
      <c r="E1235" t="str">
        <v>0Y6</v>
      </c>
      <c r="G1235" t="str">
        <v>25H</v>
      </c>
      <c r="H1235">
        <v>35</v>
      </c>
      <c r="I1235">
        <v>5</v>
      </c>
    </row>
    <row r="1236" spans="5:9" x14ac:dyDescent="0.25">
      <c r="E1236" t="str">
        <v>0Y7</v>
      </c>
      <c r="G1236" t="str">
        <v>25I</v>
      </c>
      <c r="H1236">
        <v>26</v>
      </c>
      <c r="I1236">
        <v>4</v>
      </c>
    </row>
    <row r="1237" spans="5:9" x14ac:dyDescent="0.25">
      <c r="E1237" t="str">
        <v>0Y8</v>
      </c>
      <c r="G1237" t="str">
        <v>25J</v>
      </c>
      <c r="H1237">
        <v>39</v>
      </c>
      <c r="I1237">
        <v>9</v>
      </c>
    </row>
    <row r="1238" spans="5:9" x14ac:dyDescent="0.25">
      <c r="E1238" t="str">
        <v>0Y9</v>
      </c>
      <c r="G1238" t="str">
        <v>25K</v>
      </c>
      <c r="H1238">
        <v>37</v>
      </c>
      <c r="I1238">
        <v>7</v>
      </c>
    </row>
    <row r="1239" spans="5:9" x14ac:dyDescent="0.25">
      <c r="E1239" t="str">
        <v>0YA</v>
      </c>
      <c r="G1239" t="str">
        <v>25L</v>
      </c>
      <c r="H1239">
        <v>32</v>
      </c>
      <c r="I1239">
        <v>2</v>
      </c>
    </row>
    <row r="1240" spans="5:9" x14ac:dyDescent="0.25">
      <c r="E1240" t="str">
        <v>0YB</v>
      </c>
      <c r="G1240" t="str">
        <v>25M</v>
      </c>
      <c r="H1240">
        <v>29</v>
      </c>
      <c r="I1240">
        <v>1</v>
      </c>
    </row>
    <row r="1241" spans="5:9" x14ac:dyDescent="0.25">
      <c r="E1241" t="str">
        <v>0YC</v>
      </c>
      <c r="G1241" t="str">
        <v>25N</v>
      </c>
      <c r="H1241">
        <v>45</v>
      </c>
      <c r="I1241">
        <v>15</v>
      </c>
    </row>
    <row r="1242" spans="5:9" x14ac:dyDescent="0.25">
      <c r="E1242" t="str">
        <v>0YD</v>
      </c>
      <c r="G1242" t="str">
        <v>25O</v>
      </c>
      <c r="H1242">
        <v>28</v>
      </c>
      <c r="I1242">
        <v>2</v>
      </c>
    </row>
    <row r="1243" spans="5:9" x14ac:dyDescent="0.25">
      <c r="E1243" t="str">
        <v>0YE</v>
      </c>
      <c r="G1243" t="str">
        <v>25P</v>
      </c>
      <c r="H1243">
        <v>35</v>
      </c>
      <c r="I1243">
        <v>5</v>
      </c>
    </row>
    <row r="1244" spans="5:9" x14ac:dyDescent="0.25">
      <c r="E1244" t="str">
        <v>0YF</v>
      </c>
      <c r="G1244" t="str">
        <v>25Q</v>
      </c>
      <c r="H1244">
        <v>37</v>
      </c>
      <c r="I1244">
        <v>7</v>
      </c>
    </row>
    <row r="1245" spans="5:9" x14ac:dyDescent="0.25">
      <c r="E1245" t="str">
        <v>0YG</v>
      </c>
      <c r="G1245" t="str">
        <v>25R</v>
      </c>
      <c r="H1245">
        <v>37</v>
      </c>
      <c r="I1245">
        <v>7</v>
      </c>
    </row>
    <row r="1246" spans="5:9" x14ac:dyDescent="0.25">
      <c r="E1246" t="str">
        <v>0YH</v>
      </c>
      <c r="G1246" t="str">
        <v>25S</v>
      </c>
      <c r="H1246">
        <v>32</v>
      </c>
      <c r="I1246">
        <v>2</v>
      </c>
    </row>
    <row r="1247" spans="5:9" x14ac:dyDescent="0.25">
      <c r="E1247" t="str">
        <v>0YI</v>
      </c>
      <c r="G1247" t="str">
        <v>25T</v>
      </c>
      <c r="H1247">
        <v>44</v>
      </c>
      <c r="I1247">
        <v>14</v>
      </c>
    </row>
    <row r="1248" spans="5:9" x14ac:dyDescent="0.25">
      <c r="E1248" t="str">
        <v>0YJ</v>
      </c>
      <c r="G1248" t="str">
        <v>25U</v>
      </c>
      <c r="H1248">
        <v>35</v>
      </c>
      <c r="I1248">
        <v>5</v>
      </c>
    </row>
    <row r="1249" spans="5:9" x14ac:dyDescent="0.25">
      <c r="E1249" t="str">
        <v>0YK</v>
      </c>
      <c r="G1249" t="str">
        <v>25V</v>
      </c>
      <c r="H1249">
        <v>34</v>
      </c>
      <c r="I1249">
        <v>4</v>
      </c>
    </row>
    <row r="1250" spans="5:9" x14ac:dyDescent="0.25">
      <c r="E1250" t="str">
        <v>0YL</v>
      </c>
      <c r="G1250" t="str">
        <v>25W</v>
      </c>
      <c r="H1250">
        <v>38</v>
      </c>
      <c r="I1250">
        <v>8</v>
      </c>
    </row>
    <row r="1251" spans="5:9" x14ac:dyDescent="0.25">
      <c r="E1251" t="str">
        <v>0YM</v>
      </c>
      <c r="G1251" t="str">
        <v>25X</v>
      </c>
      <c r="H1251">
        <v>39</v>
      </c>
      <c r="I1251">
        <v>9</v>
      </c>
    </row>
    <row r="1252" spans="5:9" x14ac:dyDescent="0.25">
      <c r="E1252" t="str">
        <v>0YN</v>
      </c>
      <c r="G1252" t="str">
        <v>25Y</v>
      </c>
      <c r="H1252">
        <v>30</v>
      </c>
      <c r="I1252">
        <v>0</v>
      </c>
    </row>
    <row r="1253" spans="5:9" x14ac:dyDescent="0.25">
      <c r="E1253" t="str">
        <v>0YO</v>
      </c>
      <c r="G1253" t="str">
        <v>25Z</v>
      </c>
      <c r="H1253">
        <v>43</v>
      </c>
      <c r="I1253">
        <v>13</v>
      </c>
    </row>
    <row r="1254" spans="5:9" x14ac:dyDescent="0.25">
      <c r="E1254" t="str">
        <v>0YP</v>
      </c>
      <c r="G1254" t="str">
        <v>267</v>
      </c>
      <c r="H1254">
        <v>32</v>
      </c>
      <c r="I1254">
        <v>2</v>
      </c>
    </row>
    <row r="1255" spans="5:9" x14ac:dyDescent="0.25">
      <c r="E1255" t="str">
        <v>0YQ</v>
      </c>
      <c r="G1255" t="str">
        <v>268</v>
      </c>
      <c r="H1255">
        <v>21</v>
      </c>
      <c r="I1255">
        <v>9</v>
      </c>
    </row>
    <row r="1256" spans="5:9" x14ac:dyDescent="0.25">
      <c r="E1256" t="str">
        <v>0YR</v>
      </c>
      <c r="G1256" t="str">
        <v>269</v>
      </c>
      <c r="H1256">
        <v>32</v>
      </c>
      <c r="I1256">
        <v>2</v>
      </c>
    </row>
    <row r="1257" spans="5:9" x14ac:dyDescent="0.25">
      <c r="E1257" t="str">
        <v>0YS</v>
      </c>
      <c r="G1257" t="str">
        <v>26A</v>
      </c>
      <c r="H1257">
        <v>29</v>
      </c>
      <c r="I1257">
        <v>1</v>
      </c>
    </row>
    <row r="1258" spans="5:9" x14ac:dyDescent="0.25">
      <c r="E1258" t="str">
        <v>0YT</v>
      </c>
      <c r="G1258" t="str">
        <v>26B</v>
      </c>
      <c r="H1258">
        <v>21</v>
      </c>
      <c r="I1258">
        <v>9</v>
      </c>
    </row>
    <row r="1259" spans="5:9" x14ac:dyDescent="0.25">
      <c r="E1259" t="str">
        <v>0YU</v>
      </c>
      <c r="G1259" t="str">
        <v>26C</v>
      </c>
      <c r="H1259">
        <v>29</v>
      </c>
      <c r="I1259">
        <v>1</v>
      </c>
    </row>
    <row r="1260" spans="5:9" x14ac:dyDescent="0.25">
      <c r="E1260" t="str">
        <v>0YV</v>
      </c>
      <c r="G1260" t="str">
        <v>26D</v>
      </c>
      <c r="H1260">
        <v>32</v>
      </c>
      <c r="I1260">
        <v>2</v>
      </c>
    </row>
    <row r="1261" spans="5:9" x14ac:dyDescent="0.25">
      <c r="E1261" t="str">
        <v>0YW</v>
      </c>
      <c r="G1261" t="str">
        <v>26E</v>
      </c>
      <c r="H1261">
        <v>16</v>
      </c>
      <c r="I1261">
        <v>14</v>
      </c>
    </row>
    <row r="1262" spans="5:9" x14ac:dyDescent="0.25">
      <c r="E1262" t="str">
        <v>0YX</v>
      </c>
      <c r="G1262" t="str">
        <v>26F</v>
      </c>
      <c r="H1262">
        <v>29</v>
      </c>
      <c r="I1262">
        <v>1</v>
      </c>
    </row>
    <row r="1263" spans="5:9" x14ac:dyDescent="0.25">
      <c r="E1263" t="str">
        <v>0YY</v>
      </c>
      <c r="G1263" t="str">
        <v>26G</v>
      </c>
      <c r="H1263">
        <v>32</v>
      </c>
      <c r="I1263">
        <v>2</v>
      </c>
    </row>
    <row r="1264" spans="5:9" x14ac:dyDescent="0.25">
      <c r="E1264" t="str">
        <v>0YZ</v>
      </c>
      <c r="G1264" t="str">
        <v>26H</v>
      </c>
      <c r="H1264">
        <v>23</v>
      </c>
      <c r="I1264">
        <v>7</v>
      </c>
    </row>
    <row r="1265" spans="5:9" x14ac:dyDescent="0.25">
      <c r="E1265" t="str">
        <v>0Z0</v>
      </c>
      <c r="G1265" t="str">
        <v>26I</v>
      </c>
      <c r="H1265">
        <v>14</v>
      </c>
      <c r="I1265">
        <v>16</v>
      </c>
    </row>
    <row r="1266" spans="5:9" x14ac:dyDescent="0.25">
      <c r="E1266" t="str">
        <v>0Z1</v>
      </c>
      <c r="G1266" t="str">
        <v>26J</v>
      </c>
      <c r="H1266">
        <v>27</v>
      </c>
      <c r="I1266">
        <v>3</v>
      </c>
    </row>
    <row r="1267" spans="5:9" x14ac:dyDescent="0.25">
      <c r="E1267" t="str">
        <v>0Z2</v>
      </c>
      <c r="G1267" t="str">
        <v>26K</v>
      </c>
      <c r="H1267">
        <v>25</v>
      </c>
      <c r="I1267">
        <v>5</v>
      </c>
    </row>
    <row r="1268" spans="5:9" x14ac:dyDescent="0.25">
      <c r="E1268" t="str">
        <v>0Z3</v>
      </c>
      <c r="G1268" t="str">
        <v>26L</v>
      </c>
      <c r="H1268">
        <v>20</v>
      </c>
      <c r="I1268">
        <v>10</v>
      </c>
    </row>
    <row r="1269" spans="5:9" x14ac:dyDescent="0.25">
      <c r="E1269" t="str">
        <v>0Z4</v>
      </c>
      <c r="G1269" t="str">
        <v>26M</v>
      </c>
      <c r="H1269">
        <v>17</v>
      </c>
      <c r="I1269">
        <v>13</v>
      </c>
    </row>
    <row r="1270" spans="5:9" x14ac:dyDescent="0.25">
      <c r="E1270" t="str">
        <v>0Z5</v>
      </c>
      <c r="G1270" t="str">
        <v>26N</v>
      </c>
      <c r="H1270">
        <v>33</v>
      </c>
      <c r="I1270">
        <v>3</v>
      </c>
    </row>
    <row r="1271" spans="5:9" x14ac:dyDescent="0.25">
      <c r="E1271" t="str">
        <v>0Z6</v>
      </c>
      <c r="G1271" t="str">
        <v>26O</v>
      </c>
      <c r="H1271">
        <v>16</v>
      </c>
      <c r="I1271">
        <v>14</v>
      </c>
    </row>
    <row r="1272" spans="5:9" x14ac:dyDescent="0.25">
      <c r="E1272" t="str">
        <v>0Z7</v>
      </c>
      <c r="G1272" t="str">
        <v>26P</v>
      </c>
      <c r="H1272">
        <v>23</v>
      </c>
      <c r="I1272">
        <v>7</v>
      </c>
    </row>
    <row r="1273" spans="5:9" x14ac:dyDescent="0.25">
      <c r="E1273" t="str">
        <v>0Z8</v>
      </c>
      <c r="G1273" t="str">
        <v>26Q</v>
      </c>
      <c r="H1273">
        <v>25</v>
      </c>
      <c r="I1273">
        <v>5</v>
      </c>
    </row>
    <row r="1274" spans="5:9" x14ac:dyDescent="0.25">
      <c r="E1274" t="str">
        <v>0Z9</v>
      </c>
      <c r="G1274" t="str">
        <v>26R</v>
      </c>
      <c r="H1274">
        <v>25</v>
      </c>
      <c r="I1274">
        <v>5</v>
      </c>
    </row>
    <row r="1275" spans="5:9" x14ac:dyDescent="0.25">
      <c r="E1275" t="str">
        <v>0ZA</v>
      </c>
      <c r="G1275" t="str">
        <v>26S</v>
      </c>
      <c r="H1275">
        <v>20</v>
      </c>
      <c r="I1275">
        <v>10</v>
      </c>
    </row>
    <row r="1276" spans="5:9" x14ac:dyDescent="0.25">
      <c r="E1276" t="str">
        <v>0ZB</v>
      </c>
      <c r="G1276" t="str">
        <v>26T</v>
      </c>
      <c r="H1276">
        <v>32</v>
      </c>
      <c r="I1276">
        <v>2</v>
      </c>
    </row>
    <row r="1277" spans="5:9" x14ac:dyDescent="0.25">
      <c r="E1277" t="str">
        <v>0ZC</v>
      </c>
      <c r="G1277" t="str">
        <v>26U</v>
      </c>
      <c r="H1277">
        <v>23</v>
      </c>
      <c r="I1277">
        <v>7</v>
      </c>
    </row>
    <row r="1278" spans="5:9" x14ac:dyDescent="0.25">
      <c r="E1278" t="str">
        <v>0ZD</v>
      </c>
      <c r="G1278" t="str">
        <v>26V</v>
      </c>
      <c r="H1278">
        <v>22</v>
      </c>
      <c r="I1278">
        <v>8</v>
      </c>
    </row>
    <row r="1279" spans="5:9" x14ac:dyDescent="0.25">
      <c r="E1279" t="str">
        <v>0ZE</v>
      </c>
      <c r="G1279" t="str">
        <v>26W</v>
      </c>
      <c r="H1279">
        <v>26</v>
      </c>
      <c r="I1279">
        <v>4</v>
      </c>
    </row>
    <row r="1280" spans="5:9" x14ac:dyDescent="0.25">
      <c r="E1280" t="str">
        <v>0ZF</v>
      </c>
      <c r="G1280" t="str">
        <v>26X</v>
      </c>
      <c r="H1280">
        <v>27</v>
      </c>
      <c r="I1280">
        <v>3</v>
      </c>
    </row>
    <row r="1281" spans="5:9" x14ac:dyDescent="0.25">
      <c r="E1281" t="str">
        <v>0ZG</v>
      </c>
      <c r="G1281" t="str">
        <v>26Y</v>
      </c>
      <c r="H1281">
        <v>18</v>
      </c>
      <c r="I1281">
        <v>12</v>
      </c>
    </row>
    <row r="1282" spans="5:9" x14ac:dyDescent="0.25">
      <c r="E1282" t="str">
        <v>0ZH</v>
      </c>
      <c r="G1282" t="str">
        <v>26Z</v>
      </c>
      <c r="H1282">
        <v>31</v>
      </c>
      <c r="I1282">
        <v>1</v>
      </c>
    </row>
    <row r="1283" spans="5:9" x14ac:dyDescent="0.25">
      <c r="E1283" t="str">
        <v>0ZI</v>
      </c>
      <c r="G1283" t="str">
        <v>278</v>
      </c>
      <c r="H1283">
        <v>38</v>
      </c>
      <c r="I1283">
        <v>8</v>
      </c>
    </row>
    <row r="1284" spans="5:9" x14ac:dyDescent="0.25">
      <c r="E1284" t="str">
        <v>0ZJ</v>
      </c>
      <c r="G1284" t="str">
        <v>279</v>
      </c>
      <c r="H1284">
        <v>49</v>
      </c>
      <c r="I1284">
        <v>19</v>
      </c>
    </row>
    <row r="1285" spans="5:9" x14ac:dyDescent="0.25">
      <c r="E1285" t="str">
        <v>0ZK</v>
      </c>
      <c r="G1285" t="str">
        <v>27A</v>
      </c>
      <c r="H1285">
        <v>46</v>
      </c>
      <c r="I1285">
        <v>16</v>
      </c>
    </row>
    <row r="1286" spans="5:9" x14ac:dyDescent="0.25">
      <c r="E1286" t="str">
        <v>0ZL</v>
      </c>
      <c r="G1286" t="str">
        <v>27B</v>
      </c>
      <c r="H1286">
        <v>38</v>
      </c>
      <c r="I1286">
        <v>8</v>
      </c>
    </row>
    <row r="1287" spans="5:9" x14ac:dyDescent="0.25">
      <c r="E1287" t="str">
        <v>0ZM</v>
      </c>
      <c r="G1287" t="str">
        <v>27C</v>
      </c>
      <c r="H1287">
        <v>46</v>
      </c>
      <c r="I1287">
        <v>16</v>
      </c>
    </row>
    <row r="1288" spans="5:9" x14ac:dyDescent="0.25">
      <c r="E1288" t="str">
        <v>0ZN</v>
      </c>
      <c r="G1288" t="str">
        <v>27D</v>
      </c>
      <c r="H1288">
        <v>49</v>
      </c>
      <c r="I1288">
        <v>19</v>
      </c>
    </row>
    <row r="1289" spans="5:9" x14ac:dyDescent="0.25">
      <c r="E1289" t="str">
        <v>0ZO</v>
      </c>
      <c r="G1289" t="str">
        <v>27E</v>
      </c>
      <c r="H1289">
        <v>33</v>
      </c>
      <c r="I1289">
        <v>3</v>
      </c>
    </row>
    <row r="1290" spans="5:9" x14ac:dyDescent="0.25">
      <c r="E1290" t="str">
        <v>0ZP</v>
      </c>
      <c r="G1290" t="str">
        <v>27F</v>
      </c>
      <c r="H1290">
        <v>46</v>
      </c>
      <c r="I1290">
        <v>16</v>
      </c>
    </row>
    <row r="1291" spans="5:9" x14ac:dyDescent="0.25">
      <c r="E1291" t="str">
        <v>0ZQ</v>
      </c>
      <c r="G1291" t="str">
        <v>27G</v>
      </c>
      <c r="H1291">
        <v>49</v>
      </c>
      <c r="I1291">
        <v>19</v>
      </c>
    </row>
    <row r="1292" spans="5:9" x14ac:dyDescent="0.25">
      <c r="E1292" t="str">
        <v>0ZR</v>
      </c>
      <c r="G1292" t="str">
        <v>27H</v>
      </c>
      <c r="H1292">
        <v>40</v>
      </c>
      <c r="I1292">
        <v>10</v>
      </c>
    </row>
    <row r="1293" spans="5:9" x14ac:dyDescent="0.25">
      <c r="E1293" t="str">
        <v>0ZS</v>
      </c>
      <c r="G1293" t="str">
        <v>27I</v>
      </c>
      <c r="H1293">
        <v>31</v>
      </c>
      <c r="I1293">
        <v>1</v>
      </c>
    </row>
    <row r="1294" spans="5:9" x14ac:dyDescent="0.25">
      <c r="E1294" t="str">
        <v>0ZT</v>
      </c>
      <c r="G1294" t="str">
        <v>27J</v>
      </c>
      <c r="H1294">
        <v>44</v>
      </c>
      <c r="I1294">
        <v>14</v>
      </c>
    </row>
    <row r="1295" spans="5:9" x14ac:dyDescent="0.25">
      <c r="E1295" t="str">
        <v>0ZU</v>
      </c>
      <c r="G1295" t="str">
        <v>27K</v>
      </c>
      <c r="H1295">
        <v>42</v>
      </c>
      <c r="I1295">
        <v>12</v>
      </c>
    </row>
    <row r="1296" spans="5:9" x14ac:dyDescent="0.25">
      <c r="E1296" t="str">
        <v>0ZV</v>
      </c>
      <c r="G1296" t="str">
        <v>27L</v>
      </c>
      <c r="H1296">
        <v>37</v>
      </c>
      <c r="I1296">
        <v>7</v>
      </c>
    </row>
    <row r="1297" spans="5:9" x14ac:dyDescent="0.25">
      <c r="E1297" t="str">
        <v>0ZW</v>
      </c>
      <c r="G1297" t="str">
        <v>27M</v>
      </c>
      <c r="H1297">
        <v>34</v>
      </c>
      <c r="I1297">
        <v>4</v>
      </c>
    </row>
    <row r="1298" spans="5:9" x14ac:dyDescent="0.25">
      <c r="E1298" t="str">
        <v>0ZX</v>
      </c>
      <c r="G1298" t="str">
        <v>27N</v>
      </c>
      <c r="H1298">
        <v>50</v>
      </c>
      <c r="I1298">
        <v>20</v>
      </c>
    </row>
    <row r="1299" spans="5:9" x14ac:dyDescent="0.25">
      <c r="E1299" t="str">
        <v>0ZY</v>
      </c>
      <c r="G1299" t="str">
        <v>27O</v>
      </c>
      <c r="H1299">
        <v>33</v>
      </c>
      <c r="I1299">
        <v>3</v>
      </c>
    </row>
    <row r="1300" spans="5:9" x14ac:dyDescent="0.25">
      <c r="E1300" t="str">
        <v>0ZZ</v>
      </c>
      <c r="G1300" t="str">
        <v>27P</v>
      </c>
      <c r="H1300">
        <v>40</v>
      </c>
      <c r="I1300">
        <v>10</v>
      </c>
    </row>
    <row r="1301" spans="5:9" x14ac:dyDescent="0.25">
      <c r="E1301" t="str">
        <v>100</v>
      </c>
      <c r="G1301" t="str">
        <v>27Q</v>
      </c>
      <c r="H1301">
        <v>42</v>
      </c>
      <c r="I1301">
        <v>12</v>
      </c>
    </row>
    <row r="1302" spans="5:9" x14ac:dyDescent="0.25">
      <c r="E1302" t="str">
        <v>101</v>
      </c>
      <c r="G1302" t="str">
        <v>27R</v>
      </c>
      <c r="H1302">
        <v>42</v>
      </c>
      <c r="I1302">
        <v>12</v>
      </c>
    </row>
    <row r="1303" spans="5:9" x14ac:dyDescent="0.25">
      <c r="E1303" t="str">
        <v>102</v>
      </c>
      <c r="G1303" t="str">
        <v>27S</v>
      </c>
      <c r="H1303">
        <v>37</v>
      </c>
      <c r="I1303">
        <v>7</v>
      </c>
    </row>
    <row r="1304" spans="5:9" x14ac:dyDescent="0.25">
      <c r="E1304" t="str">
        <v>103</v>
      </c>
      <c r="G1304" t="str">
        <v>27T</v>
      </c>
      <c r="H1304">
        <v>49</v>
      </c>
      <c r="I1304">
        <v>19</v>
      </c>
    </row>
    <row r="1305" spans="5:9" x14ac:dyDescent="0.25">
      <c r="E1305" t="str">
        <v>104</v>
      </c>
      <c r="G1305" t="str">
        <v>27U</v>
      </c>
      <c r="H1305">
        <v>40</v>
      </c>
      <c r="I1305">
        <v>10</v>
      </c>
    </row>
    <row r="1306" spans="5:9" x14ac:dyDescent="0.25">
      <c r="E1306" t="str">
        <v>105</v>
      </c>
      <c r="G1306" t="str">
        <v>27V</v>
      </c>
      <c r="H1306">
        <v>39</v>
      </c>
      <c r="I1306">
        <v>9</v>
      </c>
    </row>
    <row r="1307" spans="5:9" x14ac:dyDescent="0.25">
      <c r="E1307" t="str">
        <v>106</v>
      </c>
      <c r="G1307" t="str">
        <v>27W</v>
      </c>
      <c r="H1307">
        <v>43</v>
      </c>
      <c r="I1307">
        <v>13</v>
      </c>
    </row>
    <row r="1308" spans="5:9" x14ac:dyDescent="0.25">
      <c r="E1308" t="str">
        <v>107</v>
      </c>
      <c r="G1308" t="str">
        <v>27X</v>
      </c>
      <c r="H1308">
        <v>44</v>
      </c>
      <c r="I1308">
        <v>14</v>
      </c>
    </row>
    <row r="1309" spans="5:9" x14ac:dyDescent="0.25">
      <c r="E1309" t="str">
        <v>108</v>
      </c>
      <c r="G1309" t="str">
        <v>27Y</v>
      </c>
      <c r="H1309">
        <v>35</v>
      </c>
      <c r="I1309">
        <v>5</v>
      </c>
    </row>
    <row r="1310" spans="5:9" x14ac:dyDescent="0.25">
      <c r="E1310" t="str">
        <v>109</v>
      </c>
      <c r="G1310" t="str">
        <v>27Z</v>
      </c>
      <c r="H1310">
        <v>48</v>
      </c>
      <c r="I1310">
        <v>18</v>
      </c>
    </row>
    <row r="1311" spans="5:9" x14ac:dyDescent="0.25">
      <c r="E1311" t="str">
        <v>10A</v>
      </c>
      <c r="G1311" t="str">
        <v>289</v>
      </c>
      <c r="H1311">
        <v>38</v>
      </c>
      <c r="I1311">
        <v>8</v>
      </c>
    </row>
    <row r="1312" spans="5:9" x14ac:dyDescent="0.25">
      <c r="E1312" t="str">
        <v>10B</v>
      </c>
      <c r="G1312" t="str">
        <v>28A</v>
      </c>
      <c r="H1312">
        <v>35</v>
      </c>
      <c r="I1312">
        <v>5</v>
      </c>
    </row>
    <row r="1313" spans="5:9" x14ac:dyDescent="0.25">
      <c r="E1313" t="str">
        <v>10C</v>
      </c>
      <c r="G1313" t="str">
        <v>28B</v>
      </c>
      <c r="H1313">
        <v>27</v>
      </c>
      <c r="I1313">
        <v>3</v>
      </c>
    </row>
    <row r="1314" spans="5:9" x14ac:dyDescent="0.25">
      <c r="E1314" t="str">
        <v>10D</v>
      </c>
      <c r="G1314" t="str">
        <v>28C</v>
      </c>
      <c r="H1314">
        <v>35</v>
      </c>
      <c r="I1314">
        <v>5</v>
      </c>
    </row>
    <row r="1315" spans="5:9" x14ac:dyDescent="0.25">
      <c r="E1315" t="str">
        <v>10E</v>
      </c>
      <c r="G1315" t="str">
        <v>28D</v>
      </c>
      <c r="H1315">
        <v>38</v>
      </c>
      <c r="I1315">
        <v>8</v>
      </c>
    </row>
    <row r="1316" spans="5:9" x14ac:dyDescent="0.25">
      <c r="E1316" t="str">
        <v>10F</v>
      </c>
      <c r="G1316" t="str">
        <v>28E</v>
      </c>
      <c r="H1316">
        <v>22</v>
      </c>
      <c r="I1316">
        <v>8</v>
      </c>
    </row>
    <row r="1317" spans="5:9" x14ac:dyDescent="0.25">
      <c r="E1317" t="str">
        <v>10G</v>
      </c>
      <c r="G1317" t="str">
        <v>28F</v>
      </c>
      <c r="H1317">
        <v>35</v>
      </c>
      <c r="I1317">
        <v>5</v>
      </c>
    </row>
    <row r="1318" spans="5:9" x14ac:dyDescent="0.25">
      <c r="E1318" t="str">
        <v>10H</v>
      </c>
      <c r="G1318" t="str">
        <v>28G</v>
      </c>
      <c r="H1318">
        <v>38</v>
      </c>
      <c r="I1318">
        <v>8</v>
      </c>
    </row>
    <row r="1319" spans="5:9" x14ac:dyDescent="0.25">
      <c r="E1319" t="str">
        <v>10I</v>
      </c>
      <c r="G1319" t="str">
        <v>28H</v>
      </c>
      <c r="H1319">
        <v>29</v>
      </c>
      <c r="I1319">
        <v>1</v>
      </c>
    </row>
    <row r="1320" spans="5:9" x14ac:dyDescent="0.25">
      <c r="E1320" t="str">
        <v>10J</v>
      </c>
      <c r="G1320" t="str">
        <v>28I</v>
      </c>
      <c r="H1320">
        <v>20</v>
      </c>
      <c r="I1320">
        <v>10</v>
      </c>
    </row>
    <row r="1321" spans="5:9" x14ac:dyDescent="0.25">
      <c r="E1321" t="str">
        <v>10K</v>
      </c>
      <c r="G1321" t="str">
        <v>28J</v>
      </c>
      <c r="H1321">
        <v>33</v>
      </c>
      <c r="I1321">
        <v>3</v>
      </c>
    </row>
    <row r="1322" spans="5:9" x14ac:dyDescent="0.25">
      <c r="E1322" t="str">
        <v>10L</v>
      </c>
      <c r="G1322" t="str">
        <v>28K</v>
      </c>
      <c r="H1322">
        <v>31</v>
      </c>
      <c r="I1322">
        <v>1</v>
      </c>
    </row>
    <row r="1323" spans="5:9" x14ac:dyDescent="0.25">
      <c r="E1323" t="str">
        <v>10M</v>
      </c>
      <c r="G1323" t="str">
        <v>28L</v>
      </c>
      <c r="H1323">
        <v>26</v>
      </c>
      <c r="I1323">
        <v>4</v>
      </c>
    </row>
    <row r="1324" spans="5:9" x14ac:dyDescent="0.25">
      <c r="E1324" t="str">
        <v>10N</v>
      </c>
      <c r="G1324" t="str">
        <v>28M</v>
      </c>
      <c r="H1324">
        <v>23</v>
      </c>
      <c r="I1324">
        <v>7</v>
      </c>
    </row>
    <row r="1325" spans="5:9" x14ac:dyDescent="0.25">
      <c r="E1325" t="str">
        <v>10O</v>
      </c>
      <c r="G1325" t="str">
        <v>28N</v>
      </c>
      <c r="H1325">
        <v>39</v>
      </c>
      <c r="I1325">
        <v>9</v>
      </c>
    </row>
    <row r="1326" spans="5:9" x14ac:dyDescent="0.25">
      <c r="E1326" t="str">
        <v>10P</v>
      </c>
      <c r="G1326" t="str">
        <v>28O</v>
      </c>
      <c r="H1326">
        <v>22</v>
      </c>
      <c r="I1326">
        <v>8</v>
      </c>
    </row>
    <row r="1327" spans="5:9" x14ac:dyDescent="0.25">
      <c r="E1327" t="str">
        <v>10Q</v>
      </c>
      <c r="G1327" t="str">
        <v>28P</v>
      </c>
      <c r="H1327">
        <v>29</v>
      </c>
      <c r="I1327">
        <v>1</v>
      </c>
    </row>
    <row r="1328" spans="5:9" x14ac:dyDescent="0.25">
      <c r="E1328" t="str">
        <v>10R</v>
      </c>
      <c r="G1328" t="str">
        <v>28Q</v>
      </c>
      <c r="H1328">
        <v>31</v>
      </c>
      <c r="I1328">
        <v>1</v>
      </c>
    </row>
    <row r="1329" spans="5:9" x14ac:dyDescent="0.25">
      <c r="E1329" t="str">
        <v>10S</v>
      </c>
      <c r="G1329" t="str">
        <v>28R</v>
      </c>
      <c r="H1329">
        <v>31</v>
      </c>
      <c r="I1329">
        <v>1</v>
      </c>
    </row>
    <row r="1330" spans="5:9" x14ac:dyDescent="0.25">
      <c r="E1330" t="str">
        <v>10T</v>
      </c>
      <c r="G1330" t="str">
        <v>28S</v>
      </c>
      <c r="H1330">
        <v>26</v>
      </c>
      <c r="I1330">
        <v>4</v>
      </c>
    </row>
    <row r="1331" spans="5:9" x14ac:dyDescent="0.25">
      <c r="E1331" t="str">
        <v>10U</v>
      </c>
      <c r="G1331" t="str">
        <v>28T</v>
      </c>
      <c r="H1331">
        <v>38</v>
      </c>
      <c r="I1331">
        <v>8</v>
      </c>
    </row>
    <row r="1332" spans="5:9" x14ac:dyDescent="0.25">
      <c r="E1332" t="str">
        <v>10V</v>
      </c>
      <c r="G1332" t="str">
        <v>28U</v>
      </c>
      <c r="H1332">
        <v>29</v>
      </c>
      <c r="I1332">
        <v>1</v>
      </c>
    </row>
    <row r="1333" spans="5:9" x14ac:dyDescent="0.25">
      <c r="E1333" t="str">
        <v>10W</v>
      </c>
      <c r="G1333" t="str">
        <v>28V</v>
      </c>
      <c r="H1333">
        <v>28</v>
      </c>
      <c r="I1333">
        <v>2</v>
      </c>
    </row>
    <row r="1334" spans="5:9" x14ac:dyDescent="0.25">
      <c r="E1334" t="str">
        <v>10X</v>
      </c>
      <c r="G1334" t="str">
        <v>28W</v>
      </c>
      <c r="H1334">
        <v>32</v>
      </c>
      <c r="I1334">
        <v>2</v>
      </c>
    </row>
    <row r="1335" spans="5:9" x14ac:dyDescent="0.25">
      <c r="E1335" t="str">
        <v>10Y</v>
      </c>
      <c r="G1335" t="str">
        <v>28X</v>
      </c>
      <c r="H1335">
        <v>33</v>
      </c>
      <c r="I1335">
        <v>3</v>
      </c>
    </row>
    <row r="1336" spans="5:9" x14ac:dyDescent="0.25">
      <c r="E1336" t="str">
        <v>10Z</v>
      </c>
      <c r="G1336" t="str">
        <v>28Y</v>
      </c>
      <c r="H1336">
        <v>24</v>
      </c>
      <c r="I1336">
        <v>6</v>
      </c>
    </row>
    <row r="1337" spans="5:9" x14ac:dyDescent="0.25">
      <c r="E1337" t="str">
        <v>110</v>
      </c>
      <c r="G1337" t="str">
        <v>28Z</v>
      </c>
      <c r="H1337">
        <v>37</v>
      </c>
      <c r="I1337">
        <v>7</v>
      </c>
    </row>
    <row r="1338" spans="5:9" x14ac:dyDescent="0.25">
      <c r="E1338" t="str">
        <v>111</v>
      </c>
      <c r="G1338" t="str">
        <v>29A</v>
      </c>
      <c r="H1338">
        <v>46</v>
      </c>
      <c r="I1338">
        <v>16</v>
      </c>
    </row>
    <row r="1339" spans="5:9" x14ac:dyDescent="0.25">
      <c r="E1339" t="str">
        <v>112</v>
      </c>
      <c r="G1339" t="str">
        <v>29B</v>
      </c>
      <c r="H1339">
        <v>38</v>
      </c>
      <c r="I1339">
        <v>8</v>
      </c>
    </row>
    <row r="1340" spans="5:9" x14ac:dyDescent="0.25">
      <c r="E1340" t="str">
        <v>113</v>
      </c>
      <c r="G1340" t="str">
        <v>29C</v>
      </c>
      <c r="H1340">
        <v>46</v>
      </c>
      <c r="I1340">
        <v>16</v>
      </c>
    </row>
    <row r="1341" spans="5:9" x14ac:dyDescent="0.25">
      <c r="E1341" t="str">
        <v>114</v>
      </c>
      <c r="G1341" t="str">
        <v>29D</v>
      </c>
      <c r="H1341">
        <v>49</v>
      </c>
      <c r="I1341">
        <v>19</v>
      </c>
    </row>
    <row r="1342" spans="5:9" x14ac:dyDescent="0.25">
      <c r="E1342" t="str">
        <v>115</v>
      </c>
      <c r="G1342" t="str">
        <v>29E</v>
      </c>
      <c r="H1342">
        <v>33</v>
      </c>
      <c r="I1342">
        <v>3</v>
      </c>
    </row>
    <row r="1343" spans="5:9" x14ac:dyDescent="0.25">
      <c r="E1343" t="str">
        <v>116</v>
      </c>
      <c r="G1343" t="str">
        <v>29F</v>
      </c>
      <c r="H1343">
        <v>46</v>
      </c>
      <c r="I1343">
        <v>16</v>
      </c>
    </row>
    <row r="1344" spans="5:9" x14ac:dyDescent="0.25">
      <c r="E1344" t="str">
        <v>117</v>
      </c>
      <c r="G1344" t="str">
        <v>29G</v>
      </c>
      <c r="H1344">
        <v>49</v>
      </c>
      <c r="I1344">
        <v>19</v>
      </c>
    </row>
    <row r="1345" spans="5:9" x14ac:dyDescent="0.25">
      <c r="E1345" t="str">
        <v>118</v>
      </c>
      <c r="G1345" t="str">
        <v>29H</v>
      </c>
      <c r="H1345">
        <v>40</v>
      </c>
      <c r="I1345">
        <v>10</v>
      </c>
    </row>
    <row r="1346" spans="5:9" x14ac:dyDescent="0.25">
      <c r="E1346" t="str">
        <v>119</v>
      </c>
      <c r="G1346" t="str">
        <v>29I</v>
      </c>
      <c r="H1346">
        <v>31</v>
      </c>
      <c r="I1346">
        <v>1</v>
      </c>
    </row>
    <row r="1347" spans="5:9" x14ac:dyDescent="0.25">
      <c r="E1347" t="str">
        <v>11A</v>
      </c>
      <c r="G1347" t="str">
        <v>29J</v>
      </c>
      <c r="H1347">
        <v>44</v>
      </c>
      <c r="I1347">
        <v>14</v>
      </c>
    </row>
    <row r="1348" spans="5:9" x14ac:dyDescent="0.25">
      <c r="E1348" t="str">
        <v>11B</v>
      </c>
      <c r="G1348" t="str">
        <v>29K</v>
      </c>
      <c r="H1348">
        <v>42</v>
      </c>
      <c r="I1348">
        <v>12</v>
      </c>
    </row>
    <row r="1349" spans="5:9" x14ac:dyDescent="0.25">
      <c r="E1349" t="str">
        <v>11C</v>
      </c>
      <c r="G1349" t="str">
        <v>29L</v>
      </c>
      <c r="H1349">
        <v>37</v>
      </c>
      <c r="I1349">
        <v>7</v>
      </c>
    </row>
    <row r="1350" spans="5:9" x14ac:dyDescent="0.25">
      <c r="E1350" t="str">
        <v>11D</v>
      </c>
      <c r="G1350" t="str">
        <v>29M</v>
      </c>
      <c r="H1350">
        <v>34</v>
      </c>
      <c r="I1350">
        <v>4</v>
      </c>
    </row>
    <row r="1351" spans="5:9" x14ac:dyDescent="0.25">
      <c r="E1351" t="str">
        <v>11E</v>
      </c>
      <c r="G1351" t="str">
        <v>29N</v>
      </c>
      <c r="H1351">
        <v>50</v>
      </c>
      <c r="I1351">
        <v>20</v>
      </c>
    </row>
    <row r="1352" spans="5:9" x14ac:dyDescent="0.25">
      <c r="E1352" t="str">
        <v>11F</v>
      </c>
      <c r="G1352" t="str">
        <v>29O</v>
      </c>
      <c r="H1352">
        <v>33</v>
      </c>
      <c r="I1352">
        <v>3</v>
      </c>
    </row>
    <row r="1353" spans="5:9" x14ac:dyDescent="0.25">
      <c r="E1353" t="str">
        <v>11G</v>
      </c>
      <c r="G1353" t="str">
        <v>29P</v>
      </c>
      <c r="H1353">
        <v>40</v>
      </c>
      <c r="I1353">
        <v>10</v>
      </c>
    </row>
    <row r="1354" spans="5:9" x14ac:dyDescent="0.25">
      <c r="E1354" t="str">
        <v>11H</v>
      </c>
      <c r="G1354" t="str">
        <v>29Q</v>
      </c>
      <c r="H1354">
        <v>42</v>
      </c>
      <c r="I1354">
        <v>12</v>
      </c>
    </row>
    <row r="1355" spans="5:9" x14ac:dyDescent="0.25">
      <c r="E1355" t="str">
        <v>11I</v>
      </c>
      <c r="G1355" t="str">
        <v>29R</v>
      </c>
      <c r="H1355">
        <v>42</v>
      </c>
      <c r="I1355">
        <v>12</v>
      </c>
    </row>
    <row r="1356" spans="5:9" x14ac:dyDescent="0.25">
      <c r="E1356" t="str">
        <v>11J</v>
      </c>
      <c r="G1356" t="str">
        <v>29S</v>
      </c>
      <c r="H1356">
        <v>37</v>
      </c>
      <c r="I1356">
        <v>7</v>
      </c>
    </row>
    <row r="1357" spans="5:9" x14ac:dyDescent="0.25">
      <c r="E1357" t="str">
        <v>11K</v>
      </c>
      <c r="G1357" t="str">
        <v>29T</v>
      </c>
      <c r="H1357">
        <v>49</v>
      </c>
      <c r="I1357">
        <v>19</v>
      </c>
    </row>
    <row r="1358" spans="5:9" x14ac:dyDescent="0.25">
      <c r="E1358" t="str">
        <v>11L</v>
      </c>
      <c r="G1358" t="str">
        <v>29U</v>
      </c>
      <c r="H1358">
        <v>40</v>
      </c>
      <c r="I1358">
        <v>10</v>
      </c>
    </row>
    <row r="1359" spans="5:9" x14ac:dyDescent="0.25">
      <c r="E1359" t="str">
        <v>11M</v>
      </c>
      <c r="G1359" t="str">
        <v>29V</v>
      </c>
      <c r="H1359">
        <v>39</v>
      </c>
      <c r="I1359">
        <v>9</v>
      </c>
    </row>
    <row r="1360" spans="5:9" x14ac:dyDescent="0.25">
      <c r="E1360" t="str">
        <v>11N</v>
      </c>
      <c r="G1360" t="str">
        <v>29W</v>
      </c>
      <c r="H1360">
        <v>43</v>
      </c>
      <c r="I1360">
        <v>13</v>
      </c>
    </row>
    <row r="1361" spans="5:9" x14ac:dyDescent="0.25">
      <c r="E1361" t="str">
        <v>11O</v>
      </c>
      <c r="G1361" t="str">
        <v>29X</v>
      </c>
      <c r="H1361">
        <v>44</v>
      </c>
      <c r="I1361">
        <v>14</v>
      </c>
    </row>
    <row r="1362" spans="5:9" x14ac:dyDescent="0.25">
      <c r="E1362" t="str">
        <v>11P</v>
      </c>
      <c r="G1362" t="str">
        <v>29Y</v>
      </c>
      <c r="H1362">
        <v>35</v>
      </c>
      <c r="I1362">
        <v>5</v>
      </c>
    </row>
    <row r="1363" spans="5:9" x14ac:dyDescent="0.25">
      <c r="E1363" t="str">
        <v>11Q</v>
      </c>
      <c r="G1363" t="str">
        <v>29Z</v>
      </c>
      <c r="H1363">
        <v>48</v>
      </c>
      <c r="I1363">
        <v>18</v>
      </c>
    </row>
    <row r="1364" spans="5:9" x14ac:dyDescent="0.25">
      <c r="E1364" t="str">
        <v>11R</v>
      </c>
      <c r="G1364" t="str">
        <v>2AB</v>
      </c>
      <c r="H1364">
        <v>35</v>
      </c>
      <c r="I1364">
        <v>5</v>
      </c>
    </row>
    <row r="1365" spans="5:9" x14ac:dyDescent="0.25">
      <c r="E1365" t="str">
        <v>11S</v>
      </c>
      <c r="G1365" t="str">
        <v>2AC</v>
      </c>
      <c r="H1365">
        <v>43</v>
      </c>
      <c r="I1365">
        <v>13</v>
      </c>
    </row>
    <row r="1366" spans="5:9" x14ac:dyDescent="0.25">
      <c r="E1366" t="str">
        <v>11T</v>
      </c>
      <c r="G1366" t="str">
        <v>2AD</v>
      </c>
      <c r="H1366">
        <v>46</v>
      </c>
      <c r="I1366">
        <v>16</v>
      </c>
    </row>
    <row r="1367" spans="5:9" x14ac:dyDescent="0.25">
      <c r="E1367" t="str">
        <v>11U</v>
      </c>
      <c r="G1367" t="str">
        <v>2AE</v>
      </c>
      <c r="H1367">
        <v>30</v>
      </c>
      <c r="I1367">
        <v>0</v>
      </c>
    </row>
    <row r="1368" spans="5:9" x14ac:dyDescent="0.25">
      <c r="E1368" t="str">
        <v>11V</v>
      </c>
      <c r="G1368" t="str">
        <v>2AF</v>
      </c>
      <c r="H1368">
        <v>43</v>
      </c>
      <c r="I1368">
        <v>13</v>
      </c>
    </row>
    <row r="1369" spans="5:9" x14ac:dyDescent="0.25">
      <c r="E1369" t="str">
        <v>11W</v>
      </c>
      <c r="G1369" t="str">
        <v>2AG</v>
      </c>
      <c r="H1369">
        <v>46</v>
      </c>
      <c r="I1369">
        <v>16</v>
      </c>
    </row>
    <row r="1370" spans="5:9" x14ac:dyDescent="0.25">
      <c r="E1370" t="str">
        <v>11X</v>
      </c>
      <c r="G1370" t="str">
        <v>2AH</v>
      </c>
      <c r="H1370">
        <v>37</v>
      </c>
      <c r="I1370">
        <v>7</v>
      </c>
    </row>
    <row r="1371" spans="5:9" x14ac:dyDescent="0.25">
      <c r="E1371" t="str">
        <v>11Y</v>
      </c>
      <c r="G1371" t="str">
        <v>2AI</v>
      </c>
      <c r="H1371">
        <v>28</v>
      </c>
      <c r="I1371">
        <v>2</v>
      </c>
    </row>
    <row r="1372" spans="5:9" x14ac:dyDescent="0.25">
      <c r="E1372" t="str">
        <v>11Z</v>
      </c>
      <c r="G1372" t="str">
        <v>2AJ</v>
      </c>
      <c r="H1372">
        <v>41</v>
      </c>
      <c r="I1372">
        <v>11</v>
      </c>
    </row>
    <row r="1373" spans="5:9" x14ac:dyDescent="0.25">
      <c r="E1373" t="str">
        <v>120</v>
      </c>
      <c r="G1373" t="str">
        <v>2AK</v>
      </c>
      <c r="H1373">
        <v>39</v>
      </c>
      <c r="I1373">
        <v>9</v>
      </c>
    </row>
    <row r="1374" spans="5:9" x14ac:dyDescent="0.25">
      <c r="E1374" t="str">
        <v>121</v>
      </c>
      <c r="G1374" t="str">
        <v>2AL</v>
      </c>
      <c r="H1374">
        <v>34</v>
      </c>
      <c r="I1374">
        <v>4</v>
      </c>
    </row>
    <row r="1375" spans="5:9" x14ac:dyDescent="0.25">
      <c r="E1375" t="str">
        <v>122</v>
      </c>
      <c r="G1375" t="str">
        <v>2AM</v>
      </c>
      <c r="H1375">
        <v>31</v>
      </c>
      <c r="I1375">
        <v>1</v>
      </c>
    </row>
    <row r="1376" spans="5:9" x14ac:dyDescent="0.25">
      <c r="E1376" t="str">
        <v>123</v>
      </c>
      <c r="G1376" t="str">
        <v>2AN</v>
      </c>
      <c r="H1376">
        <v>47</v>
      </c>
      <c r="I1376">
        <v>17</v>
      </c>
    </row>
    <row r="1377" spans="5:9" x14ac:dyDescent="0.25">
      <c r="E1377" t="str">
        <v>124</v>
      </c>
      <c r="G1377" t="str">
        <v>2AO</v>
      </c>
      <c r="H1377">
        <v>30</v>
      </c>
      <c r="I1377">
        <v>0</v>
      </c>
    </row>
    <row r="1378" spans="5:9" x14ac:dyDescent="0.25">
      <c r="E1378" t="str">
        <v>125</v>
      </c>
      <c r="G1378" t="str">
        <v>2AP</v>
      </c>
      <c r="H1378">
        <v>37</v>
      </c>
      <c r="I1378">
        <v>7</v>
      </c>
    </row>
    <row r="1379" spans="5:9" x14ac:dyDescent="0.25">
      <c r="E1379" t="str">
        <v>126</v>
      </c>
      <c r="G1379" t="str">
        <v>2AQ</v>
      </c>
      <c r="H1379">
        <v>39</v>
      </c>
      <c r="I1379">
        <v>9</v>
      </c>
    </row>
    <row r="1380" spans="5:9" x14ac:dyDescent="0.25">
      <c r="E1380" t="str">
        <v>127</v>
      </c>
      <c r="G1380" t="str">
        <v>2AR</v>
      </c>
      <c r="H1380">
        <v>39</v>
      </c>
      <c r="I1380">
        <v>9</v>
      </c>
    </row>
    <row r="1381" spans="5:9" x14ac:dyDescent="0.25">
      <c r="E1381" t="str">
        <v>128</v>
      </c>
      <c r="G1381" t="str">
        <v>2AS</v>
      </c>
      <c r="H1381">
        <v>34</v>
      </c>
      <c r="I1381">
        <v>4</v>
      </c>
    </row>
    <row r="1382" spans="5:9" x14ac:dyDescent="0.25">
      <c r="E1382" t="str">
        <v>129</v>
      </c>
      <c r="G1382" t="str">
        <v>2AT</v>
      </c>
      <c r="H1382">
        <v>46</v>
      </c>
      <c r="I1382">
        <v>16</v>
      </c>
    </row>
    <row r="1383" spans="5:9" x14ac:dyDescent="0.25">
      <c r="E1383" t="str">
        <v>12A</v>
      </c>
      <c r="G1383" t="str">
        <v>2AU</v>
      </c>
      <c r="H1383">
        <v>37</v>
      </c>
      <c r="I1383">
        <v>7</v>
      </c>
    </row>
    <row r="1384" spans="5:9" x14ac:dyDescent="0.25">
      <c r="E1384" t="str">
        <v>12B</v>
      </c>
      <c r="G1384" t="str">
        <v>2AV</v>
      </c>
      <c r="H1384">
        <v>36</v>
      </c>
      <c r="I1384">
        <v>6</v>
      </c>
    </row>
    <row r="1385" spans="5:9" x14ac:dyDescent="0.25">
      <c r="E1385" t="str">
        <v>12C</v>
      </c>
      <c r="G1385" t="str">
        <v>2AW</v>
      </c>
      <c r="H1385">
        <v>40</v>
      </c>
      <c r="I1385">
        <v>10</v>
      </c>
    </row>
    <row r="1386" spans="5:9" x14ac:dyDescent="0.25">
      <c r="E1386" t="str">
        <v>12D</v>
      </c>
      <c r="G1386" t="str">
        <v>2AX</v>
      </c>
      <c r="H1386">
        <v>41</v>
      </c>
      <c r="I1386">
        <v>11</v>
      </c>
    </row>
    <row r="1387" spans="5:9" x14ac:dyDescent="0.25">
      <c r="E1387" t="str">
        <v>12E</v>
      </c>
      <c r="G1387" t="str">
        <v>2AY</v>
      </c>
      <c r="H1387">
        <v>32</v>
      </c>
      <c r="I1387">
        <v>2</v>
      </c>
    </row>
    <row r="1388" spans="5:9" x14ac:dyDescent="0.25">
      <c r="E1388" t="str">
        <v>12F</v>
      </c>
      <c r="G1388" t="str">
        <v>2AZ</v>
      </c>
      <c r="H1388">
        <v>45</v>
      </c>
      <c r="I1388">
        <v>15</v>
      </c>
    </row>
    <row r="1389" spans="5:9" x14ac:dyDescent="0.25">
      <c r="E1389" t="str">
        <v>12G</v>
      </c>
      <c r="G1389" t="str">
        <v>2BC</v>
      </c>
      <c r="H1389">
        <v>35</v>
      </c>
      <c r="I1389">
        <v>5</v>
      </c>
    </row>
    <row r="1390" spans="5:9" x14ac:dyDescent="0.25">
      <c r="E1390" t="str">
        <v>12H</v>
      </c>
      <c r="G1390" t="str">
        <v>2BD</v>
      </c>
      <c r="H1390">
        <v>38</v>
      </c>
      <c r="I1390">
        <v>8</v>
      </c>
    </row>
    <row r="1391" spans="5:9" x14ac:dyDescent="0.25">
      <c r="E1391" t="str">
        <v>12I</v>
      </c>
      <c r="G1391" t="str">
        <v>2BE</v>
      </c>
      <c r="H1391">
        <v>22</v>
      </c>
      <c r="I1391">
        <v>8</v>
      </c>
    </row>
    <row r="1392" spans="5:9" x14ac:dyDescent="0.25">
      <c r="E1392" t="str">
        <v>12J</v>
      </c>
      <c r="G1392" t="str">
        <v>2BF</v>
      </c>
      <c r="H1392">
        <v>35</v>
      </c>
      <c r="I1392">
        <v>5</v>
      </c>
    </row>
    <row r="1393" spans="5:9" x14ac:dyDescent="0.25">
      <c r="E1393" t="str">
        <v>12K</v>
      </c>
      <c r="G1393" t="str">
        <v>2BG</v>
      </c>
      <c r="H1393">
        <v>38</v>
      </c>
      <c r="I1393">
        <v>8</v>
      </c>
    </row>
    <row r="1394" spans="5:9" x14ac:dyDescent="0.25">
      <c r="E1394" t="str">
        <v>12L</v>
      </c>
      <c r="G1394" t="str">
        <v>2BH</v>
      </c>
      <c r="H1394">
        <v>29</v>
      </c>
      <c r="I1394">
        <v>1</v>
      </c>
    </row>
    <row r="1395" spans="5:9" x14ac:dyDescent="0.25">
      <c r="E1395" t="str">
        <v>12M</v>
      </c>
      <c r="G1395" t="str">
        <v>2BI</v>
      </c>
      <c r="H1395">
        <v>20</v>
      </c>
      <c r="I1395">
        <v>10</v>
      </c>
    </row>
    <row r="1396" spans="5:9" x14ac:dyDescent="0.25">
      <c r="E1396" t="str">
        <v>12N</v>
      </c>
      <c r="G1396" t="str">
        <v>2BJ</v>
      </c>
      <c r="H1396">
        <v>33</v>
      </c>
      <c r="I1396">
        <v>3</v>
      </c>
    </row>
    <row r="1397" spans="5:9" x14ac:dyDescent="0.25">
      <c r="E1397" t="str">
        <v>12O</v>
      </c>
      <c r="G1397" t="str">
        <v>2BK</v>
      </c>
      <c r="H1397">
        <v>31</v>
      </c>
      <c r="I1397">
        <v>1</v>
      </c>
    </row>
    <row r="1398" spans="5:9" x14ac:dyDescent="0.25">
      <c r="E1398" t="str">
        <v>12P</v>
      </c>
      <c r="G1398" t="str">
        <v>2BL</v>
      </c>
      <c r="H1398">
        <v>26</v>
      </c>
      <c r="I1398">
        <v>4</v>
      </c>
    </row>
    <row r="1399" spans="5:9" x14ac:dyDescent="0.25">
      <c r="E1399" t="str">
        <v>12Q</v>
      </c>
      <c r="G1399" t="str">
        <v>2BM</v>
      </c>
      <c r="H1399">
        <v>23</v>
      </c>
      <c r="I1399">
        <v>7</v>
      </c>
    </row>
    <row r="1400" spans="5:9" x14ac:dyDescent="0.25">
      <c r="E1400" t="str">
        <v>12R</v>
      </c>
      <c r="G1400" t="str">
        <v>2BN</v>
      </c>
      <c r="H1400">
        <v>39</v>
      </c>
      <c r="I1400">
        <v>9</v>
      </c>
    </row>
    <row r="1401" spans="5:9" x14ac:dyDescent="0.25">
      <c r="E1401" t="str">
        <v>12S</v>
      </c>
      <c r="G1401" t="str">
        <v>2BO</v>
      </c>
      <c r="H1401">
        <v>22</v>
      </c>
      <c r="I1401">
        <v>8</v>
      </c>
    </row>
    <row r="1402" spans="5:9" x14ac:dyDescent="0.25">
      <c r="E1402" t="str">
        <v>12T</v>
      </c>
      <c r="G1402" t="str">
        <v>2BP</v>
      </c>
      <c r="H1402">
        <v>29</v>
      </c>
      <c r="I1402">
        <v>1</v>
      </c>
    </row>
    <row r="1403" spans="5:9" x14ac:dyDescent="0.25">
      <c r="E1403" t="str">
        <v>12U</v>
      </c>
      <c r="G1403" t="str">
        <v>2BQ</v>
      </c>
      <c r="H1403">
        <v>31</v>
      </c>
      <c r="I1403">
        <v>1</v>
      </c>
    </row>
    <row r="1404" spans="5:9" x14ac:dyDescent="0.25">
      <c r="E1404" t="str">
        <v>12V</v>
      </c>
      <c r="G1404" t="str">
        <v>2BR</v>
      </c>
      <c r="H1404">
        <v>31</v>
      </c>
      <c r="I1404">
        <v>1</v>
      </c>
    </row>
    <row r="1405" spans="5:9" x14ac:dyDescent="0.25">
      <c r="E1405" t="str">
        <v>12W</v>
      </c>
      <c r="G1405" t="str">
        <v>2BS</v>
      </c>
      <c r="H1405">
        <v>26</v>
      </c>
      <c r="I1405">
        <v>4</v>
      </c>
    </row>
    <row r="1406" spans="5:9" x14ac:dyDescent="0.25">
      <c r="E1406" t="str">
        <v>12X</v>
      </c>
      <c r="G1406" t="str">
        <v>2BT</v>
      </c>
      <c r="H1406">
        <v>38</v>
      </c>
      <c r="I1406">
        <v>8</v>
      </c>
    </row>
    <row r="1407" spans="5:9" x14ac:dyDescent="0.25">
      <c r="E1407" t="str">
        <v>12Y</v>
      </c>
      <c r="G1407" t="str">
        <v>2BU</v>
      </c>
      <c r="H1407">
        <v>29</v>
      </c>
      <c r="I1407">
        <v>1</v>
      </c>
    </row>
    <row r="1408" spans="5:9" x14ac:dyDescent="0.25">
      <c r="E1408" t="str">
        <v>12Z</v>
      </c>
      <c r="G1408" t="str">
        <v>2BV</v>
      </c>
      <c r="H1408">
        <v>28</v>
      </c>
      <c r="I1408">
        <v>2</v>
      </c>
    </row>
    <row r="1409" spans="5:9" x14ac:dyDescent="0.25">
      <c r="E1409" t="str">
        <v>130</v>
      </c>
      <c r="G1409" t="str">
        <v>2BW</v>
      </c>
      <c r="H1409">
        <v>32</v>
      </c>
      <c r="I1409">
        <v>2</v>
      </c>
    </row>
    <row r="1410" spans="5:9" x14ac:dyDescent="0.25">
      <c r="E1410" t="str">
        <v>131</v>
      </c>
      <c r="G1410" t="str">
        <v>2BX</v>
      </c>
      <c r="H1410">
        <v>33</v>
      </c>
      <c r="I1410">
        <v>3</v>
      </c>
    </row>
    <row r="1411" spans="5:9" x14ac:dyDescent="0.25">
      <c r="E1411" t="str">
        <v>132</v>
      </c>
      <c r="G1411" t="str">
        <v>2BY</v>
      </c>
      <c r="H1411">
        <v>24</v>
      </c>
      <c r="I1411">
        <v>6</v>
      </c>
    </row>
    <row r="1412" spans="5:9" x14ac:dyDescent="0.25">
      <c r="E1412" t="str">
        <v>133</v>
      </c>
      <c r="G1412" t="str">
        <v>2BZ</v>
      </c>
      <c r="H1412">
        <v>37</v>
      </c>
      <c r="I1412">
        <v>7</v>
      </c>
    </row>
    <row r="1413" spans="5:9" x14ac:dyDescent="0.25">
      <c r="E1413" t="str">
        <v>134</v>
      </c>
      <c r="G1413" t="str">
        <v>2CD</v>
      </c>
      <c r="H1413">
        <v>46</v>
      </c>
      <c r="I1413">
        <v>16</v>
      </c>
    </row>
    <row r="1414" spans="5:9" x14ac:dyDescent="0.25">
      <c r="E1414" t="str">
        <v>135</v>
      </c>
      <c r="G1414" t="str">
        <v>2CE</v>
      </c>
      <c r="H1414">
        <v>30</v>
      </c>
      <c r="I1414">
        <v>0</v>
      </c>
    </row>
    <row r="1415" spans="5:9" x14ac:dyDescent="0.25">
      <c r="E1415" t="str">
        <v>136</v>
      </c>
      <c r="G1415" t="str">
        <v>2CF</v>
      </c>
      <c r="H1415">
        <v>43</v>
      </c>
      <c r="I1415">
        <v>13</v>
      </c>
    </row>
    <row r="1416" spans="5:9" x14ac:dyDescent="0.25">
      <c r="E1416" t="str">
        <v>137</v>
      </c>
      <c r="G1416" t="str">
        <v>2CG</v>
      </c>
      <c r="H1416">
        <v>46</v>
      </c>
      <c r="I1416">
        <v>16</v>
      </c>
    </row>
    <row r="1417" spans="5:9" x14ac:dyDescent="0.25">
      <c r="E1417" t="str">
        <v>138</v>
      </c>
      <c r="G1417" t="str">
        <v>2CH</v>
      </c>
      <c r="H1417">
        <v>37</v>
      </c>
      <c r="I1417">
        <v>7</v>
      </c>
    </row>
    <row r="1418" spans="5:9" x14ac:dyDescent="0.25">
      <c r="E1418" t="str">
        <v>139</v>
      </c>
      <c r="G1418" t="str">
        <v>2CI</v>
      </c>
      <c r="H1418">
        <v>28</v>
      </c>
      <c r="I1418">
        <v>2</v>
      </c>
    </row>
    <row r="1419" spans="5:9" x14ac:dyDescent="0.25">
      <c r="E1419" t="str">
        <v>13A</v>
      </c>
      <c r="G1419" t="str">
        <v>2CJ</v>
      </c>
      <c r="H1419">
        <v>41</v>
      </c>
      <c r="I1419">
        <v>11</v>
      </c>
    </row>
    <row r="1420" spans="5:9" x14ac:dyDescent="0.25">
      <c r="E1420" t="str">
        <v>13B</v>
      </c>
      <c r="G1420" t="str">
        <v>2CK</v>
      </c>
      <c r="H1420">
        <v>39</v>
      </c>
      <c r="I1420">
        <v>9</v>
      </c>
    </row>
    <row r="1421" spans="5:9" x14ac:dyDescent="0.25">
      <c r="E1421" t="str">
        <v>13C</v>
      </c>
      <c r="G1421" t="str">
        <v>2CL</v>
      </c>
      <c r="H1421">
        <v>34</v>
      </c>
      <c r="I1421">
        <v>4</v>
      </c>
    </row>
    <row r="1422" spans="5:9" x14ac:dyDescent="0.25">
      <c r="E1422" t="str">
        <v>13D</v>
      </c>
      <c r="G1422" t="str">
        <v>2CM</v>
      </c>
      <c r="H1422">
        <v>31</v>
      </c>
      <c r="I1422">
        <v>1</v>
      </c>
    </row>
    <row r="1423" spans="5:9" x14ac:dyDescent="0.25">
      <c r="E1423" t="str">
        <v>13E</v>
      </c>
      <c r="G1423" t="str">
        <v>2CN</v>
      </c>
      <c r="H1423">
        <v>47</v>
      </c>
      <c r="I1423">
        <v>17</v>
      </c>
    </row>
    <row r="1424" spans="5:9" x14ac:dyDescent="0.25">
      <c r="E1424" t="str">
        <v>13F</v>
      </c>
      <c r="G1424" t="str">
        <v>2CO</v>
      </c>
      <c r="H1424">
        <v>30</v>
      </c>
      <c r="I1424">
        <v>0</v>
      </c>
    </row>
    <row r="1425" spans="5:9" x14ac:dyDescent="0.25">
      <c r="E1425" t="str">
        <v>13G</v>
      </c>
      <c r="G1425" t="str">
        <v>2CP</v>
      </c>
      <c r="H1425">
        <v>37</v>
      </c>
      <c r="I1425">
        <v>7</v>
      </c>
    </row>
    <row r="1426" spans="5:9" x14ac:dyDescent="0.25">
      <c r="E1426" t="str">
        <v>13H</v>
      </c>
      <c r="G1426" t="str">
        <v>2CQ</v>
      </c>
      <c r="H1426">
        <v>39</v>
      </c>
      <c r="I1426">
        <v>9</v>
      </c>
    </row>
    <row r="1427" spans="5:9" x14ac:dyDescent="0.25">
      <c r="E1427" t="str">
        <v>13I</v>
      </c>
      <c r="G1427" t="str">
        <v>2CR</v>
      </c>
      <c r="H1427">
        <v>39</v>
      </c>
      <c r="I1427">
        <v>9</v>
      </c>
    </row>
    <row r="1428" spans="5:9" x14ac:dyDescent="0.25">
      <c r="E1428" t="str">
        <v>13J</v>
      </c>
      <c r="G1428" t="str">
        <v>2CS</v>
      </c>
      <c r="H1428">
        <v>34</v>
      </c>
      <c r="I1428">
        <v>4</v>
      </c>
    </row>
    <row r="1429" spans="5:9" x14ac:dyDescent="0.25">
      <c r="E1429" t="str">
        <v>13K</v>
      </c>
      <c r="G1429" t="str">
        <v>2CT</v>
      </c>
      <c r="H1429">
        <v>46</v>
      </c>
      <c r="I1429">
        <v>16</v>
      </c>
    </row>
    <row r="1430" spans="5:9" x14ac:dyDescent="0.25">
      <c r="E1430" t="str">
        <v>13L</v>
      </c>
      <c r="G1430" t="str">
        <v>2CU</v>
      </c>
      <c r="H1430">
        <v>37</v>
      </c>
      <c r="I1430">
        <v>7</v>
      </c>
    </row>
    <row r="1431" spans="5:9" x14ac:dyDescent="0.25">
      <c r="E1431" t="str">
        <v>13M</v>
      </c>
      <c r="G1431" t="str">
        <v>2CV</v>
      </c>
      <c r="H1431">
        <v>36</v>
      </c>
      <c r="I1431">
        <v>6</v>
      </c>
    </row>
    <row r="1432" spans="5:9" x14ac:dyDescent="0.25">
      <c r="E1432" t="str">
        <v>13N</v>
      </c>
      <c r="G1432" t="str">
        <v>2CW</v>
      </c>
      <c r="H1432">
        <v>40</v>
      </c>
      <c r="I1432">
        <v>10</v>
      </c>
    </row>
    <row r="1433" spans="5:9" x14ac:dyDescent="0.25">
      <c r="E1433" t="str">
        <v>13O</v>
      </c>
      <c r="G1433" t="str">
        <v>2CX</v>
      </c>
      <c r="H1433">
        <v>41</v>
      </c>
      <c r="I1433">
        <v>11</v>
      </c>
    </row>
    <row r="1434" spans="5:9" x14ac:dyDescent="0.25">
      <c r="E1434" t="str">
        <v>13P</v>
      </c>
      <c r="G1434" t="str">
        <v>2CY</v>
      </c>
      <c r="H1434">
        <v>32</v>
      </c>
      <c r="I1434">
        <v>2</v>
      </c>
    </row>
    <row r="1435" spans="5:9" x14ac:dyDescent="0.25">
      <c r="E1435" t="str">
        <v>13Q</v>
      </c>
      <c r="G1435" t="str">
        <v>2CZ</v>
      </c>
      <c r="H1435">
        <v>45</v>
      </c>
      <c r="I1435">
        <v>15</v>
      </c>
    </row>
    <row r="1436" spans="5:9" x14ac:dyDescent="0.25">
      <c r="E1436" t="str">
        <v>13R</v>
      </c>
      <c r="G1436" t="str">
        <v>2DE</v>
      </c>
      <c r="H1436">
        <v>33</v>
      </c>
      <c r="I1436">
        <v>3</v>
      </c>
    </row>
    <row r="1437" spans="5:9" x14ac:dyDescent="0.25">
      <c r="E1437" t="str">
        <v>13S</v>
      </c>
      <c r="G1437" t="str">
        <v>2DF</v>
      </c>
      <c r="H1437">
        <v>46</v>
      </c>
      <c r="I1437">
        <v>16</v>
      </c>
    </row>
    <row r="1438" spans="5:9" x14ac:dyDescent="0.25">
      <c r="E1438" t="str">
        <v>13T</v>
      </c>
      <c r="G1438" t="str">
        <v>2DG</v>
      </c>
      <c r="H1438">
        <v>49</v>
      </c>
      <c r="I1438">
        <v>19</v>
      </c>
    </row>
    <row r="1439" spans="5:9" x14ac:dyDescent="0.25">
      <c r="E1439" t="str">
        <v>13U</v>
      </c>
      <c r="G1439" t="str">
        <v>2DH</v>
      </c>
      <c r="H1439">
        <v>40</v>
      </c>
      <c r="I1439">
        <v>10</v>
      </c>
    </row>
    <row r="1440" spans="5:9" x14ac:dyDescent="0.25">
      <c r="E1440" t="str">
        <v>13V</v>
      </c>
      <c r="G1440" t="str">
        <v>2DI</v>
      </c>
      <c r="H1440">
        <v>31</v>
      </c>
      <c r="I1440">
        <v>1</v>
      </c>
    </row>
    <row r="1441" spans="5:9" x14ac:dyDescent="0.25">
      <c r="E1441" t="str">
        <v>13W</v>
      </c>
      <c r="G1441" t="str">
        <v>2DJ</v>
      </c>
      <c r="H1441">
        <v>44</v>
      </c>
      <c r="I1441">
        <v>14</v>
      </c>
    </row>
    <row r="1442" spans="5:9" x14ac:dyDescent="0.25">
      <c r="E1442" t="str">
        <v>13X</v>
      </c>
      <c r="G1442" t="str">
        <v>2DK</v>
      </c>
      <c r="H1442">
        <v>42</v>
      </c>
      <c r="I1442">
        <v>12</v>
      </c>
    </row>
    <row r="1443" spans="5:9" x14ac:dyDescent="0.25">
      <c r="E1443" t="str">
        <v>13Y</v>
      </c>
      <c r="G1443" t="str">
        <v>2DL</v>
      </c>
      <c r="H1443">
        <v>37</v>
      </c>
      <c r="I1443">
        <v>7</v>
      </c>
    </row>
    <row r="1444" spans="5:9" x14ac:dyDescent="0.25">
      <c r="E1444" t="str">
        <v>13Z</v>
      </c>
      <c r="G1444" t="str">
        <v>2DM</v>
      </c>
      <c r="H1444">
        <v>34</v>
      </c>
      <c r="I1444">
        <v>4</v>
      </c>
    </row>
    <row r="1445" spans="5:9" x14ac:dyDescent="0.25">
      <c r="E1445" t="str">
        <v>140</v>
      </c>
      <c r="G1445" t="str">
        <v>2DN</v>
      </c>
      <c r="H1445">
        <v>50</v>
      </c>
      <c r="I1445">
        <v>20</v>
      </c>
    </row>
    <row r="1446" spans="5:9" x14ac:dyDescent="0.25">
      <c r="E1446" t="str">
        <v>141</v>
      </c>
      <c r="G1446" t="str">
        <v>2DO</v>
      </c>
      <c r="H1446">
        <v>33</v>
      </c>
      <c r="I1446">
        <v>3</v>
      </c>
    </row>
    <row r="1447" spans="5:9" x14ac:dyDescent="0.25">
      <c r="E1447" t="str">
        <v>142</v>
      </c>
      <c r="G1447" t="str">
        <v>2DP</v>
      </c>
      <c r="H1447">
        <v>40</v>
      </c>
      <c r="I1447">
        <v>10</v>
      </c>
    </row>
    <row r="1448" spans="5:9" x14ac:dyDescent="0.25">
      <c r="E1448" t="str">
        <v>143</v>
      </c>
      <c r="G1448" t="str">
        <v>2DQ</v>
      </c>
      <c r="H1448">
        <v>42</v>
      </c>
      <c r="I1448">
        <v>12</v>
      </c>
    </row>
    <row r="1449" spans="5:9" x14ac:dyDescent="0.25">
      <c r="E1449" t="str">
        <v>144</v>
      </c>
      <c r="G1449" t="str">
        <v>2DR</v>
      </c>
      <c r="H1449">
        <v>42</v>
      </c>
      <c r="I1449">
        <v>12</v>
      </c>
    </row>
    <row r="1450" spans="5:9" x14ac:dyDescent="0.25">
      <c r="E1450" t="str">
        <v>145</v>
      </c>
      <c r="G1450" t="str">
        <v>2DS</v>
      </c>
      <c r="H1450">
        <v>37</v>
      </c>
      <c r="I1450">
        <v>7</v>
      </c>
    </row>
    <row r="1451" spans="5:9" x14ac:dyDescent="0.25">
      <c r="E1451" t="str">
        <v>146</v>
      </c>
      <c r="G1451" t="str">
        <v>2DT</v>
      </c>
      <c r="H1451">
        <v>49</v>
      </c>
      <c r="I1451">
        <v>19</v>
      </c>
    </row>
    <row r="1452" spans="5:9" x14ac:dyDescent="0.25">
      <c r="E1452" t="str">
        <v>147</v>
      </c>
      <c r="G1452" t="str">
        <v>2DU</v>
      </c>
      <c r="H1452">
        <v>40</v>
      </c>
      <c r="I1452">
        <v>10</v>
      </c>
    </row>
    <row r="1453" spans="5:9" x14ac:dyDescent="0.25">
      <c r="E1453" t="str">
        <v>148</v>
      </c>
      <c r="G1453" t="str">
        <v>2DV</v>
      </c>
      <c r="H1453">
        <v>39</v>
      </c>
      <c r="I1453">
        <v>9</v>
      </c>
    </row>
    <row r="1454" spans="5:9" x14ac:dyDescent="0.25">
      <c r="E1454" t="str">
        <v>149</v>
      </c>
      <c r="G1454" t="str">
        <v>2DW</v>
      </c>
      <c r="H1454">
        <v>43</v>
      </c>
      <c r="I1454">
        <v>13</v>
      </c>
    </row>
    <row r="1455" spans="5:9" x14ac:dyDescent="0.25">
      <c r="E1455" t="str">
        <v>14A</v>
      </c>
      <c r="G1455" t="str">
        <v>2DX</v>
      </c>
      <c r="H1455">
        <v>44</v>
      </c>
      <c r="I1455">
        <v>14</v>
      </c>
    </row>
    <row r="1456" spans="5:9" x14ac:dyDescent="0.25">
      <c r="E1456" t="str">
        <v>14B</v>
      </c>
      <c r="G1456" t="str">
        <v>2DY</v>
      </c>
      <c r="H1456">
        <v>35</v>
      </c>
      <c r="I1456">
        <v>5</v>
      </c>
    </row>
    <row r="1457" spans="5:9" x14ac:dyDescent="0.25">
      <c r="E1457" t="str">
        <v>14C</v>
      </c>
      <c r="G1457" t="str">
        <v>2DZ</v>
      </c>
      <c r="H1457">
        <v>48</v>
      </c>
      <c r="I1457">
        <v>18</v>
      </c>
    </row>
    <row r="1458" spans="5:9" x14ac:dyDescent="0.25">
      <c r="E1458" t="str">
        <v>14D</v>
      </c>
      <c r="G1458" t="str">
        <v>2EF</v>
      </c>
      <c r="H1458">
        <v>30</v>
      </c>
      <c r="I1458">
        <v>0</v>
      </c>
    </row>
    <row r="1459" spans="5:9" x14ac:dyDescent="0.25">
      <c r="E1459" t="str">
        <v>14E</v>
      </c>
      <c r="G1459" t="str">
        <v>2EG</v>
      </c>
      <c r="H1459">
        <v>33</v>
      </c>
      <c r="I1459">
        <v>3</v>
      </c>
    </row>
    <row r="1460" spans="5:9" x14ac:dyDescent="0.25">
      <c r="E1460" t="str">
        <v>14F</v>
      </c>
      <c r="G1460" t="str">
        <v>2EH</v>
      </c>
      <c r="H1460">
        <v>24</v>
      </c>
      <c r="I1460">
        <v>6</v>
      </c>
    </row>
    <row r="1461" spans="5:9" x14ac:dyDescent="0.25">
      <c r="E1461" t="str">
        <v>14G</v>
      </c>
      <c r="G1461" t="str">
        <v>2EI</v>
      </c>
      <c r="H1461">
        <v>15</v>
      </c>
      <c r="I1461">
        <v>15</v>
      </c>
    </row>
    <row r="1462" spans="5:9" x14ac:dyDescent="0.25">
      <c r="E1462" t="str">
        <v>14H</v>
      </c>
      <c r="G1462" t="str">
        <v>2EJ</v>
      </c>
      <c r="H1462">
        <v>28</v>
      </c>
      <c r="I1462">
        <v>2</v>
      </c>
    </row>
    <row r="1463" spans="5:9" x14ac:dyDescent="0.25">
      <c r="E1463" t="str">
        <v>14I</v>
      </c>
      <c r="G1463" t="str">
        <v>2EK</v>
      </c>
      <c r="H1463">
        <v>26</v>
      </c>
      <c r="I1463">
        <v>4</v>
      </c>
    </row>
    <row r="1464" spans="5:9" x14ac:dyDescent="0.25">
      <c r="E1464" t="str">
        <v>14J</v>
      </c>
      <c r="G1464" t="str">
        <v>2EL</v>
      </c>
      <c r="H1464">
        <v>21</v>
      </c>
      <c r="I1464">
        <v>9</v>
      </c>
    </row>
    <row r="1465" spans="5:9" x14ac:dyDescent="0.25">
      <c r="E1465" t="str">
        <v>14K</v>
      </c>
      <c r="G1465" t="str">
        <v>2EM</v>
      </c>
      <c r="H1465">
        <v>18</v>
      </c>
      <c r="I1465">
        <v>12</v>
      </c>
    </row>
    <row r="1466" spans="5:9" x14ac:dyDescent="0.25">
      <c r="E1466" t="str">
        <v>14L</v>
      </c>
      <c r="G1466" t="str">
        <v>2EN</v>
      </c>
      <c r="H1466">
        <v>34</v>
      </c>
      <c r="I1466">
        <v>4</v>
      </c>
    </row>
    <row r="1467" spans="5:9" x14ac:dyDescent="0.25">
      <c r="E1467" t="str">
        <v>14M</v>
      </c>
      <c r="G1467" t="str">
        <v>2EO</v>
      </c>
      <c r="H1467">
        <v>17</v>
      </c>
      <c r="I1467">
        <v>13</v>
      </c>
    </row>
    <row r="1468" spans="5:9" x14ac:dyDescent="0.25">
      <c r="E1468" t="str">
        <v>14N</v>
      </c>
      <c r="G1468" t="str">
        <v>2EP</v>
      </c>
      <c r="H1468">
        <v>24</v>
      </c>
      <c r="I1468">
        <v>6</v>
      </c>
    </row>
    <row r="1469" spans="5:9" x14ac:dyDescent="0.25">
      <c r="E1469" t="str">
        <v>14O</v>
      </c>
      <c r="G1469" t="str">
        <v>2EQ</v>
      </c>
      <c r="H1469">
        <v>26</v>
      </c>
      <c r="I1469">
        <v>4</v>
      </c>
    </row>
    <row r="1470" spans="5:9" x14ac:dyDescent="0.25">
      <c r="E1470" t="str">
        <v>14P</v>
      </c>
      <c r="G1470" t="str">
        <v>2ER</v>
      </c>
      <c r="H1470">
        <v>26</v>
      </c>
      <c r="I1470">
        <v>4</v>
      </c>
    </row>
    <row r="1471" spans="5:9" x14ac:dyDescent="0.25">
      <c r="E1471" t="str">
        <v>14Q</v>
      </c>
      <c r="G1471" t="str">
        <v>2ES</v>
      </c>
      <c r="H1471">
        <v>21</v>
      </c>
      <c r="I1471">
        <v>9</v>
      </c>
    </row>
    <row r="1472" spans="5:9" x14ac:dyDescent="0.25">
      <c r="E1472" t="str">
        <v>14R</v>
      </c>
      <c r="G1472" t="str">
        <v>2ET</v>
      </c>
      <c r="H1472">
        <v>33</v>
      </c>
      <c r="I1472">
        <v>3</v>
      </c>
    </row>
    <row r="1473" spans="5:9" x14ac:dyDescent="0.25">
      <c r="E1473" t="str">
        <v>14S</v>
      </c>
      <c r="G1473" t="str">
        <v>2EU</v>
      </c>
      <c r="H1473">
        <v>24</v>
      </c>
      <c r="I1473">
        <v>6</v>
      </c>
    </row>
    <row r="1474" spans="5:9" x14ac:dyDescent="0.25">
      <c r="E1474" t="str">
        <v>14T</v>
      </c>
      <c r="G1474" t="str">
        <v>2EV</v>
      </c>
      <c r="H1474">
        <v>23</v>
      </c>
      <c r="I1474">
        <v>7</v>
      </c>
    </row>
    <row r="1475" spans="5:9" x14ac:dyDescent="0.25">
      <c r="E1475" t="str">
        <v>14U</v>
      </c>
      <c r="G1475" t="str">
        <v>2EW</v>
      </c>
      <c r="H1475">
        <v>27</v>
      </c>
      <c r="I1475">
        <v>3</v>
      </c>
    </row>
    <row r="1476" spans="5:9" x14ac:dyDescent="0.25">
      <c r="E1476" t="str">
        <v>14V</v>
      </c>
      <c r="G1476" t="str">
        <v>2EX</v>
      </c>
      <c r="H1476">
        <v>28</v>
      </c>
      <c r="I1476">
        <v>2</v>
      </c>
    </row>
    <row r="1477" spans="5:9" x14ac:dyDescent="0.25">
      <c r="E1477" t="str">
        <v>14W</v>
      </c>
      <c r="G1477" t="str">
        <v>2EY</v>
      </c>
      <c r="H1477">
        <v>19</v>
      </c>
      <c r="I1477">
        <v>11</v>
      </c>
    </row>
    <row r="1478" spans="5:9" x14ac:dyDescent="0.25">
      <c r="E1478" t="str">
        <v>14X</v>
      </c>
      <c r="G1478" t="str">
        <v>2EZ</v>
      </c>
      <c r="H1478">
        <v>32</v>
      </c>
      <c r="I1478">
        <v>2</v>
      </c>
    </row>
    <row r="1479" spans="5:9" x14ac:dyDescent="0.25">
      <c r="E1479" t="str">
        <v>14Y</v>
      </c>
      <c r="G1479" t="str">
        <v>2FG</v>
      </c>
      <c r="H1479">
        <v>46</v>
      </c>
      <c r="I1479">
        <v>16</v>
      </c>
    </row>
    <row r="1480" spans="5:9" x14ac:dyDescent="0.25">
      <c r="E1480" t="str">
        <v>14Z</v>
      </c>
      <c r="G1480" t="str">
        <v>2FH</v>
      </c>
      <c r="H1480">
        <v>37</v>
      </c>
      <c r="I1480">
        <v>7</v>
      </c>
    </row>
    <row r="1481" spans="5:9" x14ac:dyDescent="0.25">
      <c r="E1481" t="str">
        <v>150</v>
      </c>
      <c r="G1481" t="str">
        <v>2FI</v>
      </c>
      <c r="H1481">
        <v>28</v>
      </c>
      <c r="I1481">
        <v>2</v>
      </c>
    </row>
    <row r="1482" spans="5:9" x14ac:dyDescent="0.25">
      <c r="E1482" t="str">
        <v>151</v>
      </c>
      <c r="G1482" t="str">
        <v>2FJ</v>
      </c>
      <c r="H1482">
        <v>41</v>
      </c>
      <c r="I1482">
        <v>11</v>
      </c>
    </row>
    <row r="1483" spans="5:9" x14ac:dyDescent="0.25">
      <c r="E1483" t="str">
        <v>152</v>
      </c>
      <c r="G1483" t="str">
        <v>2FK</v>
      </c>
      <c r="H1483">
        <v>39</v>
      </c>
      <c r="I1483">
        <v>9</v>
      </c>
    </row>
    <row r="1484" spans="5:9" x14ac:dyDescent="0.25">
      <c r="E1484" t="str">
        <v>153</v>
      </c>
      <c r="G1484" t="str">
        <v>2FL</v>
      </c>
      <c r="H1484">
        <v>34</v>
      </c>
      <c r="I1484">
        <v>4</v>
      </c>
    </row>
    <row r="1485" spans="5:9" x14ac:dyDescent="0.25">
      <c r="E1485" t="str">
        <v>154</v>
      </c>
      <c r="G1485" t="str">
        <v>2FM</v>
      </c>
      <c r="H1485">
        <v>31</v>
      </c>
      <c r="I1485">
        <v>1</v>
      </c>
    </row>
    <row r="1486" spans="5:9" x14ac:dyDescent="0.25">
      <c r="E1486" t="str">
        <v>155</v>
      </c>
      <c r="G1486" t="str">
        <v>2FN</v>
      </c>
      <c r="H1486">
        <v>47</v>
      </c>
      <c r="I1486">
        <v>17</v>
      </c>
    </row>
    <row r="1487" spans="5:9" x14ac:dyDescent="0.25">
      <c r="E1487" t="str">
        <v>156</v>
      </c>
      <c r="G1487" t="str">
        <v>2FO</v>
      </c>
      <c r="H1487">
        <v>30</v>
      </c>
      <c r="I1487">
        <v>0</v>
      </c>
    </row>
    <row r="1488" spans="5:9" x14ac:dyDescent="0.25">
      <c r="E1488" t="str">
        <v>157</v>
      </c>
      <c r="G1488" t="str">
        <v>2FP</v>
      </c>
      <c r="H1488">
        <v>37</v>
      </c>
      <c r="I1488">
        <v>7</v>
      </c>
    </row>
    <row r="1489" spans="5:9" x14ac:dyDescent="0.25">
      <c r="E1489" t="str">
        <v>158</v>
      </c>
      <c r="G1489" t="str">
        <v>2FQ</v>
      </c>
      <c r="H1489">
        <v>39</v>
      </c>
      <c r="I1489">
        <v>9</v>
      </c>
    </row>
    <row r="1490" spans="5:9" x14ac:dyDescent="0.25">
      <c r="E1490" t="str">
        <v>159</v>
      </c>
      <c r="G1490" t="str">
        <v>2FR</v>
      </c>
      <c r="H1490">
        <v>39</v>
      </c>
      <c r="I1490">
        <v>9</v>
      </c>
    </row>
    <row r="1491" spans="5:9" x14ac:dyDescent="0.25">
      <c r="E1491" t="str">
        <v>15A</v>
      </c>
      <c r="G1491" t="str">
        <v>2FS</v>
      </c>
      <c r="H1491">
        <v>34</v>
      </c>
      <c r="I1491">
        <v>4</v>
      </c>
    </row>
    <row r="1492" spans="5:9" x14ac:dyDescent="0.25">
      <c r="E1492" t="str">
        <v>15B</v>
      </c>
      <c r="G1492" t="str">
        <v>2FT</v>
      </c>
      <c r="H1492">
        <v>46</v>
      </c>
      <c r="I1492">
        <v>16</v>
      </c>
    </row>
    <row r="1493" spans="5:9" x14ac:dyDescent="0.25">
      <c r="E1493" t="str">
        <v>15C</v>
      </c>
      <c r="G1493" t="str">
        <v>2FU</v>
      </c>
      <c r="H1493">
        <v>37</v>
      </c>
      <c r="I1493">
        <v>7</v>
      </c>
    </row>
    <row r="1494" spans="5:9" x14ac:dyDescent="0.25">
      <c r="E1494" t="str">
        <v>15D</v>
      </c>
      <c r="G1494" t="str">
        <v>2FV</v>
      </c>
      <c r="H1494">
        <v>36</v>
      </c>
      <c r="I1494">
        <v>6</v>
      </c>
    </row>
    <row r="1495" spans="5:9" x14ac:dyDescent="0.25">
      <c r="E1495" t="str">
        <v>15E</v>
      </c>
      <c r="G1495" t="str">
        <v>2FW</v>
      </c>
      <c r="H1495">
        <v>40</v>
      </c>
      <c r="I1495">
        <v>10</v>
      </c>
    </row>
    <row r="1496" spans="5:9" x14ac:dyDescent="0.25">
      <c r="E1496" t="str">
        <v>15F</v>
      </c>
      <c r="G1496" t="str">
        <v>2FX</v>
      </c>
      <c r="H1496">
        <v>41</v>
      </c>
      <c r="I1496">
        <v>11</v>
      </c>
    </row>
    <row r="1497" spans="5:9" x14ac:dyDescent="0.25">
      <c r="E1497" t="str">
        <v>15G</v>
      </c>
      <c r="G1497" t="str">
        <v>2FY</v>
      </c>
      <c r="H1497">
        <v>32</v>
      </c>
      <c r="I1497">
        <v>2</v>
      </c>
    </row>
    <row r="1498" spans="5:9" x14ac:dyDescent="0.25">
      <c r="E1498" t="str">
        <v>15H</v>
      </c>
      <c r="G1498" t="str">
        <v>2FZ</v>
      </c>
      <c r="H1498">
        <v>45</v>
      </c>
      <c r="I1498">
        <v>15</v>
      </c>
    </row>
    <row r="1499" spans="5:9" x14ac:dyDescent="0.25">
      <c r="E1499" t="str">
        <v>15I</v>
      </c>
      <c r="G1499" t="str">
        <v>2GH</v>
      </c>
      <c r="H1499">
        <v>40</v>
      </c>
      <c r="I1499">
        <v>10</v>
      </c>
    </row>
    <row r="1500" spans="5:9" x14ac:dyDescent="0.25">
      <c r="E1500" t="str">
        <v>15J</v>
      </c>
      <c r="G1500" t="str">
        <v>2GI</v>
      </c>
      <c r="H1500">
        <v>31</v>
      </c>
      <c r="I1500">
        <v>1</v>
      </c>
    </row>
    <row r="1501" spans="5:9" x14ac:dyDescent="0.25">
      <c r="E1501" t="str">
        <v>15K</v>
      </c>
      <c r="G1501" t="str">
        <v>2GJ</v>
      </c>
      <c r="H1501">
        <v>44</v>
      </c>
      <c r="I1501">
        <v>14</v>
      </c>
    </row>
    <row r="1502" spans="5:9" x14ac:dyDescent="0.25">
      <c r="E1502" t="str">
        <v>15L</v>
      </c>
      <c r="G1502" t="str">
        <v>2GK</v>
      </c>
      <c r="H1502">
        <v>42</v>
      </c>
      <c r="I1502">
        <v>12</v>
      </c>
    </row>
    <row r="1503" spans="5:9" x14ac:dyDescent="0.25">
      <c r="E1503" t="str">
        <v>15M</v>
      </c>
      <c r="G1503" t="str">
        <v>2GL</v>
      </c>
      <c r="H1503">
        <v>37</v>
      </c>
      <c r="I1503">
        <v>7</v>
      </c>
    </row>
    <row r="1504" spans="5:9" x14ac:dyDescent="0.25">
      <c r="E1504" t="str">
        <v>15N</v>
      </c>
      <c r="G1504" t="str">
        <v>2GM</v>
      </c>
      <c r="H1504">
        <v>34</v>
      </c>
      <c r="I1504">
        <v>4</v>
      </c>
    </row>
    <row r="1505" spans="5:9" x14ac:dyDescent="0.25">
      <c r="E1505" t="str">
        <v>15O</v>
      </c>
      <c r="G1505" t="str">
        <v>2GN</v>
      </c>
      <c r="H1505">
        <v>50</v>
      </c>
      <c r="I1505">
        <v>20</v>
      </c>
    </row>
    <row r="1506" spans="5:9" x14ac:dyDescent="0.25">
      <c r="E1506" t="str">
        <v>15P</v>
      </c>
      <c r="G1506" t="str">
        <v>2GO</v>
      </c>
      <c r="H1506">
        <v>33</v>
      </c>
      <c r="I1506">
        <v>3</v>
      </c>
    </row>
    <row r="1507" spans="5:9" x14ac:dyDescent="0.25">
      <c r="E1507" t="str">
        <v>15Q</v>
      </c>
      <c r="G1507" t="str">
        <v>2GP</v>
      </c>
      <c r="H1507">
        <v>40</v>
      </c>
      <c r="I1507">
        <v>10</v>
      </c>
    </row>
    <row r="1508" spans="5:9" x14ac:dyDescent="0.25">
      <c r="E1508" t="str">
        <v>15R</v>
      </c>
      <c r="G1508" t="str">
        <v>2GQ</v>
      </c>
      <c r="H1508">
        <v>42</v>
      </c>
      <c r="I1508">
        <v>12</v>
      </c>
    </row>
    <row r="1509" spans="5:9" x14ac:dyDescent="0.25">
      <c r="E1509" t="str">
        <v>15S</v>
      </c>
      <c r="G1509" t="str">
        <v>2GR</v>
      </c>
      <c r="H1509">
        <v>42</v>
      </c>
      <c r="I1509">
        <v>12</v>
      </c>
    </row>
    <row r="1510" spans="5:9" x14ac:dyDescent="0.25">
      <c r="E1510" t="str">
        <v>15T</v>
      </c>
      <c r="G1510" t="str">
        <v>2GS</v>
      </c>
      <c r="H1510">
        <v>37</v>
      </c>
      <c r="I1510">
        <v>7</v>
      </c>
    </row>
    <row r="1511" spans="5:9" x14ac:dyDescent="0.25">
      <c r="E1511" t="str">
        <v>15U</v>
      </c>
      <c r="G1511" t="str">
        <v>2GT</v>
      </c>
      <c r="H1511">
        <v>49</v>
      </c>
      <c r="I1511">
        <v>19</v>
      </c>
    </row>
    <row r="1512" spans="5:9" x14ac:dyDescent="0.25">
      <c r="E1512" t="str">
        <v>15V</v>
      </c>
      <c r="G1512" t="str">
        <v>2GU</v>
      </c>
      <c r="H1512">
        <v>40</v>
      </c>
      <c r="I1512">
        <v>10</v>
      </c>
    </row>
    <row r="1513" spans="5:9" x14ac:dyDescent="0.25">
      <c r="E1513" t="str">
        <v>15W</v>
      </c>
      <c r="G1513" t="str">
        <v>2GV</v>
      </c>
      <c r="H1513">
        <v>39</v>
      </c>
      <c r="I1513">
        <v>9</v>
      </c>
    </row>
    <row r="1514" spans="5:9" x14ac:dyDescent="0.25">
      <c r="E1514" t="str">
        <v>15X</v>
      </c>
      <c r="G1514" t="str">
        <v>2GW</v>
      </c>
      <c r="H1514">
        <v>43</v>
      </c>
      <c r="I1514">
        <v>13</v>
      </c>
    </row>
    <row r="1515" spans="5:9" x14ac:dyDescent="0.25">
      <c r="E1515" t="str">
        <v>15Y</v>
      </c>
      <c r="G1515" t="str">
        <v>2GX</v>
      </c>
      <c r="H1515">
        <v>44</v>
      </c>
      <c r="I1515">
        <v>14</v>
      </c>
    </row>
    <row r="1516" spans="5:9" x14ac:dyDescent="0.25">
      <c r="E1516" t="str">
        <v>15Z</v>
      </c>
      <c r="G1516" t="str">
        <v>2GY</v>
      </c>
      <c r="H1516">
        <v>35</v>
      </c>
      <c r="I1516">
        <v>5</v>
      </c>
    </row>
    <row r="1517" spans="5:9" x14ac:dyDescent="0.25">
      <c r="E1517" t="str">
        <v>160</v>
      </c>
      <c r="G1517" t="str">
        <v>2GZ</v>
      </c>
      <c r="H1517">
        <v>48</v>
      </c>
      <c r="I1517">
        <v>18</v>
      </c>
    </row>
    <row r="1518" spans="5:9" x14ac:dyDescent="0.25">
      <c r="E1518" t="str">
        <v>161</v>
      </c>
      <c r="G1518" t="str">
        <v>2HI</v>
      </c>
      <c r="H1518">
        <v>22</v>
      </c>
      <c r="I1518">
        <v>8</v>
      </c>
    </row>
    <row r="1519" spans="5:9" x14ac:dyDescent="0.25">
      <c r="E1519" t="str">
        <v>162</v>
      </c>
      <c r="G1519" t="str">
        <v>2HJ</v>
      </c>
      <c r="H1519">
        <v>35</v>
      </c>
      <c r="I1519">
        <v>5</v>
      </c>
    </row>
    <row r="1520" spans="5:9" x14ac:dyDescent="0.25">
      <c r="E1520" t="str">
        <v>163</v>
      </c>
      <c r="G1520" t="str">
        <v>2HK</v>
      </c>
      <c r="H1520">
        <v>33</v>
      </c>
      <c r="I1520">
        <v>3</v>
      </c>
    </row>
    <row r="1521" spans="5:9" x14ac:dyDescent="0.25">
      <c r="E1521" t="str">
        <v>164</v>
      </c>
      <c r="G1521" t="str">
        <v>2HL</v>
      </c>
      <c r="H1521">
        <v>28</v>
      </c>
      <c r="I1521">
        <v>2</v>
      </c>
    </row>
    <row r="1522" spans="5:9" x14ac:dyDescent="0.25">
      <c r="E1522" t="str">
        <v>165</v>
      </c>
      <c r="G1522" t="str">
        <v>2HM</v>
      </c>
      <c r="H1522">
        <v>25</v>
      </c>
      <c r="I1522">
        <v>5</v>
      </c>
    </row>
    <row r="1523" spans="5:9" x14ac:dyDescent="0.25">
      <c r="E1523" t="str">
        <v>166</v>
      </c>
      <c r="G1523" t="str">
        <v>2HN</v>
      </c>
      <c r="H1523">
        <v>41</v>
      </c>
      <c r="I1523">
        <v>11</v>
      </c>
    </row>
    <row r="1524" spans="5:9" x14ac:dyDescent="0.25">
      <c r="E1524" t="str">
        <v>167</v>
      </c>
      <c r="G1524" t="str">
        <v>2HO</v>
      </c>
      <c r="H1524">
        <v>24</v>
      </c>
      <c r="I1524">
        <v>6</v>
      </c>
    </row>
    <row r="1525" spans="5:9" x14ac:dyDescent="0.25">
      <c r="E1525" t="str">
        <v>168</v>
      </c>
      <c r="G1525" t="str">
        <v>2HP</v>
      </c>
      <c r="H1525">
        <v>31</v>
      </c>
      <c r="I1525">
        <v>1</v>
      </c>
    </row>
    <row r="1526" spans="5:9" x14ac:dyDescent="0.25">
      <c r="E1526" t="str">
        <v>169</v>
      </c>
      <c r="G1526" t="str">
        <v>2HQ</v>
      </c>
      <c r="H1526">
        <v>33</v>
      </c>
      <c r="I1526">
        <v>3</v>
      </c>
    </row>
    <row r="1527" spans="5:9" x14ac:dyDescent="0.25">
      <c r="E1527" t="str">
        <v>16A</v>
      </c>
      <c r="G1527" t="str">
        <v>2HR</v>
      </c>
      <c r="H1527">
        <v>33</v>
      </c>
      <c r="I1527">
        <v>3</v>
      </c>
    </row>
    <row r="1528" spans="5:9" x14ac:dyDescent="0.25">
      <c r="E1528" t="str">
        <v>16B</v>
      </c>
      <c r="G1528" t="str">
        <v>2HS</v>
      </c>
      <c r="H1528">
        <v>28</v>
      </c>
      <c r="I1528">
        <v>2</v>
      </c>
    </row>
    <row r="1529" spans="5:9" x14ac:dyDescent="0.25">
      <c r="E1529" t="str">
        <v>16C</v>
      </c>
      <c r="G1529" t="str">
        <v>2HT</v>
      </c>
      <c r="H1529">
        <v>40</v>
      </c>
      <c r="I1529">
        <v>10</v>
      </c>
    </row>
    <row r="1530" spans="5:9" x14ac:dyDescent="0.25">
      <c r="E1530" t="str">
        <v>16D</v>
      </c>
      <c r="G1530" t="str">
        <v>2HU</v>
      </c>
      <c r="H1530">
        <v>31</v>
      </c>
      <c r="I1530">
        <v>1</v>
      </c>
    </row>
    <row r="1531" spans="5:9" x14ac:dyDescent="0.25">
      <c r="E1531" t="str">
        <v>16E</v>
      </c>
      <c r="G1531" t="str">
        <v>2HV</v>
      </c>
      <c r="H1531">
        <v>30</v>
      </c>
      <c r="I1531">
        <v>0</v>
      </c>
    </row>
    <row r="1532" spans="5:9" x14ac:dyDescent="0.25">
      <c r="E1532" t="str">
        <v>16F</v>
      </c>
      <c r="G1532" t="str">
        <v>2HW</v>
      </c>
      <c r="H1532">
        <v>34</v>
      </c>
      <c r="I1532">
        <v>4</v>
      </c>
    </row>
    <row r="1533" spans="5:9" x14ac:dyDescent="0.25">
      <c r="E1533" t="str">
        <v>16G</v>
      </c>
      <c r="G1533" t="str">
        <v>2HX</v>
      </c>
      <c r="H1533">
        <v>35</v>
      </c>
      <c r="I1533">
        <v>5</v>
      </c>
    </row>
    <row r="1534" spans="5:9" x14ac:dyDescent="0.25">
      <c r="E1534" t="str">
        <v>16H</v>
      </c>
      <c r="G1534" t="str">
        <v>2HY</v>
      </c>
      <c r="H1534">
        <v>26</v>
      </c>
      <c r="I1534">
        <v>4</v>
      </c>
    </row>
    <row r="1535" spans="5:9" x14ac:dyDescent="0.25">
      <c r="E1535" t="str">
        <v>16I</v>
      </c>
      <c r="G1535" t="str">
        <v>2HZ</v>
      </c>
      <c r="H1535">
        <v>39</v>
      </c>
      <c r="I1535">
        <v>9</v>
      </c>
    </row>
    <row r="1536" spans="5:9" x14ac:dyDescent="0.25">
      <c r="E1536" t="str">
        <v>16J</v>
      </c>
      <c r="G1536" t="str">
        <v>2IJ</v>
      </c>
      <c r="H1536">
        <v>26</v>
      </c>
      <c r="I1536">
        <v>4</v>
      </c>
    </row>
    <row r="1537" spans="5:9" x14ac:dyDescent="0.25">
      <c r="E1537" t="str">
        <v>16K</v>
      </c>
      <c r="G1537" t="str">
        <v>2IK</v>
      </c>
      <c r="H1537">
        <v>24</v>
      </c>
      <c r="I1537">
        <v>6</v>
      </c>
    </row>
    <row r="1538" spans="5:9" x14ac:dyDescent="0.25">
      <c r="E1538" t="str">
        <v>16L</v>
      </c>
      <c r="G1538" t="str">
        <v>2IL</v>
      </c>
      <c r="H1538">
        <v>19</v>
      </c>
      <c r="I1538">
        <v>11</v>
      </c>
    </row>
    <row r="1539" spans="5:9" x14ac:dyDescent="0.25">
      <c r="E1539" t="str">
        <v>16M</v>
      </c>
      <c r="G1539" t="str">
        <v>2IM</v>
      </c>
      <c r="H1539">
        <v>16</v>
      </c>
      <c r="I1539">
        <v>14</v>
      </c>
    </row>
    <row r="1540" spans="5:9" x14ac:dyDescent="0.25">
      <c r="E1540" t="str">
        <v>16N</v>
      </c>
      <c r="G1540" t="str">
        <v>2IN</v>
      </c>
      <c r="H1540">
        <v>32</v>
      </c>
      <c r="I1540">
        <v>2</v>
      </c>
    </row>
    <row r="1541" spans="5:9" x14ac:dyDescent="0.25">
      <c r="E1541" t="str">
        <v>16O</v>
      </c>
      <c r="G1541" t="str">
        <v>2IO</v>
      </c>
      <c r="H1541">
        <v>15</v>
      </c>
      <c r="I1541">
        <v>15</v>
      </c>
    </row>
    <row r="1542" spans="5:9" x14ac:dyDescent="0.25">
      <c r="E1542" t="str">
        <v>16P</v>
      </c>
      <c r="G1542" t="str">
        <v>2IP</v>
      </c>
      <c r="H1542">
        <v>22</v>
      </c>
      <c r="I1542">
        <v>8</v>
      </c>
    </row>
    <row r="1543" spans="5:9" x14ac:dyDescent="0.25">
      <c r="E1543" t="str">
        <v>16Q</v>
      </c>
      <c r="G1543" t="str">
        <v>2IQ</v>
      </c>
      <c r="H1543">
        <v>24</v>
      </c>
      <c r="I1543">
        <v>6</v>
      </c>
    </row>
    <row r="1544" spans="5:9" x14ac:dyDescent="0.25">
      <c r="E1544" t="str">
        <v>16R</v>
      </c>
      <c r="G1544" t="str">
        <v>2IR</v>
      </c>
      <c r="H1544">
        <v>24</v>
      </c>
      <c r="I1544">
        <v>6</v>
      </c>
    </row>
    <row r="1545" spans="5:9" x14ac:dyDescent="0.25">
      <c r="E1545" t="str">
        <v>16S</v>
      </c>
      <c r="G1545" t="str">
        <v>2IS</v>
      </c>
      <c r="H1545">
        <v>19</v>
      </c>
      <c r="I1545">
        <v>11</v>
      </c>
    </row>
    <row r="1546" spans="5:9" x14ac:dyDescent="0.25">
      <c r="E1546" t="str">
        <v>16T</v>
      </c>
      <c r="G1546" t="str">
        <v>2IT</v>
      </c>
      <c r="H1546">
        <v>31</v>
      </c>
      <c r="I1546">
        <v>1</v>
      </c>
    </row>
    <row r="1547" spans="5:9" x14ac:dyDescent="0.25">
      <c r="E1547" t="str">
        <v>16U</v>
      </c>
      <c r="G1547" t="str">
        <v>2IU</v>
      </c>
      <c r="H1547">
        <v>22</v>
      </c>
      <c r="I1547">
        <v>8</v>
      </c>
    </row>
    <row r="1548" spans="5:9" x14ac:dyDescent="0.25">
      <c r="E1548" t="str">
        <v>16V</v>
      </c>
      <c r="G1548" t="str">
        <v>2IV</v>
      </c>
      <c r="H1548">
        <v>21</v>
      </c>
      <c r="I1548">
        <v>9</v>
      </c>
    </row>
    <row r="1549" spans="5:9" x14ac:dyDescent="0.25">
      <c r="E1549" t="str">
        <v>16W</v>
      </c>
      <c r="G1549" t="str">
        <v>2IW</v>
      </c>
      <c r="H1549">
        <v>25</v>
      </c>
      <c r="I1549">
        <v>5</v>
      </c>
    </row>
    <row r="1550" spans="5:9" x14ac:dyDescent="0.25">
      <c r="E1550" t="str">
        <v>16X</v>
      </c>
      <c r="G1550" t="str">
        <v>2IX</v>
      </c>
      <c r="H1550">
        <v>26</v>
      </c>
      <c r="I1550">
        <v>4</v>
      </c>
    </row>
    <row r="1551" spans="5:9" x14ac:dyDescent="0.25">
      <c r="E1551" t="str">
        <v>16Y</v>
      </c>
      <c r="G1551" t="str">
        <v>2IY</v>
      </c>
      <c r="H1551">
        <v>17</v>
      </c>
      <c r="I1551">
        <v>13</v>
      </c>
    </row>
    <row r="1552" spans="5:9" x14ac:dyDescent="0.25">
      <c r="E1552" t="str">
        <v>16Z</v>
      </c>
      <c r="G1552" t="str">
        <v>2IZ</v>
      </c>
      <c r="H1552">
        <v>30</v>
      </c>
      <c r="I1552">
        <v>0</v>
      </c>
    </row>
    <row r="1553" spans="5:9" x14ac:dyDescent="0.25">
      <c r="E1553" t="str">
        <v>170</v>
      </c>
      <c r="G1553" t="str">
        <v>2JK</v>
      </c>
      <c r="H1553">
        <v>37</v>
      </c>
      <c r="I1553">
        <v>7</v>
      </c>
    </row>
    <row r="1554" spans="5:9" x14ac:dyDescent="0.25">
      <c r="E1554" t="str">
        <v>171</v>
      </c>
      <c r="G1554" t="str">
        <v>2JL</v>
      </c>
      <c r="H1554">
        <v>32</v>
      </c>
      <c r="I1554">
        <v>2</v>
      </c>
    </row>
    <row r="1555" spans="5:9" x14ac:dyDescent="0.25">
      <c r="E1555" t="str">
        <v>172</v>
      </c>
      <c r="G1555" t="str">
        <v>2JM</v>
      </c>
      <c r="H1555">
        <v>29</v>
      </c>
      <c r="I1555">
        <v>1</v>
      </c>
    </row>
    <row r="1556" spans="5:9" x14ac:dyDescent="0.25">
      <c r="E1556" t="str">
        <v>173</v>
      </c>
      <c r="G1556" t="str">
        <v>2JN</v>
      </c>
      <c r="H1556">
        <v>45</v>
      </c>
      <c r="I1556">
        <v>15</v>
      </c>
    </row>
    <row r="1557" spans="5:9" x14ac:dyDescent="0.25">
      <c r="E1557" t="str">
        <v>174</v>
      </c>
      <c r="G1557" t="str">
        <v>2JO</v>
      </c>
      <c r="H1557">
        <v>28</v>
      </c>
      <c r="I1557">
        <v>2</v>
      </c>
    </row>
    <row r="1558" spans="5:9" x14ac:dyDescent="0.25">
      <c r="E1558" t="str">
        <v>175</v>
      </c>
      <c r="G1558" t="str">
        <v>2JP</v>
      </c>
      <c r="H1558">
        <v>35</v>
      </c>
      <c r="I1558">
        <v>5</v>
      </c>
    </row>
    <row r="1559" spans="5:9" x14ac:dyDescent="0.25">
      <c r="E1559" t="str">
        <v>176</v>
      </c>
      <c r="G1559" t="str">
        <v>2JQ</v>
      </c>
      <c r="H1559">
        <v>37</v>
      </c>
      <c r="I1559">
        <v>7</v>
      </c>
    </row>
    <row r="1560" spans="5:9" x14ac:dyDescent="0.25">
      <c r="E1560" t="str">
        <v>177</v>
      </c>
      <c r="G1560" t="str">
        <v>2JR</v>
      </c>
      <c r="H1560">
        <v>37</v>
      </c>
      <c r="I1560">
        <v>7</v>
      </c>
    </row>
    <row r="1561" spans="5:9" x14ac:dyDescent="0.25">
      <c r="E1561" t="str">
        <v>178</v>
      </c>
      <c r="G1561" t="str">
        <v>2JS</v>
      </c>
      <c r="H1561">
        <v>32</v>
      </c>
      <c r="I1561">
        <v>2</v>
      </c>
    </row>
    <row r="1562" spans="5:9" x14ac:dyDescent="0.25">
      <c r="E1562" t="str">
        <v>179</v>
      </c>
      <c r="G1562" t="str">
        <v>2JT</v>
      </c>
      <c r="H1562">
        <v>44</v>
      </c>
      <c r="I1562">
        <v>14</v>
      </c>
    </row>
    <row r="1563" spans="5:9" x14ac:dyDescent="0.25">
      <c r="E1563" t="str">
        <v>17A</v>
      </c>
      <c r="G1563" t="str">
        <v>2JU</v>
      </c>
      <c r="H1563">
        <v>35</v>
      </c>
      <c r="I1563">
        <v>5</v>
      </c>
    </row>
    <row r="1564" spans="5:9" x14ac:dyDescent="0.25">
      <c r="E1564" t="str">
        <v>17B</v>
      </c>
      <c r="G1564" t="str">
        <v>2JV</v>
      </c>
      <c r="H1564">
        <v>34</v>
      </c>
      <c r="I1564">
        <v>4</v>
      </c>
    </row>
    <row r="1565" spans="5:9" x14ac:dyDescent="0.25">
      <c r="E1565" t="str">
        <v>17C</v>
      </c>
      <c r="G1565" t="str">
        <v>2JW</v>
      </c>
      <c r="H1565">
        <v>38</v>
      </c>
      <c r="I1565">
        <v>8</v>
      </c>
    </row>
    <row r="1566" spans="5:9" x14ac:dyDescent="0.25">
      <c r="E1566" t="str">
        <v>17D</v>
      </c>
      <c r="G1566" t="str">
        <v>2JX</v>
      </c>
      <c r="H1566">
        <v>39</v>
      </c>
      <c r="I1566">
        <v>9</v>
      </c>
    </row>
    <row r="1567" spans="5:9" x14ac:dyDescent="0.25">
      <c r="E1567" t="str">
        <v>17E</v>
      </c>
      <c r="G1567" t="str">
        <v>2JY</v>
      </c>
      <c r="H1567">
        <v>30</v>
      </c>
      <c r="I1567">
        <v>0</v>
      </c>
    </row>
    <row r="1568" spans="5:9" x14ac:dyDescent="0.25">
      <c r="E1568" t="str">
        <v>17F</v>
      </c>
      <c r="G1568" t="str">
        <v>2JZ</v>
      </c>
      <c r="H1568">
        <v>43</v>
      </c>
      <c r="I1568">
        <v>13</v>
      </c>
    </row>
    <row r="1569" spans="5:9" x14ac:dyDescent="0.25">
      <c r="E1569" t="str">
        <v>17G</v>
      </c>
      <c r="G1569" t="str">
        <v>2KL</v>
      </c>
      <c r="H1569">
        <v>30</v>
      </c>
      <c r="I1569">
        <v>0</v>
      </c>
    </row>
    <row r="1570" spans="5:9" x14ac:dyDescent="0.25">
      <c r="E1570" t="str">
        <v>17H</v>
      </c>
      <c r="G1570" t="str">
        <v>2KM</v>
      </c>
      <c r="H1570">
        <v>27</v>
      </c>
      <c r="I1570">
        <v>3</v>
      </c>
    </row>
    <row r="1571" spans="5:9" x14ac:dyDescent="0.25">
      <c r="E1571" t="str">
        <v>17I</v>
      </c>
      <c r="G1571" t="str">
        <v>2KN</v>
      </c>
      <c r="H1571">
        <v>43</v>
      </c>
      <c r="I1571">
        <v>13</v>
      </c>
    </row>
    <row r="1572" spans="5:9" x14ac:dyDescent="0.25">
      <c r="E1572" t="str">
        <v>17J</v>
      </c>
      <c r="G1572" t="str">
        <v>2KO</v>
      </c>
      <c r="H1572">
        <v>26</v>
      </c>
      <c r="I1572">
        <v>4</v>
      </c>
    </row>
    <row r="1573" spans="5:9" x14ac:dyDescent="0.25">
      <c r="E1573" t="str">
        <v>17K</v>
      </c>
      <c r="G1573" t="str">
        <v>2KP</v>
      </c>
      <c r="H1573">
        <v>33</v>
      </c>
      <c r="I1573">
        <v>3</v>
      </c>
    </row>
    <row r="1574" spans="5:9" x14ac:dyDescent="0.25">
      <c r="E1574" t="str">
        <v>17L</v>
      </c>
      <c r="G1574" t="str">
        <v>2KQ</v>
      </c>
      <c r="H1574">
        <v>35</v>
      </c>
      <c r="I1574">
        <v>5</v>
      </c>
    </row>
    <row r="1575" spans="5:9" x14ac:dyDescent="0.25">
      <c r="E1575" t="str">
        <v>17M</v>
      </c>
      <c r="G1575" t="str">
        <v>2KR</v>
      </c>
      <c r="H1575">
        <v>35</v>
      </c>
      <c r="I1575">
        <v>5</v>
      </c>
    </row>
    <row r="1576" spans="5:9" x14ac:dyDescent="0.25">
      <c r="E1576" t="str">
        <v>17N</v>
      </c>
      <c r="G1576" t="str">
        <v>2KS</v>
      </c>
      <c r="H1576">
        <v>30</v>
      </c>
      <c r="I1576">
        <v>0</v>
      </c>
    </row>
    <row r="1577" spans="5:9" x14ac:dyDescent="0.25">
      <c r="E1577" t="str">
        <v>17O</v>
      </c>
      <c r="G1577" t="str">
        <v>2KT</v>
      </c>
      <c r="H1577">
        <v>42</v>
      </c>
      <c r="I1577">
        <v>12</v>
      </c>
    </row>
    <row r="1578" spans="5:9" x14ac:dyDescent="0.25">
      <c r="E1578" t="str">
        <v>17P</v>
      </c>
      <c r="G1578" t="str">
        <v>2KU</v>
      </c>
      <c r="H1578">
        <v>33</v>
      </c>
      <c r="I1578">
        <v>3</v>
      </c>
    </row>
    <row r="1579" spans="5:9" x14ac:dyDescent="0.25">
      <c r="E1579" t="str">
        <v>17Q</v>
      </c>
      <c r="G1579" t="str">
        <v>2KV</v>
      </c>
      <c r="H1579">
        <v>32</v>
      </c>
      <c r="I1579">
        <v>2</v>
      </c>
    </row>
    <row r="1580" spans="5:9" x14ac:dyDescent="0.25">
      <c r="E1580" t="str">
        <v>17R</v>
      </c>
      <c r="G1580" t="str">
        <v>2KW</v>
      </c>
      <c r="H1580">
        <v>36</v>
      </c>
      <c r="I1580">
        <v>6</v>
      </c>
    </row>
    <row r="1581" spans="5:9" x14ac:dyDescent="0.25">
      <c r="E1581" t="str">
        <v>17S</v>
      </c>
      <c r="G1581" t="str">
        <v>2KX</v>
      </c>
      <c r="H1581">
        <v>37</v>
      </c>
      <c r="I1581">
        <v>7</v>
      </c>
    </row>
    <row r="1582" spans="5:9" x14ac:dyDescent="0.25">
      <c r="E1582" t="str">
        <v>17T</v>
      </c>
      <c r="G1582" t="str">
        <v>2KY</v>
      </c>
      <c r="H1582">
        <v>28</v>
      </c>
      <c r="I1582">
        <v>2</v>
      </c>
    </row>
    <row r="1583" spans="5:9" x14ac:dyDescent="0.25">
      <c r="E1583" t="str">
        <v>17U</v>
      </c>
      <c r="G1583" t="str">
        <v>2KZ</v>
      </c>
      <c r="H1583">
        <v>41</v>
      </c>
      <c r="I1583">
        <v>11</v>
      </c>
    </row>
    <row r="1584" spans="5:9" x14ac:dyDescent="0.25">
      <c r="E1584" t="str">
        <v>17V</v>
      </c>
      <c r="G1584" t="str">
        <v>2LM</v>
      </c>
      <c r="H1584">
        <v>22</v>
      </c>
      <c r="I1584">
        <v>8</v>
      </c>
    </row>
    <row r="1585" spans="5:9" x14ac:dyDescent="0.25">
      <c r="E1585" t="str">
        <v>17W</v>
      </c>
      <c r="G1585" t="str">
        <v>2LN</v>
      </c>
      <c r="H1585">
        <v>38</v>
      </c>
      <c r="I1585">
        <v>8</v>
      </c>
    </row>
    <row r="1586" spans="5:9" x14ac:dyDescent="0.25">
      <c r="E1586" t="str">
        <v>17X</v>
      </c>
      <c r="G1586" t="str">
        <v>2LO</v>
      </c>
      <c r="H1586">
        <v>21</v>
      </c>
      <c r="I1586">
        <v>9</v>
      </c>
    </row>
    <row r="1587" spans="5:9" x14ac:dyDescent="0.25">
      <c r="E1587" t="str">
        <v>17Y</v>
      </c>
      <c r="G1587" t="str">
        <v>2LP</v>
      </c>
      <c r="H1587">
        <v>28</v>
      </c>
      <c r="I1587">
        <v>2</v>
      </c>
    </row>
    <row r="1588" spans="5:9" x14ac:dyDescent="0.25">
      <c r="E1588" t="str">
        <v>17Z</v>
      </c>
      <c r="G1588" t="str">
        <v>2LQ</v>
      </c>
      <c r="H1588">
        <v>30</v>
      </c>
      <c r="I1588">
        <v>0</v>
      </c>
    </row>
    <row r="1589" spans="5:9" x14ac:dyDescent="0.25">
      <c r="E1589" t="str">
        <v>180</v>
      </c>
      <c r="G1589" t="str">
        <v>2LR</v>
      </c>
      <c r="H1589">
        <v>30</v>
      </c>
      <c r="I1589">
        <v>0</v>
      </c>
    </row>
    <row r="1590" spans="5:9" x14ac:dyDescent="0.25">
      <c r="E1590" t="str">
        <v>181</v>
      </c>
      <c r="G1590" t="str">
        <v>2LS</v>
      </c>
      <c r="H1590">
        <v>25</v>
      </c>
      <c r="I1590">
        <v>5</v>
      </c>
    </row>
    <row r="1591" spans="5:9" x14ac:dyDescent="0.25">
      <c r="E1591" t="str">
        <v>182</v>
      </c>
      <c r="G1591" t="str">
        <v>2LT</v>
      </c>
      <c r="H1591">
        <v>37</v>
      </c>
      <c r="I1591">
        <v>7</v>
      </c>
    </row>
    <row r="1592" spans="5:9" x14ac:dyDescent="0.25">
      <c r="E1592" t="str">
        <v>183</v>
      </c>
      <c r="G1592" t="str">
        <v>2LU</v>
      </c>
      <c r="H1592">
        <v>28</v>
      </c>
      <c r="I1592">
        <v>2</v>
      </c>
    </row>
    <row r="1593" spans="5:9" x14ac:dyDescent="0.25">
      <c r="E1593" t="str">
        <v>184</v>
      </c>
      <c r="G1593" t="str">
        <v>2LV</v>
      </c>
      <c r="H1593">
        <v>27</v>
      </c>
      <c r="I1593">
        <v>3</v>
      </c>
    </row>
    <row r="1594" spans="5:9" x14ac:dyDescent="0.25">
      <c r="E1594" t="str">
        <v>185</v>
      </c>
      <c r="G1594" t="str">
        <v>2LW</v>
      </c>
      <c r="H1594">
        <v>31</v>
      </c>
      <c r="I1594">
        <v>1</v>
      </c>
    </row>
    <row r="1595" spans="5:9" x14ac:dyDescent="0.25">
      <c r="E1595" t="str">
        <v>186</v>
      </c>
      <c r="G1595" t="str">
        <v>2LX</v>
      </c>
      <c r="H1595">
        <v>32</v>
      </c>
      <c r="I1595">
        <v>2</v>
      </c>
    </row>
    <row r="1596" spans="5:9" x14ac:dyDescent="0.25">
      <c r="E1596" t="str">
        <v>187</v>
      </c>
      <c r="G1596" t="str">
        <v>2LY</v>
      </c>
      <c r="H1596">
        <v>23</v>
      </c>
      <c r="I1596">
        <v>7</v>
      </c>
    </row>
    <row r="1597" spans="5:9" x14ac:dyDescent="0.25">
      <c r="E1597" t="str">
        <v>188</v>
      </c>
      <c r="G1597" t="str">
        <v>2LZ</v>
      </c>
      <c r="H1597">
        <v>36</v>
      </c>
      <c r="I1597">
        <v>6</v>
      </c>
    </row>
    <row r="1598" spans="5:9" x14ac:dyDescent="0.25">
      <c r="E1598" t="str">
        <v>189</v>
      </c>
      <c r="G1598" t="str">
        <v>2MN</v>
      </c>
      <c r="H1598">
        <v>35</v>
      </c>
      <c r="I1598">
        <v>5</v>
      </c>
    </row>
    <row r="1599" spans="5:9" x14ac:dyDescent="0.25">
      <c r="E1599" t="str">
        <v>18A</v>
      </c>
      <c r="G1599" t="str">
        <v>2MO</v>
      </c>
      <c r="H1599">
        <v>18</v>
      </c>
      <c r="I1599">
        <v>12</v>
      </c>
    </row>
    <row r="1600" spans="5:9" x14ac:dyDescent="0.25">
      <c r="E1600" t="str">
        <v>18B</v>
      </c>
      <c r="G1600" t="str">
        <v>2MP</v>
      </c>
      <c r="H1600">
        <v>25</v>
      </c>
      <c r="I1600">
        <v>5</v>
      </c>
    </row>
    <row r="1601" spans="5:9" x14ac:dyDescent="0.25">
      <c r="E1601" t="str">
        <v>18C</v>
      </c>
      <c r="G1601" t="str">
        <v>2MQ</v>
      </c>
      <c r="H1601">
        <v>27</v>
      </c>
      <c r="I1601">
        <v>3</v>
      </c>
    </row>
    <row r="1602" spans="5:9" x14ac:dyDescent="0.25">
      <c r="E1602" t="str">
        <v>18D</v>
      </c>
      <c r="G1602" t="str">
        <v>2MR</v>
      </c>
      <c r="H1602">
        <v>27</v>
      </c>
      <c r="I1602">
        <v>3</v>
      </c>
    </row>
    <row r="1603" spans="5:9" x14ac:dyDescent="0.25">
      <c r="E1603" t="str">
        <v>18E</v>
      </c>
      <c r="G1603" t="str">
        <v>2MS</v>
      </c>
      <c r="H1603">
        <v>22</v>
      </c>
      <c r="I1603">
        <v>8</v>
      </c>
    </row>
    <row r="1604" spans="5:9" x14ac:dyDescent="0.25">
      <c r="E1604" t="str">
        <v>18F</v>
      </c>
      <c r="G1604" t="str">
        <v>2MT</v>
      </c>
      <c r="H1604">
        <v>34</v>
      </c>
      <c r="I1604">
        <v>4</v>
      </c>
    </row>
    <row r="1605" spans="5:9" x14ac:dyDescent="0.25">
      <c r="E1605" t="str">
        <v>18G</v>
      </c>
      <c r="G1605" t="str">
        <v>2MU</v>
      </c>
      <c r="H1605">
        <v>25</v>
      </c>
      <c r="I1605">
        <v>5</v>
      </c>
    </row>
    <row r="1606" spans="5:9" x14ac:dyDescent="0.25">
      <c r="E1606" t="str">
        <v>18H</v>
      </c>
      <c r="G1606" t="str">
        <v>2MV</v>
      </c>
      <c r="H1606">
        <v>24</v>
      </c>
      <c r="I1606">
        <v>6</v>
      </c>
    </row>
    <row r="1607" spans="5:9" x14ac:dyDescent="0.25">
      <c r="E1607" t="str">
        <v>18I</v>
      </c>
      <c r="G1607" t="str">
        <v>2MW</v>
      </c>
      <c r="H1607">
        <v>28</v>
      </c>
      <c r="I1607">
        <v>2</v>
      </c>
    </row>
    <row r="1608" spans="5:9" x14ac:dyDescent="0.25">
      <c r="E1608" t="str">
        <v>18J</v>
      </c>
      <c r="G1608" t="str">
        <v>2MX</v>
      </c>
      <c r="H1608">
        <v>29</v>
      </c>
      <c r="I1608">
        <v>1</v>
      </c>
    </row>
    <row r="1609" spans="5:9" x14ac:dyDescent="0.25">
      <c r="E1609" t="str">
        <v>18K</v>
      </c>
      <c r="G1609" t="str">
        <v>2MY</v>
      </c>
      <c r="H1609">
        <v>20</v>
      </c>
      <c r="I1609">
        <v>10</v>
      </c>
    </row>
    <row r="1610" spans="5:9" x14ac:dyDescent="0.25">
      <c r="E1610" t="str">
        <v>18L</v>
      </c>
      <c r="G1610" t="str">
        <v>2MZ</v>
      </c>
      <c r="H1610">
        <v>33</v>
      </c>
      <c r="I1610">
        <v>3</v>
      </c>
    </row>
    <row r="1611" spans="5:9" x14ac:dyDescent="0.25">
      <c r="E1611" t="str">
        <v>18M</v>
      </c>
      <c r="G1611" t="str">
        <v>2NO</v>
      </c>
      <c r="H1611">
        <v>34</v>
      </c>
      <c r="I1611">
        <v>4</v>
      </c>
    </row>
    <row r="1612" spans="5:9" x14ac:dyDescent="0.25">
      <c r="E1612" t="str">
        <v>18N</v>
      </c>
      <c r="G1612" t="str">
        <v>2NP</v>
      </c>
      <c r="H1612">
        <v>41</v>
      </c>
      <c r="I1612">
        <v>11</v>
      </c>
    </row>
    <row r="1613" spans="5:9" x14ac:dyDescent="0.25">
      <c r="E1613" t="str">
        <v>18O</v>
      </c>
      <c r="G1613" t="str">
        <v>2NQ</v>
      </c>
      <c r="H1613">
        <v>43</v>
      </c>
      <c r="I1613">
        <v>13</v>
      </c>
    </row>
    <row r="1614" spans="5:9" x14ac:dyDescent="0.25">
      <c r="E1614" t="str">
        <v>18P</v>
      </c>
      <c r="G1614" t="str">
        <v>2NR</v>
      </c>
      <c r="H1614">
        <v>43</v>
      </c>
      <c r="I1614">
        <v>13</v>
      </c>
    </row>
    <row r="1615" spans="5:9" x14ac:dyDescent="0.25">
      <c r="E1615" t="str">
        <v>18Q</v>
      </c>
      <c r="G1615" t="str">
        <v>2NS</v>
      </c>
      <c r="H1615">
        <v>38</v>
      </c>
      <c r="I1615">
        <v>8</v>
      </c>
    </row>
    <row r="1616" spans="5:9" x14ac:dyDescent="0.25">
      <c r="E1616" t="str">
        <v>18R</v>
      </c>
      <c r="G1616" t="str">
        <v>2NT</v>
      </c>
      <c r="H1616">
        <v>50</v>
      </c>
      <c r="I1616">
        <v>20</v>
      </c>
    </row>
    <row r="1617" spans="5:9" x14ac:dyDescent="0.25">
      <c r="E1617" t="str">
        <v>18S</v>
      </c>
      <c r="G1617" t="str">
        <v>2NU</v>
      </c>
      <c r="H1617">
        <v>41</v>
      </c>
      <c r="I1617">
        <v>11</v>
      </c>
    </row>
    <row r="1618" spans="5:9" x14ac:dyDescent="0.25">
      <c r="E1618" t="str">
        <v>18T</v>
      </c>
      <c r="G1618" t="str">
        <v>2NV</v>
      </c>
      <c r="H1618">
        <v>40</v>
      </c>
      <c r="I1618">
        <v>10</v>
      </c>
    </row>
    <row r="1619" spans="5:9" x14ac:dyDescent="0.25">
      <c r="E1619" t="str">
        <v>18U</v>
      </c>
      <c r="G1619" t="str">
        <v>2NW</v>
      </c>
      <c r="H1619">
        <v>44</v>
      </c>
      <c r="I1619">
        <v>14</v>
      </c>
    </row>
    <row r="1620" spans="5:9" x14ac:dyDescent="0.25">
      <c r="E1620" t="str">
        <v>18V</v>
      </c>
      <c r="G1620" t="str">
        <v>2NX</v>
      </c>
      <c r="H1620">
        <v>45</v>
      </c>
      <c r="I1620">
        <v>15</v>
      </c>
    </row>
    <row r="1621" spans="5:9" x14ac:dyDescent="0.25">
      <c r="E1621" t="str">
        <v>18W</v>
      </c>
      <c r="G1621" t="str">
        <v>2NY</v>
      </c>
      <c r="H1621">
        <v>36</v>
      </c>
      <c r="I1621">
        <v>6</v>
      </c>
    </row>
    <row r="1622" spans="5:9" x14ac:dyDescent="0.25">
      <c r="E1622" t="str">
        <v>18X</v>
      </c>
      <c r="G1622" t="str">
        <v>2NZ</v>
      </c>
      <c r="H1622">
        <v>49</v>
      </c>
      <c r="I1622">
        <v>19</v>
      </c>
    </row>
    <row r="1623" spans="5:9" x14ac:dyDescent="0.25">
      <c r="E1623" t="str">
        <v>18Y</v>
      </c>
      <c r="G1623" t="str">
        <v>2OP</v>
      </c>
      <c r="H1623">
        <v>24</v>
      </c>
      <c r="I1623">
        <v>6</v>
      </c>
    </row>
    <row r="1624" spans="5:9" x14ac:dyDescent="0.25">
      <c r="E1624" t="str">
        <v>18Z</v>
      </c>
      <c r="G1624" t="str">
        <v>2OQ</v>
      </c>
      <c r="H1624">
        <v>26</v>
      </c>
      <c r="I1624">
        <v>4</v>
      </c>
    </row>
    <row r="1625" spans="5:9" x14ac:dyDescent="0.25">
      <c r="E1625" t="str">
        <v>190</v>
      </c>
      <c r="G1625" t="str">
        <v>2OR</v>
      </c>
      <c r="H1625">
        <v>26</v>
      </c>
      <c r="I1625">
        <v>4</v>
      </c>
    </row>
    <row r="1626" spans="5:9" x14ac:dyDescent="0.25">
      <c r="E1626" t="str">
        <v>191</v>
      </c>
      <c r="G1626" t="str">
        <v>2OS</v>
      </c>
      <c r="H1626">
        <v>21</v>
      </c>
      <c r="I1626">
        <v>9</v>
      </c>
    </row>
    <row r="1627" spans="5:9" x14ac:dyDescent="0.25">
      <c r="E1627" t="str">
        <v>192</v>
      </c>
      <c r="G1627" t="str">
        <v>2OT</v>
      </c>
      <c r="H1627">
        <v>33</v>
      </c>
      <c r="I1627">
        <v>3</v>
      </c>
    </row>
    <row r="1628" spans="5:9" x14ac:dyDescent="0.25">
      <c r="E1628" t="str">
        <v>193</v>
      </c>
      <c r="G1628" t="str">
        <v>2OU</v>
      </c>
      <c r="H1628">
        <v>24</v>
      </c>
      <c r="I1628">
        <v>6</v>
      </c>
    </row>
    <row r="1629" spans="5:9" x14ac:dyDescent="0.25">
      <c r="E1629" t="str">
        <v>194</v>
      </c>
      <c r="G1629" t="str">
        <v>2OV</v>
      </c>
      <c r="H1629">
        <v>23</v>
      </c>
      <c r="I1629">
        <v>7</v>
      </c>
    </row>
    <row r="1630" spans="5:9" x14ac:dyDescent="0.25">
      <c r="E1630" t="str">
        <v>195</v>
      </c>
      <c r="G1630" t="str">
        <v>2OW</v>
      </c>
      <c r="H1630">
        <v>27</v>
      </c>
      <c r="I1630">
        <v>3</v>
      </c>
    </row>
    <row r="1631" spans="5:9" x14ac:dyDescent="0.25">
      <c r="E1631" t="str">
        <v>196</v>
      </c>
      <c r="G1631" t="str">
        <v>2OX</v>
      </c>
      <c r="H1631">
        <v>28</v>
      </c>
      <c r="I1631">
        <v>2</v>
      </c>
    </row>
    <row r="1632" spans="5:9" x14ac:dyDescent="0.25">
      <c r="E1632" t="str">
        <v>197</v>
      </c>
      <c r="G1632" t="str">
        <v>2OY</v>
      </c>
      <c r="H1632">
        <v>19</v>
      </c>
      <c r="I1632">
        <v>11</v>
      </c>
    </row>
    <row r="1633" spans="5:9" x14ac:dyDescent="0.25">
      <c r="E1633" t="str">
        <v>198</v>
      </c>
      <c r="G1633" t="str">
        <v>2OZ</v>
      </c>
      <c r="H1633">
        <v>32</v>
      </c>
      <c r="I1633">
        <v>2</v>
      </c>
    </row>
    <row r="1634" spans="5:9" x14ac:dyDescent="0.25">
      <c r="E1634" t="str">
        <v>199</v>
      </c>
      <c r="G1634" t="str">
        <v>2PQ</v>
      </c>
      <c r="H1634">
        <v>33</v>
      </c>
      <c r="I1634">
        <v>3</v>
      </c>
    </row>
    <row r="1635" spans="5:9" x14ac:dyDescent="0.25">
      <c r="E1635" t="str">
        <v>19A</v>
      </c>
      <c r="G1635" t="str">
        <v>2PR</v>
      </c>
      <c r="H1635">
        <v>33</v>
      </c>
      <c r="I1635">
        <v>3</v>
      </c>
    </row>
    <row r="1636" spans="5:9" x14ac:dyDescent="0.25">
      <c r="E1636" t="str">
        <v>19B</v>
      </c>
      <c r="G1636" t="str">
        <v>2PS</v>
      </c>
      <c r="H1636">
        <v>28</v>
      </c>
      <c r="I1636">
        <v>2</v>
      </c>
    </row>
    <row r="1637" spans="5:9" x14ac:dyDescent="0.25">
      <c r="E1637" t="str">
        <v>19C</v>
      </c>
      <c r="G1637" t="str">
        <v>2PT</v>
      </c>
      <c r="H1637">
        <v>40</v>
      </c>
      <c r="I1637">
        <v>10</v>
      </c>
    </row>
    <row r="1638" spans="5:9" x14ac:dyDescent="0.25">
      <c r="E1638" t="str">
        <v>19D</v>
      </c>
      <c r="G1638" t="str">
        <v>2PU</v>
      </c>
      <c r="H1638">
        <v>31</v>
      </c>
      <c r="I1638">
        <v>1</v>
      </c>
    </row>
    <row r="1639" spans="5:9" x14ac:dyDescent="0.25">
      <c r="E1639" t="str">
        <v>19E</v>
      </c>
      <c r="G1639" t="str">
        <v>2PV</v>
      </c>
      <c r="H1639">
        <v>30</v>
      </c>
      <c r="I1639">
        <v>0</v>
      </c>
    </row>
    <row r="1640" spans="5:9" x14ac:dyDescent="0.25">
      <c r="E1640" t="str">
        <v>19F</v>
      </c>
      <c r="G1640" t="str">
        <v>2PW</v>
      </c>
      <c r="H1640">
        <v>34</v>
      </c>
      <c r="I1640">
        <v>4</v>
      </c>
    </row>
    <row r="1641" spans="5:9" x14ac:dyDescent="0.25">
      <c r="E1641" t="str">
        <v>19G</v>
      </c>
      <c r="G1641" t="str">
        <v>2PX</v>
      </c>
      <c r="H1641">
        <v>35</v>
      </c>
      <c r="I1641">
        <v>5</v>
      </c>
    </row>
    <row r="1642" spans="5:9" x14ac:dyDescent="0.25">
      <c r="E1642" t="str">
        <v>19H</v>
      </c>
      <c r="G1642" t="str">
        <v>2PY</v>
      </c>
      <c r="H1642">
        <v>26</v>
      </c>
      <c r="I1642">
        <v>4</v>
      </c>
    </row>
    <row r="1643" spans="5:9" x14ac:dyDescent="0.25">
      <c r="E1643" t="str">
        <v>19I</v>
      </c>
      <c r="G1643" t="str">
        <v>2PZ</v>
      </c>
      <c r="H1643">
        <v>39</v>
      </c>
      <c r="I1643">
        <v>9</v>
      </c>
    </row>
    <row r="1644" spans="5:9" x14ac:dyDescent="0.25">
      <c r="E1644" t="str">
        <v>19J</v>
      </c>
      <c r="G1644" t="str">
        <v>2QR</v>
      </c>
      <c r="H1644">
        <v>35</v>
      </c>
      <c r="I1644">
        <v>5</v>
      </c>
    </row>
    <row r="1645" spans="5:9" x14ac:dyDescent="0.25">
      <c r="E1645" t="str">
        <v>19K</v>
      </c>
      <c r="G1645" t="str">
        <v>2QS</v>
      </c>
      <c r="H1645">
        <v>30</v>
      </c>
      <c r="I1645">
        <v>0</v>
      </c>
    </row>
    <row r="1646" spans="5:9" x14ac:dyDescent="0.25">
      <c r="E1646" t="str">
        <v>19L</v>
      </c>
      <c r="G1646" t="str">
        <v>2QT</v>
      </c>
      <c r="H1646">
        <v>42</v>
      </c>
      <c r="I1646">
        <v>12</v>
      </c>
    </row>
    <row r="1647" spans="5:9" x14ac:dyDescent="0.25">
      <c r="E1647" t="str">
        <v>19M</v>
      </c>
      <c r="G1647" t="str">
        <v>2QU</v>
      </c>
      <c r="H1647">
        <v>33</v>
      </c>
      <c r="I1647">
        <v>3</v>
      </c>
    </row>
    <row r="1648" spans="5:9" x14ac:dyDescent="0.25">
      <c r="E1648" t="str">
        <v>19N</v>
      </c>
      <c r="G1648" t="str">
        <v>2QV</v>
      </c>
      <c r="H1648">
        <v>32</v>
      </c>
      <c r="I1648">
        <v>2</v>
      </c>
    </row>
    <row r="1649" spans="5:9" x14ac:dyDescent="0.25">
      <c r="E1649" t="str">
        <v>19O</v>
      </c>
      <c r="G1649" t="str">
        <v>2QW</v>
      </c>
      <c r="H1649">
        <v>36</v>
      </c>
      <c r="I1649">
        <v>6</v>
      </c>
    </row>
    <row r="1650" spans="5:9" x14ac:dyDescent="0.25">
      <c r="E1650" t="str">
        <v>19P</v>
      </c>
      <c r="G1650" t="str">
        <v>2QX</v>
      </c>
      <c r="H1650">
        <v>37</v>
      </c>
      <c r="I1650">
        <v>7</v>
      </c>
    </row>
    <row r="1651" spans="5:9" x14ac:dyDescent="0.25">
      <c r="E1651" t="str">
        <v>19Q</v>
      </c>
      <c r="G1651" t="str">
        <v>2QY</v>
      </c>
      <c r="H1651">
        <v>28</v>
      </c>
      <c r="I1651">
        <v>2</v>
      </c>
    </row>
    <row r="1652" spans="5:9" x14ac:dyDescent="0.25">
      <c r="E1652" t="str">
        <v>19R</v>
      </c>
      <c r="G1652" t="str">
        <v>2QZ</v>
      </c>
      <c r="H1652">
        <v>41</v>
      </c>
      <c r="I1652">
        <v>11</v>
      </c>
    </row>
    <row r="1653" spans="5:9" x14ac:dyDescent="0.25">
      <c r="E1653" t="str">
        <v>19S</v>
      </c>
      <c r="G1653" t="str">
        <v>2RS</v>
      </c>
      <c r="H1653">
        <v>30</v>
      </c>
      <c r="I1653">
        <v>0</v>
      </c>
    </row>
    <row r="1654" spans="5:9" x14ac:dyDescent="0.25">
      <c r="E1654" t="str">
        <v>19T</v>
      </c>
      <c r="G1654" t="str">
        <v>2RT</v>
      </c>
      <c r="H1654">
        <v>42</v>
      </c>
      <c r="I1654">
        <v>12</v>
      </c>
    </row>
    <row r="1655" spans="5:9" x14ac:dyDescent="0.25">
      <c r="E1655" t="str">
        <v>19U</v>
      </c>
      <c r="G1655" t="str">
        <v>2RU</v>
      </c>
      <c r="H1655">
        <v>33</v>
      </c>
      <c r="I1655">
        <v>3</v>
      </c>
    </row>
    <row r="1656" spans="5:9" x14ac:dyDescent="0.25">
      <c r="E1656" t="str">
        <v>19V</v>
      </c>
      <c r="G1656" t="str">
        <v>2RV</v>
      </c>
      <c r="H1656">
        <v>32</v>
      </c>
      <c r="I1656">
        <v>2</v>
      </c>
    </row>
    <row r="1657" spans="5:9" x14ac:dyDescent="0.25">
      <c r="E1657" t="str">
        <v>19W</v>
      </c>
      <c r="G1657" t="str">
        <v>2RW</v>
      </c>
      <c r="H1657">
        <v>36</v>
      </c>
      <c r="I1657">
        <v>6</v>
      </c>
    </row>
    <row r="1658" spans="5:9" x14ac:dyDescent="0.25">
      <c r="E1658" t="str">
        <v>19X</v>
      </c>
      <c r="G1658" t="str">
        <v>2RX</v>
      </c>
      <c r="H1658">
        <v>37</v>
      </c>
      <c r="I1658">
        <v>7</v>
      </c>
    </row>
    <row r="1659" spans="5:9" x14ac:dyDescent="0.25">
      <c r="E1659" t="str">
        <v>19Y</v>
      </c>
      <c r="G1659" t="str">
        <v>2RY</v>
      </c>
      <c r="H1659">
        <v>28</v>
      </c>
      <c r="I1659">
        <v>2</v>
      </c>
    </row>
    <row r="1660" spans="5:9" x14ac:dyDescent="0.25">
      <c r="E1660" t="str">
        <v>19Z</v>
      </c>
      <c r="G1660" t="str">
        <v>2RZ</v>
      </c>
      <c r="H1660">
        <v>41</v>
      </c>
      <c r="I1660">
        <v>11</v>
      </c>
    </row>
    <row r="1661" spans="5:9" x14ac:dyDescent="0.25">
      <c r="E1661" t="str">
        <v>1A0</v>
      </c>
      <c r="G1661" t="str">
        <v>2ST</v>
      </c>
      <c r="H1661">
        <v>37</v>
      </c>
      <c r="I1661">
        <v>7</v>
      </c>
    </row>
    <row r="1662" spans="5:9" x14ac:dyDescent="0.25">
      <c r="E1662" t="str">
        <v>1A1</v>
      </c>
      <c r="G1662" t="str">
        <v>2SU</v>
      </c>
      <c r="H1662">
        <v>28</v>
      </c>
      <c r="I1662">
        <v>2</v>
      </c>
    </row>
    <row r="1663" spans="5:9" x14ac:dyDescent="0.25">
      <c r="E1663" t="str">
        <v>1A2</v>
      </c>
      <c r="G1663" t="str">
        <v>2SV</v>
      </c>
      <c r="H1663">
        <v>27</v>
      </c>
      <c r="I1663">
        <v>3</v>
      </c>
    </row>
    <row r="1664" spans="5:9" x14ac:dyDescent="0.25">
      <c r="E1664" t="str">
        <v>1A3</v>
      </c>
      <c r="G1664" t="str">
        <v>2SW</v>
      </c>
      <c r="H1664">
        <v>31</v>
      </c>
      <c r="I1664">
        <v>1</v>
      </c>
    </row>
    <row r="1665" spans="5:9" x14ac:dyDescent="0.25">
      <c r="E1665" t="str">
        <v>1A4</v>
      </c>
      <c r="G1665" t="str">
        <v>2SX</v>
      </c>
      <c r="H1665">
        <v>32</v>
      </c>
      <c r="I1665">
        <v>2</v>
      </c>
    </row>
    <row r="1666" spans="5:9" x14ac:dyDescent="0.25">
      <c r="E1666" t="str">
        <v>1A5</v>
      </c>
      <c r="G1666" t="str">
        <v>2SY</v>
      </c>
      <c r="H1666">
        <v>23</v>
      </c>
      <c r="I1666">
        <v>7</v>
      </c>
    </row>
    <row r="1667" spans="5:9" x14ac:dyDescent="0.25">
      <c r="E1667" t="str">
        <v>1A6</v>
      </c>
      <c r="G1667" t="str">
        <v>2SZ</v>
      </c>
      <c r="H1667">
        <v>36</v>
      </c>
      <c r="I1667">
        <v>6</v>
      </c>
    </row>
    <row r="1668" spans="5:9" x14ac:dyDescent="0.25">
      <c r="E1668" t="str">
        <v>1A7</v>
      </c>
      <c r="G1668" t="str">
        <v>2TU</v>
      </c>
      <c r="H1668">
        <v>40</v>
      </c>
      <c r="I1668">
        <v>10</v>
      </c>
    </row>
    <row r="1669" spans="5:9" x14ac:dyDescent="0.25">
      <c r="E1669" t="str">
        <v>1A8</v>
      </c>
      <c r="G1669" t="str">
        <v>2TV</v>
      </c>
      <c r="H1669">
        <v>39</v>
      </c>
      <c r="I1669">
        <v>9</v>
      </c>
    </row>
    <row r="1670" spans="5:9" x14ac:dyDescent="0.25">
      <c r="E1670" t="str">
        <v>1A9</v>
      </c>
      <c r="G1670" t="str">
        <v>2TW</v>
      </c>
      <c r="H1670">
        <v>43</v>
      </c>
      <c r="I1670">
        <v>13</v>
      </c>
    </row>
    <row r="1671" spans="5:9" x14ac:dyDescent="0.25">
      <c r="E1671" t="str">
        <v>1AA</v>
      </c>
      <c r="G1671" t="str">
        <v>2TX</v>
      </c>
      <c r="H1671">
        <v>44</v>
      </c>
      <c r="I1671">
        <v>14</v>
      </c>
    </row>
    <row r="1672" spans="5:9" x14ac:dyDescent="0.25">
      <c r="E1672" t="str">
        <v>1AB</v>
      </c>
      <c r="G1672" t="str">
        <v>2TY</v>
      </c>
      <c r="H1672">
        <v>35</v>
      </c>
      <c r="I1672">
        <v>5</v>
      </c>
    </row>
    <row r="1673" spans="5:9" x14ac:dyDescent="0.25">
      <c r="E1673" t="str">
        <v>1AC</v>
      </c>
      <c r="G1673" t="str">
        <v>2TZ</v>
      </c>
      <c r="H1673">
        <v>48</v>
      </c>
      <c r="I1673">
        <v>18</v>
      </c>
    </row>
    <row r="1674" spans="5:9" x14ac:dyDescent="0.25">
      <c r="E1674" t="str">
        <v>1AD</v>
      </c>
      <c r="G1674" t="str">
        <v>2UV</v>
      </c>
      <c r="H1674">
        <v>30</v>
      </c>
      <c r="I1674">
        <v>0</v>
      </c>
    </row>
    <row r="1675" spans="5:9" x14ac:dyDescent="0.25">
      <c r="E1675" t="str">
        <v>1AE</v>
      </c>
      <c r="G1675" t="str">
        <v>2UW</v>
      </c>
      <c r="H1675">
        <v>34</v>
      </c>
      <c r="I1675">
        <v>4</v>
      </c>
    </row>
    <row r="1676" spans="5:9" x14ac:dyDescent="0.25">
      <c r="E1676" t="str">
        <v>1AF</v>
      </c>
      <c r="G1676" t="str">
        <v>2UX</v>
      </c>
      <c r="H1676">
        <v>35</v>
      </c>
      <c r="I1676">
        <v>5</v>
      </c>
    </row>
    <row r="1677" spans="5:9" x14ac:dyDescent="0.25">
      <c r="E1677" t="str">
        <v>1AG</v>
      </c>
      <c r="G1677" t="str">
        <v>2UY</v>
      </c>
      <c r="H1677">
        <v>26</v>
      </c>
      <c r="I1677">
        <v>4</v>
      </c>
    </row>
    <row r="1678" spans="5:9" x14ac:dyDescent="0.25">
      <c r="E1678" t="str">
        <v>1AH</v>
      </c>
      <c r="G1678" t="str">
        <v>2UZ</v>
      </c>
      <c r="H1678">
        <v>39</v>
      </c>
      <c r="I1678">
        <v>9</v>
      </c>
    </row>
    <row r="1679" spans="5:9" x14ac:dyDescent="0.25">
      <c r="E1679" t="str">
        <v>1AI</v>
      </c>
      <c r="G1679" t="str">
        <v>2VW</v>
      </c>
      <c r="H1679">
        <v>33</v>
      </c>
      <c r="I1679">
        <v>3</v>
      </c>
    </row>
    <row r="1680" spans="5:9" x14ac:dyDescent="0.25">
      <c r="E1680" t="str">
        <v>1AJ</v>
      </c>
      <c r="G1680" t="str">
        <v>2VX</v>
      </c>
      <c r="H1680">
        <v>34</v>
      </c>
      <c r="I1680">
        <v>4</v>
      </c>
    </row>
    <row r="1681" spans="5:9" x14ac:dyDescent="0.25">
      <c r="E1681" t="str">
        <v>1AK</v>
      </c>
      <c r="G1681" t="str">
        <v>2VY</v>
      </c>
      <c r="H1681">
        <v>25</v>
      </c>
      <c r="I1681">
        <v>5</v>
      </c>
    </row>
    <row r="1682" spans="5:9" x14ac:dyDescent="0.25">
      <c r="E1682" t="str">
        <v>1AL</v>
      </c>
      <c r="G1682" t="str">
        <v>2VZ</v>
      </c>
      <c r="H1682">
        <v>38</v>
      </c>
      <c r="I1682">
        <v>8</v>
      </c>
    </row>
    <row r="1683" spans="5:9" x14ac:dyDescent="0.25">
      <c r="E1683" t="str">
        <v>1AM</v>
      </c>
      <c r="G1683" t="str">
        <v>2WX</v>
      </c>
      <c r="H1683">
        <v>38</v>
      </c>
      <c r="I1683">
        <v>8</v>
      </c>
    </row>
    <row r="1684" spans="5:9" x14ac:dyDescent="0.25">
      <c r="E1684" t="str">
        <v>1AN</v>
      </c>
      <c r="G1684" t="str">
        <v>2WY</v>
      </c>
      <c r="H1684">
        <v>29</v>
      </c>
      <c r="I1684">
        <v>1</v>
      </c>
    </row>
    <row r="1685" spans="5:9" x14ac:dyDescent="0.25">
      <c r="E1685" t="str">
        <v>1AO</v>
      </c>
      <c r="G1685" t="str">
        <v>2WZ</v>
      </c>
      <c r="H1685">
        <v>42</v>
      </c>
      <c r="I1685">
        <v>12</v>
      </c>
    </row>
    <row r="1686" spans="5:9" x14ac:dyDescent="0.25">
      <c r="E1686" t="str">
        <v>1AP</v>
      </c>
      <c r="G1686" t="str">
        <v>2XY</v>
      </c>
      <c r="H1686">
        <v>30</v>
      </c>
      <c r="I1686">
        <v>0</v>
      </c>
    </row>
    <row r="1687" spans="5:9" x14ac:dyDescent="0.25">
      <c r="E1687" t="str">
        <v>1AQ</v>
      </c>
      <c r="G1687" t="str">
        <v>2XZ</v>
      </c>
      <c r="H1687">
        <v>43</v>
      </c>
      <c r="I1687">
        <v>13</v>
      </c>
    </row>
    <row r="1688" spans="5:9" x14ac:dyDescent="0.25">
      <c r="E1688" t="str">
        <v>1AR</v>
      </c>
      <c r="G1688" t="str">
        <v>2YZ</v>
      </c>
      <c r="H1688">
        <v>34</v>
      </c>
      <c r="I1688">
        <v>4</v>
      </c>
    </row>
    <row r="1689" spans="5:9" x14ac:dyDescent="0.25">
      <c r="E1689" t="str">
        <v>1AS</v>
      </c>
      <c r="G1689" t="str">
        <v>345</v>
      </c>
      <c r="H1689">
        <v>29</v>
      </c>
      <c r="I1689">
        <v>1</v>
      </c>
    </row>
    <row r="1690" spans="5:9" x14ac:dyDescent="0.25">
      <c r="E1690" t="str">
        <v>1AT</v>
      </c>
      <c r="G1690" t="str">
        <v>346</v>
      </c>
      <c r="H1690">
        <v>17</v>
      </c>
      <c r="I1690">
        <v>13</v>
      </c>
    </row>
    <row r="1691" spans="5:9" x14ac:dyDescent="0.25">
      <c r="E1691" t="str">
        <v>1AU</v>
      </c>
      <c r="G1691" t="str">
        <v>347</v>
      </c>
      <c r="H1691">
        <v>34</v>
      </c>
      <c r="I1691">
        <v>4</v>
      </c>
    </row>
    <row r="1692" spans="5:9" x14ac:dyDescent="0.25">
      <c r="E1692" t="str">
        <v>1AV</v>
      </c>
      <c r="G1692" t="str">
        <v>348</v>
      </c>
      <c r="H1692">
        <v>23</v>
      </c>
      <c r="I1692">
        <v>7</v>
      </c>
    </row>
    <row r="1693" spans="5:9" x14ac:dyDescent="0.25">
      <c r="E1693" t="str">
        <v>1AW</v>
      </c>
      <c r="G1693" t="str">
        <v>349</v>
      </c>
      <c r="H1693">
        <v>34</v>
      </c>
      <c r="I1693">
        <v>4</v>
      </c>
    </row>
    <row r="1694" spans="5:9" x14ac:dyDescent="0.25">
      <c r="E1694" t="str">
        <v>1AX</v>
      </c>
      <c r="G1694" t="str">
        <v>34A</v>
      </c>
      <c r="H1694">
        <v>31</v>
      </c>
      <c r="I1694">
        <v>1</v>
      </c>
    </row>
    <row r="1695" spans="5:9" x14ac:dyDescent="0.25">
      <c r="E1695" t="str">
        <v>1AY</v>
      </c>
      <c r="G1695" t="str">
        <v>34B</v>
      </c>
      <c r="H1695">
        <v>23</v>
      </c>
      <c r="I1695">
        <v>7</v>
      </c>
    </row>
    <row r="1696" spans="5:9" x14ac:dyDescent="0.25">
      <c r="E1696" t="str">
        <v>1AZ</v>
      </c>
      <c r="G1696" t="str">
        <v>34C</v>
      </c>
      <c r="H1696">
        <v>31</v>
      </c>
      <c r="I1696">
        <v>1</v>
      </c>
    </row>
    <row r="1697" spans="5:9" x14ac:dyDescent="0.25">
      <c r="E1697" t="str">
        <v>1B0</v>
      </c>
      <c r="G1697" t="str">
        <v>34D</v>
      </c>
      <c r="H1697">
        <v>34</v>
      </c>
      <c r="I1697">
        <v>4</v>
      </c>
    </row>
    <row r="1698" spans="5:9" x14ac:dyDescent="0.25">
      <c r="E1698" t="str">
        <v>1B1</v>
      </c>
      <c r="G1698" t="str">
        <v>34E</v>
      </c>
      <c r="H1698">
        <v>18</v>
      </c>
      <c r="I1698">
        <v>12</v>
      </c>
    </row>
    <row r="1699" spans="5:9" x14ac:dyDescent="0.25">
      <c r="E1699" t="str">
        <v>1B2</v>
      </c>
      <c r="G1699" t="str">
        <v>34F</v>
      </c>
      <c r="H1699">
        <v>31</v>
      </c>
      <c r="I1699">
        <v>1</v>
      </c>
    </row>
    <row r="1700" spans="5:9" x14ac:dyDescent="0.25">
      <c r="E1700" t="str">
        <v>1B3</v>
      </c>
      <c r="G1700" t="str">
        <v>34G</v>
      </c>
      <c r="H1700">
        <v>34</v>
      </c>
      <c r="I1700">
        <v>4</v>
      </c>
    </row>
    <row r="1701" spans="5:9" x14ac:dyDescent="0.25">
      <c r="E1701" t="str">
        <v>1B4</v>
      </c>
      <c r="G1701" t="str">
        <v>34H</v>
      </c>
      <c r="H1701">
        <v>25</v>
      </c>
      <c r="I1701">
        <v>5</v>
      </c>
    </row>
    <row r="1702" spans="5:9" x14ac:dyDescent="0.25">
      <c r="E1702" t="str">
        <v>1B5</v>
      </c>
      <c r="G1702" t="str">
        <v>34I</v>
      </c>
      <c r="H1702">
        <v>16</v>
      </c>
      <c r="I1702">
        <v>14</v>
      </c>
    </row>
    <row r="1703" spans="5:9" x14ac:dyDescent="0.25">
      <c r="E1703" t="str">
        <v>1B6</v>
      </c>
      <c r="G1703" t="str">
        <v>34J</v>
      </c>
      <c r="H1703">
        <v>29</v>
      </c>
      <c r="I1703">
        <v>1</v>
      </c>
    </row>
    <row r="1704" spans="5:9" x14ac:dyDescent="0.25">
      <c r="E1704" t="str">
        <v>1B7</v>
      </c>
      <c r="G1704" t="str">
        <v>34K</v>
      </c>
      <c r="H1704">
        <v>27</v>
      </c>
      <c r="I1704">
        <v>3</v>
      </c>
    </row>
    <row r="1705" spans="5:9" x14ac:dyDescent="0.25">
      <c r="E1705" t="str">
        <v>1B8</v>
      </c>
      <c r="G1705" t="str">
        <v>34L</v>
      </c>
      <c r="H1705">
        <v>22</v>
      </c>
      <c r="I1705">
        <v>8</v>
      </c>
    </row>
    <row r="1706" spans="5:9" x14ac:dyDescent="0.25">
      <c r="E1706" t="str">
        <v>1B9</v>
      </c>
      <c r="G1706" t="str">
        <v>34M</v>
      </c>
      <c r="H1706">
        <v>19</v>
      </c>
      <c r="I1706">
        <v>11</v>
      </c>
    </row>
    <row r="1707" spans="5:9" x14ac:dyDescent="0.25">
      <c r="E1707" t="str">
        <v>1BA</v>
      </c>
      <c r="G1707" t="str">
        <v>34N</v>
      </c>
      <c r="H1707">
        <v>35</v>
      </c>
      <c r="I1707">
        <v>5</v>
      </c>
    </row>
    <row r="1708" spans="5:9" x14ac:dyDescent="0.25">
      <c r="E1708" t="str">
        <v>1BB</v>
      </c>
      <c r="G1708" t="str">
        <v>34O</v>
      </c>
      <c r="H1708">
        <v>18</v>
      </c>
      <c r="I1708">
        <v>12</v>
      </c>
    </row>
    <row r="1709" spans="5:9" x14ac:dyDescent="0.25">
      <c r="E1709" t="str">
        <v>1BC</v>
      </c>
      <c r="G1709" t="str">
        <v>34P</v>
      </c>
      <c r="H1709">
        <v>25</v>
      </c>
      <c r="I1709">
        <v>5</v>
      </c>
    </row>
    <row r="1710" spans="5:9" x14ac:dyDescent="0.25">
      <c r="E1710" t="str">
        <v>1BD</v>
      </c>
      <c r="G1710" t="str">
        <v>34Q</v>
      </c>
      <c r="H1710">
        <v>27</v>
      </c>
      <c r="I1710">
        <v>3</v>
      </c>
    </row>
    <row r="1711" spans="5:9" x14ac:dyDescent="0.25">
      <c r="E1711" t="str">
        <v>1BE</v>
      </c>
      <c r="G1711" t="str">
        <v>34R</v>
      </c>
      <c r="H1711">
        <v>27</v>
      </c>
      <c r="I1711">
        <v>3</v>
      </c>
    </row>
    <row r="1712" spans="5:9" x14ac:dyDescent="0.25">
      <c r="E1712" t="str">
        <v>1BF</v>
      </c>
      <c r="G1712" t="str">
        <v>34S</v>
      </c>
      <c r="H1712">
        <v>22</v>
      </c>
      <c r="I1712">
        <v>8</v>
      </c>
    </row>
    <row r="1713" spans="5:9" x14ac:dyDescent="0.25">
      <c r="E1713" t="str">
        <v>1BG</v>
      </c>
      <c r="G1713" t="str">
        <v>34T</v>
      </c>
      <c r="H1713">
        <v>34</v>
      </c>
      <c r="I1713">
        <v>4</v>
      </c>
    </row>
    <row r="1714" spans="5:9" x14ac:dyDescent="0.25">
      <c r="E1714" t="str">
        <v>1BH</v>
      </c>
      <c r="G1714" t="str">
        <v>34U</v>
      </c>
      <c r="H1714">
        <v>25</v>
      </c>
      <c r="I1714">
        <v>5</v>
      </c>
    </row>
    <row r="1715" spans="5:9" x14ac:dyDescent="0.25">
      <c r="E1715" t="str">
        <v>1BI</v>
      </c>
      <c r="G1715" t="str">
        <v>34V</v>
      </c>
      <c r="H1715">
        <v>24</v>
      </c>
      <c r="I1715">
        <v>6</v>
      </c>
    </row>
    <row r="1716" spans="5:9" x14ac:dyDescent="0.25">
      <c r="E1716" t="str">
        <v>1BJ</v>
      </c>
      <c r="G1716" t="str">
        <v>34W</v>
      </c>
      <c r="H1716">
        <v>28</v>
      </c>
      <c r="I1716">
        <v>2</v>
      </c>
    </row>
    <row r="1717" spans="5:9" x14ac:dyDescent="0.25">
      <c r="E1717" t="str">
        <v>1BK</v>
      </c>
      <c r="G1717" t="str">
        <v>34X</v>
      </c>
      <c r="H1717">
        <v>29</v>
      </c>
      <c r="I1717">
        <v>1</v>
      </c>
    </row>
    <row r="1718" spans="5:9" x14ac:dyDescent="0.25">
      <c r="E1718" t="str">
        <v>1BL</v>
      </c>
      <c r="G1718" t="str">
        <v>34Y</v>
      </c>
      <c r="H1718">
        <v>20</v>
      </c>
      <c r="I1718">
        <v>10</v>
      </c>
    </row>
    <row r="1719" spans="5:9" x14ac:dyDescent="0.25">
      <c r="E1719" t="str">
        <v>1BM</v>
      </c>
      <c r="G1719" t="str">
        <v>34Z</v>
      </c>
      <c r="H1719">
        <v>33</v>
      </c>
      <c r="I1719">
        <v>3</v>
      </c>
    </row>
    <row r="1720" spans="5:9" x14ac:dyDescent="0.25">
      <c r="E1720" t="str">
        <v>1BN</v>
      </c>
      <c r="G1720" t="str">
        <v>356</v>
      </c>
      <c r="H1720">
        <v>27</v>
      </c>
      <c r="I1720">
        <v>3</v>
      </c>
    </row>
    <row r="1721" spans="5:9" x14ac:dyDescent="0.25">
      <c r="E1721" t="str">
        <v>1BO</v>
      </c>
      <c r="G1721" t="str">
        <v>357</v>
      </c>
      <c r="H1721">
        <v>44</v>
      </c>
      <c r="I1721">
        <v>14</v>
      </c>
    </row>
    <row r="1722" spans="5:9" x14ac:dyDescent="0.25">
      <c r="E1722" t="str">
        <v>1BP</v>
      </c>
      <c r="G1722" t="str">
        <v>358</v>
      </c>
      <c r="H1722">
        <v>33</v>
      </c>
      <c r="I1722">
        <v>3</v>
      </c>
    </row>
    <row r="1723" spans="5:9" x14ac:dyDescent="0.25">
      <c r="E1723" t="str">
        <v>1BQ</v>
      </c>
      <c r="G1723" t="str">
        <v>359</v>
      </c>
      <c r="H1723">
        <v>44</v>
      </c>
      <c r="I1723">
        <v>14</v>
      </c>
    </row>
    <row r="1724" spans="5:9" x14ac:dyDescent="0.25">
      <c r="E1724" t="str">
        <v>1BR</v>
      </c>
      <c r="G1724" t="str">
        <v>35A</v>
      </c>
      <c r="H1724">
        <v>41</v>
      </c>
      <c r="I1724">
        <v>11</v>
      </c>
    </row>
    <row r="1725" spans="5:9" x14ac:dyDescent="0.25">
      <c r="E1725" t="str">
        <v>1BS</v>
      </c>
      <c r="G1725" t="str">
        <v>35B</v>
      </c>
      <c r="H1725">
        <v>33</v>
      </c>
      <c r="I1725">
        <v>3</v>
      </c>
    </row>
    <row r="1726" spans="5:9" x14ac:dyDescent="0.25">
      <c r="E1726" t="str">
        <v>1BT</v>
      </c>
      <c r="G1726" t="str">
        <v>35C</v>
      </c>
      <c r="H1726">
        <v>41</v>
      </c>
      <c r="I1726">
        <v>11</v>
      </c>
    </row>
    <row r="1727" spans="5:9" x14ac:dyDescent="0.25">
      <c r="E1727" t="str">
        <v>1BU</v>
      </c>
      <c r="G1727" t="str">
        <v>35D</v>
      </c>
      <c r="H1727">
        <v>44</v>
      </c>
      <c r="I1727">
        <v>14</v>
      </c>
    </row>
    <row r="1728" spans="5:9" x14ac:dyDescent="0.25">
      <c r="E1728" t="str">
        <v>1BV</v>
      </c>
      <c r="G1728" t="str">
        <v>35E</v>
      </c>
      <c r="H1728">
        <v>28</v>
      </c>
      <c r="I1728">
        <v>2</v>
      </c>
    </row>
    <row r="1729" spans="5:9" x14ac:dyDescent="0.25">
      <c r="E1729" t="str">
        <v>1BW</v>
      </c>
      <c r="G1729" t="str">
        <v>35F</v>
      </c>
      <c r="H1729">
        <v>41</v>
      </c>
      <c r="I1729">
        <v>11</v>
      </c>
    </row>
    <row r="1730" spans="5:9" x14ac:dyDescent="0.25">
      <c r="E1730" t="str">
        <v>1BX</v>
      </c>
      <c r="G1730" t="str">
        <v>35G</v>
      </c>
      <c r="H1730">
        <v>44</v>
      </c>
      <c r="I1730">
        <v>14</v>
      </c>
    </row>
    <row r="1731" spans="5:9" x14ac:dyDescent="0.25">
      <c r="E1731" t="str">
        <v>1BY</v>
      </c>
      <c r="G1731" t="str">
        <v>35H</v>
      </c>
      <c r="H1731">
        <v>35</v>
      </c>
      <c r="I1731">
        <v>5</v>
      </c>
    </row>
    <row r="1732" spans="5:9" x14ac:dyDescent="0.25">
      <c r="E1732" t="str">
        <v>1BZ</v>
      </c>
      <c r="G1732" t="str">
        <v>35I</v>
      </c>
      <c r="H1732">
        <v>26</v>
      </c>
      <c r="I1732">
        <v>4</v>
      </c>
    </row>
    <row r="1733" spans="5:9" x14ac:dyDescent="0.25">
      <c r="E1733" t="str">
        <v>1C0</v>
      </c>
      <c r="G1733" t="str">
        <v>35J</v>
      </c>
      <c r="H1733">
        <v>39</v>
      </c>
      <c r="I1733">
        <v>9</v>
      </c>
    </row>
    <row r="1734" spans="5:9" x14ac:dyDescent="0.25">
      <c r="E1734" t="str">
        <v>1C1</v>
      </c>
      <c r="G1734" t="str">
        <v>35K</v>
      </c>
      <c r="H1734">
        <v>37</v>
      </c>
      <c r="I1734">
        <v>7</v>
      </c>
    </row>
    <row r="1735" spans="5:9" x14ac:dyDescent="0.25">
      <c r="E1735" t="str">
        <v>1C2</v>
      </c>
      <c r="G1735" t="str">
        <v>35L</v>
      </c>
      <c r="H1735">
        <v>32</v>
      </c>
      <c r="I1735">
        <v>2</v>
      </c>
    </row>
    <row r="1736" spans="5:9" x14ac:dyDescent="0.25">
      <c r="E1736" t="str">
        <v>1C3</v>
      </c>
      <c r="G1736" t="str">
        <v>35M</v>
      </c>
      <c r="H1736">
        <v>29</v>
      </c>
      <c r="I1736">
        <v>1</v>
      </c>
    </row>
    <row r="1737" spans="5:9" x14ac:dyDescent="0.25">
      <c r="E1737" t="str">
        <v>1C4</v>
      </c>
      <c r="G1737" t="str">
        <v>35N</v>
      </c>
      <c r="H1737">
        <v>45</v>
      </c>
      <c r="I1737">
        <v>15</v>
      </c>
    </row>
    <row r="1738" spans="5:9" x14ac:dyDescent="0.25">
      <c r="E1738" t="str">
        <v>1C5</v>
      </c>
      <c r="G1738" t="str">
        <v>35O</v>
      </c>
      <c r="H1738">
        <v>28</v>
      </c>
      <c r="I1738">
        <v>2</v>
      </c>
    </row>
    <row r="1739" spans="5:9" x14ac:dyDescent="0.25">
      <c r="E1739" t="str">
        <v>1C6</v>
      </c>
      <c r="G1739" t="str">
        <v>35P</v>
      </c>
      <c r="H1739">
        <v>35</v>
      </c>
      <c r="I1739">
        <v>5</v>
      </c>
    </row>
    <row r="1740" spans="5:9" x14ac:dyDescent="0.25">
      <c r="E1740" t="str">
        <v>1C7</v>
      </c>
      <c r="G1740" t="str">
        <v>35Q</v>
      </c>
      <c r="H1740">
        <v>37</v>
      </c>
      <c r="I1740">
        <v>7</v>
      </c>
    </row>
    <row r="1741" spans="5:9" x14ac:dyDescent="0.25">
      <c r="E1741" t="str">
        <v>1C8</v>
      </c>
      <c r="G1741" t="str">
        <v>35R</v>
      </c>
      <c r="H1741">
        <v>37</v>
      </c>
      <c r="I1741">
        <v>7</v>
      </c>
    </row>
    <row r="1742" spans="5:9" x14ac:dyDescent="0.25">
      <c r="E1742" t="str">
        <v>1C9</v>
      </c>
      <c r="G1742" t="str">
        <v>35S</v>
      </c>
      <c r="H1742">
        <v>32</v>
      </c>
      <c r="I1742">
        <v>2</v>
      </c>
    </row>
    <row r="1743" spans="5:9" x14ac:dyDescent="0.25">
      <c r="E1743" t="str">
        <v>1CA</v>
      </c>
      <c r="G1743" t="str">
        <v>35T</v>
      </c>
      <c r="H1743">
        <v>44</v>
      </c>
      <c r="I1743">
        <v>14</v>
      </c>
    </row>
    <row r="1744" spans="5:9" x14ac:dyDescent="0.25">
      <c r="E1744" t="str">
        <v>1CB</v>
      </c>
      <c r="G1744" t="str">
        <v>35U</v>
      </c>
      <c r="H1744">
        <v>35</v>
      </c>
      <c r="I1744">
        <v>5</v>
      </c>
    </row>
    <row r="1745" spans="5:9" x14ac:dyDescent="0.25">
      <c r="E1745" t="str">
        <v>1CC</v>
      </c>
      <c r="G1745" t="str">
        <v>35V</v>
      </c>
      <c r="H1745">
        <v>34</v>
      </c>
      <c r="I1745">
        <v>4</v>
      </c>
    </row>
    <row r="1746" spans="5:9" x14ac:dyDescent="0.25">
      <c r="E1746" t="str">
        <v>1CD</v>
      </c>
      <c r="G1746" t="str">
        <v>35W</v>
      </c>
      <c r="H1746">
        <v>38</v>
      </c>
      <c r="I1746">
        <v>8</v>
      </c>
    </row>
    <row r="1747" spans="5:9" x14ac:dyDescent="0.25">
      <c r="E1747" t="str">
        <v>1CE</v>
      </c>
      <c r="G1747" t="str">
        <v>35X</v>
      </c>
      <c r="H1747">
        <v>39</v>
      </c>
      <c r="I1747">
        <v>9</v>
      </c>
    </row>
    <row r="1748" spans="5:9" x14ac:dyDescent="0.25">
      <c r="E1748" t="str">
        <v>1CF</v>
      </c>
      <c r="G1748" t="str">
        <v>35Y</v>
      </c>
      <c r="H1748">
        <v>30</v>
      </c>
      <c r="I1748">
        <v>0</v>
      </c>
    </row>
    <row r="1749" spans="5:9" x14ac:dyDescent="0.25">
      <c r="E1749" t="str">
        <v>1CG</v>
      </c>
      <c r="G1749" t="str">
        <v>35Z</v>
      </c>
      <c r="H1749">
        <v>43</v>
      </c>
      <c r="I1749">
        <v>13</v>
      </c>
    </row>
    <row r="1750" spans="5:9" x14ac:dyDescent="0.25">
      <c r="E1750" t="str">
        <v>1CH</v>
      </c>
      <c r="G1750" t="str">
        <v>367</v>
      </c>
      <c r="H1750">
        <v>32</v>
      </c>
      <c r="I1750">
        <v>2</v>
      </c>
    </row>
    <row r="1751" spans="5:9" x14ac:dyDescent="0.25">
      <c r="E1751" t="str">
        <v>1CI</v>
      </c>
      <c r="G1751" t="str">
        <v>368</v>
      </c>
      <c r="H1751">
        <v>21</v>
      </c>
      <c r="I1751">
        <v>9</v>
      </c>
    </row>
    <row r="1752" spans="5:9" x14ac:dyDescent="0.25">
      <c r="E1752" t="str">
        <v>1CJ</v>
      </c>
      <c r="G1752" t="str">
        <v>369</v>
      </c>
      <c r="H1752">
        <v>32</v>
      </c>
      <c r="I1752">
        <v>2</v>
      </c>
    </row>
    <row r="1753" spans="5:9" x14ac:dyDescent="0.25">
      <c r="E1753" t="str">
        <v>1CK</v>
      </c>
      <c r="G1753" t="str">
        <v>36A</v>
      </c>
      <c r="H1753">
        <v>29</v>
      </c>
      <c r="I1753">
        <v>1</v>
      </c>
    </row>
    <row r="1754" spans="5:9" x14ac:dyDescent="0.25">
      <c r="E1754" t="str">
        <v>1CL</v>
      </c>
      <c r="G1754" t="str">
        <v>36B</v>
      </c>
      <c r="H1754">
        <v>21</v>
      </c>
      <c r="I1754">
        <v>9</v>
      </c>
    </row>
    <row r="1755" spans="5:9" x14ac:dyDescent="0.25">
      <c r="E1755" t="str">
        <v>1CM</v>
      </c>
      <c r="G1755" t="str">
        <v>36C</v>
      </c>
      <c r="H1755">
        <v>29</v>
      </c>
      <c r="I1755">
        <v>1</v>
      </c>
    </row>
    <row r="1756" spans="5:9" x14ac:dyDescent="0.25">
      <c r="E1756" t="str">
        <v>1CN</v>
      </c>
      <c r="G1756" t="str">
        <v>36D</v>
      </c>
      <c r="H1756">
        <v>32</v>
      </c>
      <c r="I1756">
        <v>2</v>
      </c>
    </row>
    <row r="1757" spans="5:9" x14ac:dyDescent="0.25">
      <c r="E1757" t="str">
        <v>1CO</v>
      </c>
      <c r="G1757" t="str">
        <v>36E</v>
      </c>
      <c r="H1757">
        <v>16</v>
      </c>
      <c r="I1757">
        <v>14</v>
      </c>
    </row>
    <row r="1758" spans="5:9" x14ac:dyDescent="0.25">
      <c r="E1758" t="str">
        <v>1CP</v>
      </c>
      <c r="G1758" t="str">
        <v>36F</v>
      </c>
      <c r="H1758">
        <v>29</v>
      </c>
      <c r="I1758">
        <v>1</v>
      </c>
    </row>
    <row r="1759" spans="5:9" x14ac:dyDescent="0.25">
      <c r="E1759" t="str">
        <v>1CQ</v>
      </c>
      <c r="G1759" t="str">
        <v>36G</v>
      </c>
      <c r="H1759">
        <v>32</v>
      </c>
      <c r="I1759">
        <v>2</v>
      </c>
    </row>
    <row r="1760" spans="5:9" x14ac:dyDescent="0.25">
      <c r="E1760" t="str">
        <v>1CR</v>
      </c>
      <c r="G1760" t="str">
        <v>36H</v>
      </c>
      <c r="H1760">
        <v>23</v>
      </c>
      <c r="I1760">
        <v>7</v>
      </c>
    </row>
    <row r="1761" spans="5:9" x14ac:dyDescent="0.25">
      <c r="E1761" t="str">
        <v>1CS</v>
      </c>
      <c r="G1761" t="str">
        <v>36I</v>
      </c>
      <c r="H1761">
        <v>14</v>
      </c>
      <c r="I1761">
        <v>16</v>
      </c>
    </row>
    <row r="1762" spans="5:9" x14ac:dyDescent="0.25">
      <c r="E1762" t="str">
        <v>1CT</v>
      </c>
      <c r="G1762" t="str">
        <v>36J</v>
      </c>
      <c r="H1762">
        <v>27</v>
      </c>
      <c r="I1762">
        <v>3</v>
      </c>
    </row>
    <row r="1763" spans="5:9" x14ac:dyDescent="0.25">
      <c r="E1763" t="str">
        <v>1CU</v>
      </c>
      <c r="G1763" t="str">
        <v>36K</v>
      </c>
      <c r="H1763">
        <v>25</v>
      </c>
      <c r="I1763">
        <v>5</v>
      </c>
    </row>
    <row r="1764" spans="5:9" x14ac:dyDescent="0.25">
      <c r="E1764" t="str">
        <v>1CV</v>
      </c>
      <c r="G1764" t="str">
        <v>36L</v>
      </c>
      <c r="H1764">
        <v>20</v>
      </c>
      <c r="I1764">
        <v>10</v>
      </c>
    </row>
    <row r="1765" spans="5:9" x14ac:dyDescent="0.25">
      <c r="E1765" t="str">
        <v>1CW</v>
      </c>
      <c r="G1765" t="str">
        <v>36M</v>
      </c>
      <c r="H1765">
        <v>17</v>
      </c>
      <c r="I1765">
        <v>13</v>
      </c>
    </row>
    <row r="1766" spans="5:9" x14ac:dyDescent="0.25">
      <c r="E1766" t="str">
        <v>1CX</v>
      </c>
      <c r="G1766" t="str">
        <v>36N</v>
      </c>
      <c r="H1766">
        <v>33</v>
      </c>
      <c r="I1766">
        <v>3</v>
      </c>
    </row>
    <row r="1767" spans="5:9" x14ac:dyDescent="0.25">
      <c r="E1767" t="str">
        <v>1CY</v>
      </c>
      <c r="G1767" t="str">
        <v>36O</v>
      </c>
      <c r="H1767">
        <v>16</v>
      </c>
      <c r="I1767">
        <v>14</v>
      </c>
    </row>
    <row r="1768" spans="5:9" x14ac:dyDescent="0.25">
      <c r="E1768" t="str">
        <v>1CZ</v>
      </c>
      <c r="G1768" t="str">
        <v>36P</v>
      </c>
      <c r="H1768">
        <v>23</v>
      </c>
      <c r="I1768">
        <v>7</v>
      </c>
    </row>
    <row r="1769" spans="5:9" x14ac:dyDescent="0.25">
      <c r="E1769" t="str">
        <v>1D0</v>
      </c>
      <c r="G1769" t="str">
        <v>36Q</v>
      </c>
      <c r="H1769">
        <v>25</v>
      </c>
      <c r="I1769">
        <v>5</v>
      </c>
    </row>
    <row r="1770" spans="5:9" x14ac:dyDescent="0.25">
      <c r="E1770" t="str">
        <v>1D1</v>
      </c>
      <c r="G1770" t="str">
        <v>36R</v>
      </c>
      <c r="H1770">
        <v>25</v>
      </c>
      <c r="I1770">
        <v>5</v>
      </c>
    </row>
    <row r="1771" spans="5:9" x14ac:dyDescent="0.25">
      <c r="E1771" t="str">
        <v>1D2</v>
      </c>
      <c r="G1771" t="str">
        <v>36S</v>
      </c>
      <c r="H1771">
        <v>20</v>
      </c>
      <c r="I1771">
        <v>10</v>
      </c>
    </row>
    <row r="1772" spans="5:9" x14ac:dyDescent="0.25">
      <c r="E1772" t="str">
        <v>1D3</v>
      </c>
      <c r="G1772" t="str">
        <v>36T</v>
      </c>
      <c r="H1772">
        <v>32</v>
      </c>
      <c r="I1772">
        <v>2</v>
      </c>
    </row>
    <row r="1773" spans="5:9" x14ac:dyDescent="0.25">
      <c r="E1773" t="str">
        <v>1D4</v>
      </c>
      <c r="G1773" t="str">
        <v>36U</v>
      </c>
      <c r="H1773">
        <v>23</v>
      </c>
      <c r="I1773">
        <v>7</v>
      </c>
    </row>
    <row r="1774" spans="5:9" x14ac:dyDescent="0.25">
      <c r="E1774" t="str">
        <v>1D5</v>
      </c>
      <c r="G1774" t="str">
        <v>36V</v>
      </c>
      <c r="H1774">
        <v>22</v>
      </c>
      <c r="I1774">
        <v>8</v>
      </c>
    </row>
    <row r="1775" spans="5:9" x14ac:dyDescent="0.25">
      <c r="E1775" t="str">
        <v>1D6</v>
      </c>
      <c r="G1775" t="str">
        <v>36W</v>
      </c>
      <c r="H1775">
        <v>26</v>
      </c>
      <c r="I1775">
        <v>4</v>
      </c>
    </row>
    <row r="1776" spans="5:9" x14ac:dyDescent="0.25">
      <c r="E1776" t="str">
        <v>1D7</v>
      </c>
      <c r="G1776" t="str">
        <v>36X</v>
      </c>
      <c r="H1776">
        <v>27</v>
      </c>
      <c r="I1776">
        <v>3</v>
      </c>
    </row>
    <row r="1777" spans="5:9" x14ac:dyDescent="0.25">
      <c r="E1777" t="str">
        <v>1D8</v>
      </c>
      <c r="G1777" t="str">
        <v>36Y</v>
      </c>
      <c r="H1777">
        <v>18</v>
      </c>
      <c r="I1777">
        <v>12</v>
      </c>
    </row>
    <row r="1778" spans="5:9" x14ac:dyDescent="0.25">
      <c r="E1778" t="str">
        <v>1D9</v>
      </c>
      <c r="G1778" t="str">
        <v>36Z</v>
      </c>
      <c r="H1778">
        <v>31</v>
      </c>
      <c r="I1778">
        <v>1</v>
      </c>
    </row>
    <row r="1779" spans="5:9" x14ac:dyDescent="0.25">
      <c r="E1779" t="str">
        <v>1DA</v>
      </c>
      <c r="G1779" t="str">
        <v>378</v>
      </c>
      <c r="H1779">
        <v>38</v>
      </c>
      <c r="I1779">
        <v>8</v>
      </c>
    </row>
    <row r="1780" spans="5:9" x14ac:dyDescent="0.25">
      <c r="E1780" t="str">
        <v>1DB</v>
      </c>
      <c r="G1780" t="str">
        <v>379</v>
      </c>
      <c r="H1780">
        <v>49</v>
      </c>
      <c r="I1780">
        <v>19</v>
      </c>
    </row>
    <row r="1781" spans="5:9" x14ac:dyDescent="0.25">
      <c r="E1781" t="str">
        <v>1DC</v>
      </c>
      <c r="G1781" t="str">
        <v>37A</v>
      </c>
      <c r="H1781">
        <v>46</v>
      </c>
      <c r="I1781">
        <v>16</v>
      </c>
    </row>
    <row r="1782" spans="5:9" x14ac:dyDescent="0.25">
      <c r="E1782" t="str">
        <v>1DD</v>
      </c>
      <c r="G1782" t="str">
        <v>37B</v>
      </c>
      <c r="H1782">
        <v>38</v>
      </c>
      <c r="I1782">
        <v>8</v>
      </c>
    </row>
    <row r="1783" spans="5:9" x14ac:dyDescent="0.25">
      <c r="E1783" t="str">
        <v>1DE</v>
      </c>
      <c r="G1783" t="str">
        <v>37C</v>
      </c>
      <c r="H1783">
        <v>46</v>
      </c>
      <c r="I1783">
        <v>16</v>
      </c>
    </row>
    <row r="1784" spans="5:9" x14ac:dyDescent="0.25">
      <c r="E1784" t="str">
        <v>1DF</v>
      </c>
      <c r="G1784" t="str">
        <v>37D</v>
      </c>
      <c r="H1784">
        <v>49</v>
      </c>
      <c r="I1784">
        <v>19</v>
      </c>
    </row>
    <row r="1785" spans="5:9" x14ac:dyDescent="0.25">
      <c r="E1785" t="str">
        <v>1DG</v>
      </c>
      <c r="G1785" t="str">
        <v>37E</v>
      </c>
      <c r="H1785">
        <v>33</v>
      </c>
      <c r="I1785">
        <v>3</v>
      </c>
    </row>
    <row r="1786" spans="5:9" x14ac:dyDescent="0.25">
      <c r="E1786" t="str">
        <v>1DH</v>
      </c>
      <c r="G1786" t="str">
        <v>37F</v>
      </c>
      <c r="H1786">
        <v>46</v>
      </c>
      <c r="I1786">
        <v>16</v>
      </c>
    </row>
    <row r="1787" spans="5:9" x14ac:dyDescent="0.25">
      <c r="E1787" t="str">
        <v>1DI</v>
      </c>
      <c r="G1787" t="str">
        <v>37G</v>
      </c>
      <c r="H1787">
        <v>49</v>
      </c>
      <c r="I1787">
        <v>19</v>
      </c>
    </row>
    <row r="1788" spans="5:9" x14ac:dyDescent="0.25">
      <c r="E1788" t="str">
        <v>1DJ</v>
      </c>
      <c r="G1788" t="str">
        <v>37H</v>
      </c>
      <c r="H1788">
        <v>40</v>
      </c>
      <c r="I1788">
        <v>10</v>
      </c>
    </row>
    <row r="1789" spans="5:9" x14ac:dyDescent="0.25">
      <c r="E1789" t="str">
        <v>1DK</v>
      </c>
      <c r="G1789" t="str">
        <v>37I</v>
      </c>
      <c r="H1789">
        <v>31</v>
      </c>
      <c r="I1789">
        <v>1</v>
      </c>
    </row>
    <row r="1790" spans="5:9" x14ac:dyDescent="0.25">
      <c r="E1790" t="str">
        <v>1DL</v>
      </c>
      <c r="G1790" t="str">
        <v>37J</v>
      </c>
      <c r="H1790">
        <v>44</v>
      </c>
      <c r="I1790">
        <v>14</v>
      </c>
    </row>
    <row r="1791" spans="5:9" x14ac:dyDescent="0.25">
      <c r="E1791" t="str">
        <v>1DM</v>
      </c>
      <c r="G1791" t="str">
        <v>37K</v>
      </c>
      <c r="H1791">
        <v>42</v>
      </c>
      <c r="I1791">
        <v>12</v>
      </c>
    </row>
    <row r="1792" spans="5:9" x14ac:dyDescent="0.25">
      <c r="E1792" t="str">
        <v>1DN</v>
      </c>
      <c r="G1792" t="str">
        <v>37L</v>
      </c>
      <c r="H1792">
        <v>37</v>
      </c>
      <c r="I1792">
        <v>7</v>
      </c>
    </row>
    <row r="1793" spans="5:9" x14ac:dyDescent="0.25">
      <c r="E1793" t="str">
        <v>1DO</v>
      </c>
      <c r="G1793" t="str">
        <v>37M</v>
      </c>
      <c r="H1793">
        <v>34</v>
      </c>
      <c r="I1793">
        <v>4</v>
      </c>
    </row>
    <row r="1794" spans="5:9" x14ac:dyDescent="0.25">
      <c r="E1794" t="str">
        <v>1DP</v>
      </c>
      <c r="G1794" t="str">
        <v>37N</v>
      </c>
      <c r="H1794">
        <v>50</v>
      </c>
      <c r="I1794">
        <v>20</v>
      </c>
    </row>
    <row r="1795" spans="5:9" x14ac:dyDescent="0.25">
      <c r="E1795" t="str">
        <v>1DQ</v>
      </c>
      <c r="G1795" t="str">
        <v>37O</v>
      </c>
      <c r="H1795">
        <v>33</v>
      </c>
      <c r="I1795">
        <v>3</v>
      </c>
    </row>
    <row r="1796" spans="5:9" x14ac:dyDescent="0.25">
      <c r="E1796" t="str">
        <v>1DR</v>
      </c>
      <c r="G1796" t="str">
        <v>37P</v>
      </c>
      <c r="H1796">
        <v>40</v>
      </c>
      <c r="I1796">
        <v>10</v>
      </c>
    </row>
    <row r="1797" spans="5:9" x14ac:dyDescent="0.25">
      <c r="E1797" t="str">
        <v>1DS</v>
      </c>
      <c r="G1797" t="str">
        <v>37Q</v>
      </c>
      <c r="H1797">
        <v>42</v>
      </c>
      <c r="I1797">
        <v>12</v>
      </c>
    </row>
    <row r="1798" spans="5:9" x14ac:dyDescent="0.25">
      <c r="E1798" t="str">
        <v>1DT</v>
      </c>
      <c r="G1798" t="str">
        <v>37R</v>
      </c>
      <c r="H1798">
        <v>42</v>
      </c>
      <c r="I1798">
        <v>12</v>
      </c>
    </row>
    <row r="1799" spans="5:9" x14ac:dyDescent="0.25">
      <c r="E1799" t="str">
        <v>1DU</v>
      </c>
      <c r="G1799" t="str">
        <v>37S</v>
      </c>
      <c r="H1799">
        <v>37</v>
      </c>
      <c r="I1799">
        <v>7</v>
      </c>
    </row>
    <row r="1800" spans="5:9" x14ac:dyDescent="0.25">
      <c r="E1800" t="str">
        <v>1DV</v>
      </c>
      <c r="G1800" t="str">
        <v>37T</v>
      </c>
      <c r="H1800">
        <v>49</v>
      </c>
      <c r="I1800">
        <v>19</v>
      </c>
    </row>
    <row r="1801" spans="5:9" x14ac:dyDescent="0.25">
      <c r="E1801" t="str">
        <v>1DW</v>
      </c>
      <c r="G1801" t="str">
        <v>37U</v>
      </c>
      <c r="H1801">
        <v>40</v>
      </c>
      <c r="I1801">
        <v>10</v>
      </c>
    </row>
    <row r="1802" spans="5:9" x14ac:dyDescent="0.25">
      <c r="E1802" t="str">
        <v>1DX</v>
      </c>
      <c r="G1802" t="str">
        <v>37V</v>
      </c>
      <c r="H1802">
        <v>39</v>
      </c>
      <c r="I1802">
        <v>9</v>
      </c>
    </row>
    <row r="1803" spans="5:9" x14ac:dyDescent="0.25">
      <c r="E1803" t="str">
        <v>1DY</v>
      </c>
      <c r="G1803" t="str">
        <v>37W</v>
      </c>
      <c r="H1803">
        <v>43</v>
      </c>
      <c r="I1803">
        <v>13</v>
      </c>
    </row>
    <row r="1804" spans="5:9" x14ac:dyDescent="0.25">
      <c r="E1804" t="str">
        <v>1DZ</v>
      </c>
      <c r="G1804" t="str">
        <v>37X</v>
      </c>
      <c r="H1804">
        <v>44</v>
      </c>
      <c r="I1804">
        <v>14</v>
      </c>
    </row>
    <row r="1805" spans="5:9" x14ac:dyDescent="0.25">
      <c r="E1805" t="str">
        <v>1E0</v>
      </c>
      <c r="G1805" t="str">
        <v>37Y</v>
      </c>
      <c r="H1805">
        <v>35</v>
      </c>
      <c r="I1805">
        <v>5</v>
      </c>
    </row>
    <row r="1806" spans="5:9" x14ac:dyDescent="0.25">
      <c r="E1806" t="str">
        <v>1E1</v>
      </c>
      <c r="G1806" t="str">
        <v>37Z</v>
      </c>
      <c r="H1806">
        <v>48</v>
      </c>
      <c r="I1806">
        <v>18</v>
      </c>
    </row>
    <row r="1807" spans="5:9" x14ac:dyDescent="0.25">
      <c r="E1807" t="str">
        <v>1E2</v>
      </c>
      <c r="G1807" t="str">
        <v>389</v>
      </c>
      <c r="H1807">
        <v>38</v>
      </c>
      <c r="I1807">
        <v>8</v>
      </c>
    </row>
    <row r="1808" spans="5:9" x14ac:dyDescent="0.25">
      <c r="E1808" t="str">
        <v>1E3</v>
      </c>
      <c r="G1808" t="str">
        <v>38A</v>
      </c>
      <c r="H1808">
        <v>35</v>
      </c>
      <c r="I1808">
        <v>5</v>
      </c>
    </row>
    <row r="1809" spans="5:9" x14ac:dyDescent="0.25">
      <c r="E1809" t="str">
        <v>1E4</v>
      </c>
      <c r="G1809" t="str">
        <v>38B</v>
      </c>
      <c r="H1809">
        <v>27</v>
      </c>
      <c r="I1809">
        <v>3</v>
      </c>
    </row>
    <row r="1810" spans="5:9" x14ac:dyDescent="0.25">
      <c r="E1810" t="str">
        <v>1E5</v>
      </c>
      <c r="G1810" t="str">
        <v>38C</v>
      </c>
      <c r="H1810">
        <v>35</v>
      </c>
      <c r="I1810">
        <v>5</v>
      </c>
    </row>
    <row r="1811" spans="5:9" x14ac:dyDescent="0.25">
      <c r="E1811" t="str">
        <v>1E6</v>
      </c>
      <c r="G1811" t="str">
        <v>38D</v>
      </c>
      <c r="H1811">
        <v>38</v>
      </c>
      <c r="I1811">
        <v>8</v>
      </c>
    </row>
    <row r="1812" spans="5:9" x14ac:dyDescent="0.25">
      <c r="E1812" t="str">
        <v>1E7</v>
      </c>
      <c r="G1812" t="str">
        <v>38E</v>
      </c>
      <c r="H1812">
        <v>22</v>
      </c>
      <c r="I1812">
        <v>8</v>
      </c>
    </row>
    <row r="1813" spans="5:9" x14ac:dyDescent="0.25">
      <c r="E1813" t="str">
        <v>1E8</v>
      </c>
      <c r="G1813" t="str">
        <v>38F</v>
      </c>
      <c r="H1813">
        <v>35</v>
      </c>
      <c r="I1813">
        <v>5</v>
      </c>
    </row>
    <row r="1814" spans="5:9" x14ac:dyDescent="0.25">
      <c r="E1814" t="str">
        <v>1E9</v>
      </c>
      <c r="G1814" t="str">
        <v>38G</v>
      </c>
      <c r="H1814">
        <v>38</v>
      </c>
      <c r="I1814">
        <v>8</v>
      </c>
    </row>
    <row r="1815" spans="5:9" x14ac:dyDescent="0.25">
      <c r="E1815" t="str">
        <v>1EA</v>
      </c>
      <c r="G1815" t="str">
        <v>38H</v>
      </c>
      <c r="H1815">
        <v>29</v>
      </c>
      <c r="I1815">
        <v>1</v>
      </c>
    </row>
    <row r="1816" spans="5:9" x14ac:dyDescent="0.25">
      <c r="E1816" t="str">
        <v>1EB</v>
      </c>
      <c r="G1816" t="str">
        <v>38I</v>
      </c>
      <c r="H1816">
        <v>20</v>
      </c>
      <c r="I1816">
        <v>10</v>
      </c>
    </row>
    <row r="1817" spans="5:9" x14ac:dyDescent="0.25">
      <c r="E1817" t="str">
        <v>1EC</v>
      </c>
      <c r="G1817" t="str">
        <v>38J</v>
      </c>
      <c r="H1817">
        <v>33</v>
      </c>
      <c r="I1817">
        <v>3</v>
      </c>
    </row>
    <row r="1818" spans="5:9" x14ac:dyDescent="0.25">
      <c r="E1818" t="str">
        <v>1ED</v>
      </c>
      <c r="G1818" t="str">
        <v>38K</v>
      </c>
      <c r="H1818">
        <v>31</v>
      </c>
      <c r="I1818">
        <v>1</v>
      </c>
    </row>
    <row r="1819" spans="5:9" x14ac:dyDescent="0.25">
      <c r="E1819" t="str">
        <v>1EE</v>
      </c>
      <c r="G1819" t="str">
        <v>38L</v>
      </c>
      <c r="H1819">
        <v>26</v>
      </c>
      <c r="I1819">
        <v>4</v>
      </c>
    </row>
    <row r="1820" spans="5:9" x14ac:dyDescent="0.25">
      <c r="E1820" t="str">
        <v>1EF</v>
      </c>
      <c r="G1820" t="str">
        <v>38M</v>
      </c>
      <c r="H1820">
        <v>23</v>
      </c>
      <c r="I1820">
        <v>7</v>
      </c>
    </row>
    <row r="1821" spans="5:9" x14ac:dyDescent="0.25">
      <c r="E1821" t="str">
        <v>1EG</v>
      </c>
      <c r="G1821" t="str">
        <v>38N</v>
      </c>
      <c r="H1821">
        <v>39</v>
      </c>
      <c r="I1821">
        <v>9</v>
      </c>
    </row>
    <row r="1822" spans="5:9" x14ac:dyDescent="0.25">
      <c r="E1822" t="str">
        <v>1EH</v>
      </c>
      <c r="G1822" t="str">
        <v>38O</v>
      </c>
      <c r="H1822">
        <v>22</v>
      </c>
      <c r="I1822">
        <v>8</v>
      </c>
    </row>
    <row r="1823" spans="5:9" x14ac:dyDescent="0.25">
      <c r="E1823" t="str">
        <v>1EI</v>
      </c>
      <c r="G1823" t="str">
        <v>38P</v>
      </c>
      <c r="H1823">
        <v>29</v>
      </c>
      <c r="I1823">
        <v>1</v>
      </c>
    </row>
    <row r="1824" spans="5:9" x14ac:dyDescent="0.25">
      <c r="E1824" t="str">
        <v>1EJ</v>
      </c>
      <c r="G1824" t="str">
        <v>38Q</v>
      </c>
      <c r="H1824">
        <v>31</v>
      </c>
      <c r="I1824">
        <v>1</v>
      </c>
    </row>
    <row r="1825" spans="5:9" x14ac:dyDescent="0.25">
      <c r="E1825" t="str">
        <v>1EK</v>
      </c>
      <c r="G1825" t="str">
        <v>38R</v>
      </c>
      <c r="H1825">
        <v>31</v>
      </c>
      <c r="I1825">
        <v>1</v>
      </c>
    </row>
    <row r="1826" spans="5:9" x14ac:dyDescent="0.25">
      <c r="E1826" t="str">
        <v>1EL</v>
      </c>
      <c r="G1826" t="str">
        <v>38S</v>
      </c>
      <c r="H1826">
        <v>26</v>
      </c>
      <c r="I1826">
        <v>4</v>
      </c>
    </row>
    <row r="1827" spans="5:9" x14ac:dyDescent="0.25">
      <c r="E1827" t="str">
        <v>1EM</v>
      </c>
      <c r="G1827" t="str">
        <v>38T</v>
      </c>
      <c r="H1827">
        <v>38</v>
      </c>
      <c r="I1827">
        <v>8</v>
      </c>
    </row>
    <row r="1828" spans="5:9" x14ac:dyDescent="0.25">
      <c r="E1828" t="str">
        <v>1EN</v>
      </c>
      <c r="G1828" t="str">
        <v>38U</v>
      </c>
      <c r="H1828">
        <v>29</v>
      </c>
      <c r="I1828">
        <v>1</v>
      </c>
    </row>
    <row r="1829" spans="5:9" x14ac:dyDescent="0.25">
      <c r="E1829" t="str">
        <v>1EO</v>
      </c>
      <c r="G1829" t="str">
        <v>38V</v>
      </c>
      <c r="H1829">
        <v>28</v>
      </c>
      <c r="I1829">
        <v>2</v>
      </c>
    </row>
    <row r="1830" spans="5:9" x14ac:dyDescent="0.25">
      <c r="E1830" t="str">
        <v>1EP</v>
      </c>
      <c r="G1830" t="str">
        <v>38W</v>
      </c>
      <c r="H1830">
        <v>32</v>
      </c>
      <c r="I1830">
        <v>2</v>
      </c>
    </row>
    <row r="1831" spans="5:9" x14ac:dyDescent="0.25">
      <c r="E1831" t="str">
        <v>1EQ</v>
      </c>
      <c r="G1831" t="str">
        <v>38X</v>
      </c>
      <c r="H1831">
        <v>33</v>
      </c>
      <c r="I1831">
        <v>3</v>
      </c>
    </row>
    <row r="1832" spans="5:9" x14ac:dyDescent="0.25">
      <c r="E1832" t="str">
        <v>1ER</v>
      </c>
      <c r="G1832" t="str">
        <v>38Y</v>
      </c>
      <c r="H1832">
        <v>24</v>
      </c>
      <c r="I1832">
        <v>6</v>
      </c>
    </row>
    <row r="1833" spans="5:9" x14ac:dyDescent="0.25">
      <c r="E1833" t="str">
        <v>1ES</v>
      </c>
      <c r="G1833" t="str">
        <v>38Z</v>
      </c>
      <c r="H1833">
        <v>37</v>
      </c>
      <c r="I1833">
        <v>7</v>
      </c>
    </row>
    <row r="1834" spans="5:9" x14ac:dyDescent="0.25">
      <c r="E1834" t="str">
        <v>1ET</v>
      </c>
      <c r="G1834" t="str">
        <v>39A</v>
      </c>
      <c r="H1834">
        <v>46</v>
      </c>
      <c r="I1834">
        <v>16</v>
      </c>
    </row>
    <row r="1835" spans="5:9" x14ac:dyDescent="0.25">
      <c r="E1835" t="str">
        <v>1EU</v>
      </c>
      <c r="G1835" t="str">
        <v>39B</v>
      </c>
      <c r="H1835">
        <v>38</v>
      </c>
      <c r="I1835">
        <v>8</v>
      </c>
    </row>
    <row r="1836" spans="5:9" x14ac:dyDescent="0.25">
      <c r="E1836" t="str">
        <v>1EV</v>
      </c>
      <c r="G1836" t="str">
        <v>39C</v>
      </c>
      <c r="H1836">
        <v>46</v>
      </c>
      <c r="I1836">
        <v>16</v>
      </c>
    </row>
    <row r="1837" spans="5:9" x14ac:dyDescent="0.25">
      <c r="E1837" t="str">
        <v>1EW</v>
      </c>
      <c r="G1837" t="str">
        <v>39D</v>
      </c>
      <c r="H1837">
        <v>49</v>
      </c>
      <c r="I1837">
        <v>19</v>
      </c>
    </row>
    <row r="1838" spans="5:9" x14ac:dyDescent="0.25">
      <c r="E1838" t="str">
        <v>1EX</v>
      </c>
      <c r="G1838" t="str">
        <v>39E</v>
      </c>
      <c r="H1838">
        <v>33</v>
      </c>
      <c r="I1838">
        <v>3</v>
      </c>
    </row>
    <row r="1839" spans="5:9" x14ac:dyDescent="0.25">
      <c r="E1839" t="str">
        <v>1EY</v>
      </c>
      <c r="G1839" t="str">
        <v>39F</v>
      </c>
      <c r="H1839">
        <v>46</v>
      </c>
      <c r="I1839">
        <v>16</v>
      </c>
    </row>
    <row r="1840" spans="5:9" x14ac:dyDescent="0.25">
      <c r="E1840" t="str">
        <v>1EZ</v>
      </c>
      <c r="G1840" t="str">
        <v>39G</v>
      </c>
      <c r="H1840">
        <v>49</v>
      </c>
      <c r="I1840">
        <v>19</v>
      </c>
    </row>
    <row r="1841" spans="5:9" x14ac:dyDescent="0.25">
      <c r="E1841" t="str">
        <v>1F0</v>
      </c>
      <c r="G1841" t="str">
        <v>39H</v>
      </c>
      <c r="H1841">
        <v>40</v>
      </c>
      <c r="I1841">
        <v>10</v>
      </c>
    </row>
    <row r="1842" spans="5:9" x14ac:dyDescent="0.25">
      <c r="E1842" t="str">
        <v>1F1</v>
      </c>
      <c r="G1842" t="str">
        <v>39I</v>
      </c>
      <c r="H1842">
        <v>31</v>
      </c>
      <c r="I1842">
        <v>1</v>
      </c>
    </row>
    <row r="1843" spans="5:9" x14ac:dyDescent="0.25">
      <c r="E1843" t="str">
        <v>1F2</v>
      </c>
      <c r="G1843" t="str">
        <v>39J</v>
      </c>
      <c r="H1843">
        <v>44</v>
      </c>
      <c r="I1843">
        <v>14</v>
      </c>
    </row>
    <row r="1844" spans="5:9" x14ac:dyDescent="0.25">
      <c r="E1844" t="str">
        <v>1F3</v>
      </c>
      <c r="G1844" t="str">
        <v>39K</v>
      </c>
      <c r="H1844">
        <v>42</v>
      </c>
      <c r="I1844">
        <v>12</v>
      </c>
    </row>
    <row r="1845" spans="5:9" x14ac:dyDescent="0.25">
      <c r="E1845" t="str">
        <v>1F4</v>
      </c>
      <c r="G1845" t="str">
        <v>39L</v>
      </c>
      <c r="H1845">
        <v>37</v>
      </c>
      <c r="I1845">
        <v>7</v>
      </c>
    </row>
    <row r="1846" spans="5:9" x14ac:dyDescent="0.25">
      <c r="E1846" t="str">
        <v>1F5</v>
      </c>
      <c r="G1846" t="str">
        <v>39M</v>
      </c>
      <c r="H1846">
        <v>34</v>
      </c>
      <c r="I1846">
        <v>4</v>
      </c>
    </row>
    <row r="1847" spans="5:9" x14ac:dyDescent="0.25">
      <c r="E1847" t="str">
        <v>1F6</v>
      </c>
      <c r="G1847" t="str">
        <v>39N</v>
      </c>
      <c r="H1847">
        <v>50</v>
      </c>
      <c r="I1847">
        <v>20</v>
      </c>
    </row>
    <row r="1848" spans="5:9" x14ac:dyDescent="0.25">
      <c r="E1848" t="str">
        <v>1F7</v>
      </c>
      <c r="G1848" t="str">
        <v>39O</v>
      </c>
      <c r="H1848">
        <v>33</v>
      </c>
      <c r="I1848">
        <v>3</v>
      </c>
    </row>
    <row r="1849" spans="5:9" x14ac:dyDescent="0.25">
      <c r="E1849" t="str">
        <v>1F8</v>
      </c>
      <c r="G1849" t="str">
        <v>39P</v>
      </c>
      <c r="H1849">
        <v>40</v>
      </c>
      <c r="I1849">
        <v>10</v>
      </c>
    </row>
    <row r="1850" spans="5:9" x14ac:dyDescent="0.25">
      <c r="E1850" t="str">
        <v>1F9</v>
      </c>
      <c r="G1850" t="str">
        <v>39Q</v>
      </c>
      <c r="H1850">
        <v>42</v>
      </c>
      <c r="I1850">
        <v>12</v>
      </c>
    </row>
    <row r="1851" spans="5:9" x14ac:dyDescent="0.25">
      <c r="E1851" t="str">
        <v>1FA</v>
      </c>
      <c r="G1851" t="str">
        <v>39R</v>
      </c>
      <c r="H1851">
        <v>42</v>
      </c>
      <c r="I1851">
        <v>12</v>
      </c>
    </row>
    <row r="1852" spans="5:9" x14ac:dyDescent="0.25">
      <c r="E1852" t="str">
        <v>1FB</v>
      </c>
      <c r="G1852" t="str">
        <v>39S</v>
      </c>
      <c r="H1852">
        <v>37</v>
      </c>
      <c r="I1852">
        <v>7</v>
      </c>
    </row>
    <row r="1853" spans="5:9" x14ac:dyDescent="0.25">
      <c r="E1853" t="str">
        <v>1FC</v>
      </c>
      <c r="G1853" t="str">
        <v>39T</v>
      </c>
      <c r="H1853">
        <v>49</v>
      </c>
      <c r="I1853">
        <v>19</v>
      </c>
    </row>
    <row r="1854" spans="5:9" x14ac:dyDescent="0.25">
      <c r="E1854" t="str">
        <v>1FD</v>
      </c>
      <c r="G1854" t="str">
        <v>39U</v>
      </c>
      <c r="H1854">
        <v>40</v>
      </c>
      <c r="I1854">
        <v>10</v>
      </c>
    </row>
    <row r="1855" spans="5:9" x14ac:dyDescent="0.25">
      <c r="E1855" t="str">
        <v>1FE</v>
      </c>
      <c r="G1855" t="str">
        <v>39V</v>
      </c>
      <c r="H1855">
        <v>39</v>
      </c>
      <c r="I1855">
        <v>9</v>
      </c>
    </row>
    <row r="1856" spans="5:9" x14ac:dyDescent="0.25">
      <c r="E1856" t="str">
        <v>1FF</v>
      </c>
      <c r="G1856" t="str">
        <v>39W</v>
      </c>
      <c r="H1856">
        <v>43</v>
      </c>
      <c r="I1856">
        <v>13</v>
      </c>
    </row>
    <row r="1857" spans="5:9" x14ac:dyDescent="0.25">
      <c r="E1857" t="str">
        <v>1FG</v>
      </c>
      <c r="G1857" t="str">
        <v>39X</v>
      </c>
      <c r="H1857">
        <v>44</v>
      </c>
      <c r="I1857">
        <v>14</v>
      </c>
    </row>
    <row r="1858" spans="5:9" x14ac:dyDescent="0.25">
      <c r="E1858" t="str">
        <v>1FH</v>
      </c>
      <c r="G1858" t="str">
        <v>39Y</v>
      </c>
      <c r="H1858">
        <v>35</v>
      </c>
      <c r="I1858">
        <v>5</v>
      </c>
    </row>
    <row r="1859" spans="5:9" x14ac:dyDescent="0.25">
      <c r="E1859" t="str">
        <v>1FI</v>
      </c>
      <c r="G1859" t="str">
        <v>39Z</v>
      </c>
      <c r="H1859">
        <v>48</v>
      </c>
      <c r="I1859">
        <v>18</v>
      </c>
    </row>
    <row r="1860" spans="5:9" x14ac:dyDescent="0.25">
      <c r="E1860" t="str">
        <v>1FJ</v>
      </c>
      <c r="G1860" t="str">
        <v>3AB</v>
      </c>
      <c r="H1860">
        <v>35</v>
      </c>
      <c r="I1860">
        <v>5</v>
      </c>
    </row>
    <row r="1861" spans="5:9" x14ac:dyDescent="0.25">
      <c r="E1861" t="str">
        <v>1FK</v>
      </c>
      <c r="G1861" t="str">
        <v>3AC</v>
      </c>
      <c r="H1861">
        <v>43</v>
      </c>
      <c r="I1861">
        <v>13</v>
      </c>
    </row>
    <row r="1862" spans="5:9" x14ac:dyDescent="0.25">
      <c r="E1862" t="str">
        <v>1FL</v>
      </c>
      <c r="G1862" t="str">
        <v>3AD</v>
      </c>
      <c r="H1862">
        <v>46</v>
      </c>
      <c r="I1862">
        <v>16</v>
      </c>
    </row>
    <row r="1863" spans="5:9" x14ac:dyDescent="0.25">
      <c r="E1863" t="str">
        <v>1FM</v>
      </c>
      <c r="G1863" t="str">
        <v>3AE</v>
      </c>
      <c r="H1863">
        <v>30</v>
      </c>
      <c r="I1863">
        <v>0</v>
      </c>
    </row>
    <row r="1864" spans="5:9" x14ac:dyDescent="0.25">
      <c r="E1864" t="str">
        <v>1FN</v>
      </c>
      <c r="G1864" t="str">
        <v>3AF</v>
      </c>
      <c r="H1864">
        <v>43</v>
      </c>
      <c r="I1864">
        <v>13</v>
      </c>
    </row>
    <row r="1865" spans="5:9" x14ac:dyDescent="0.25">
      <c r="E1865" t="str">
        <v>1FO</v>
      </c>
      <c r="G1865" t="str">
        <v>3AG</v>
      </c>
      <c r="H1865">
        <v>46</v>
      </c>
      <c r="I1865">
        <v>16</v>
      </c>
    </row>
    <row r="1866" spans="5:9" x14ac:dyDescent="0.25">
      <c r="E1866" t="str">
        <v>1FP</v>
      </c>
      <c r="G1866" t="str">
        <v>3AH</v>
      </c>
      <c r="H1866">
        <v>37</v>
      </c>
      <c r="I1866">
        <v>7</v>
      </c>
    </row>
    <row r="1867" spans="5:9" x14ac:dyDescent="0.25">
      <c r="E1867" t="str">
        <v>1FQ</v>
      </c>
      <c r="G1867" t="str">
        <v>3AI</v>
      </c>
      <c r="H1867">
        <v>28</v>
      </c>
      <c r="I1867">
        <v>2</v>
      </c>
    </row>
    <row r="1868" spans="5:9" x14ac:dyDescent="0.25">
      <c r="E1868" t="str">
        <v>1FR</v>
      </c>
      <c r="G1868" t="str">
        <v>3AJ</v>
      </c>
      <c r="H1868">
        <v>41</v>
      </c>
      <c r="I1868">
        <v>11</v>
      </c>
    </row>
    <row r="1869" spans="5:9" x14ac:dyDescent="0.25">
      <c r="E1869" t="str">
        <v>1FS</v>
      </c>
      <c r="G1869" t="str">
        <v>3AK</v>
      </c>
      <c r="H1869">
        <v>39</v>
      </c>
      <c r="I1869">
        <v>9</v>
      </c>
    </row>
    <row r="1870" spans="5:9" x14ac:dyDescent="0.25">
      <c r="E1870" t="str">
        <v>1FT</v>
      </c>
      <c r="G1870" t="str">
        <v>3AL</v>
      </c>
      <c r="H1870">
        <v>34</v>
      </c>
      <c r="I1870">
        <v>4</v>
      </c>
    </row>
    <row r="1871" spans="5:9" x14ac:dyDescent="0.25">
      <c r="E1871" t="str">
        <v>1FU</v>
      </c>
      <c r="G1871" t="str">
        <v>3AM</v>
      </c>
      <c r="H1871">
        <v>31</v>
      </c>
      <c r="I1871">
        <v>1</v>
      </c>
    </row>
    <row r="1872" spans="5:9" x14ac:dyDescent="0.25">
      <c r="E1872" t="str">
        <v>1FV</v>
      </c>
      <c r="G1872" t="str">
        <v>3AN</v>
      </c>
      <c r="H1872">
        <v>47</v>
      </c>
      <c r="I1872">
        <v>17</v>
      </c>
    </row>
    <row r="1873" spans="5:9" x14ac:dyDescent="0.25">
      <c r="E1873" t="str">
        <v>1FW</v>
      </c>
      <c r="G1873" t="str">
        <v>3AO</v>
      </c>
      <c r="H1873">
        <v>30</v>
      </c>
      <c r="I1873">
        <v>0</v>
      </c>
    </row>
    <row r="1874" spans="5:9" x14ac:dyDescent="0.25">
      <c r="E1874" t="str">
        <v>1FX</v>
      </c>
      <c r="G1874" t="str">
        <v>3AP</v>
      </c>
      <c r="H1874">
        <v>37</v>
      </c>
      <c r="I1874">
        <v>7</v>
      </c>
    </row>
    <row r="1875" spans="5:9" x14ac:dyDescent="0.25">
      <c r="E1875" t="str">
        <v>1FY</v>
      </c>
      <c r="G1875" t="str">
        <v>3AQ</v>
      </c>
      <c r="H1875">
        <v>39</v>
      </c>
      <c r="I1875">
        <v>9</v>
      </c>
    </row>
    <row r="1876" spans="5:9" x14ac:dyDescent="0.25">
      <c r="E1876" t="str">
        <v>1FZ</v>
      </c>
      <c r="G1876" t="str">
        <v>3AR</v>
      </c>
      <c r="H1876">
        <v>39</v>
      </c>
      <c r="I1876">
        <v>9</v>
      </c>
    </row>
    <row r="1877" spans="5:9" x14ac:dyDescent="0.25">
      <c r="E1877" t="str">
        <v>1G0</v>
      </c>
      <c r="G1877" t="str">
        <v>3AS</v>
      </c>
      <c r="H1877">
        <v>34</v>
      </c>
      <c r="I1877">
        <v>4</v>
      </c>
    </row>
    <row r="1878" spans="5:9" x14ac:dyDescent="0.25">
      <c r="E1878" t="str">
        <v>1G1</v>
      </c>
      <c r="G1878" t="str">
        <v>3AT</v>
      </c>
      <c r="H1878">
        <v>46</v>
      </c>
      <c r="I1878">
        <v>16</v>
      </c>
    </row>
    <row r="1879" spans="5:9" x14ac:dyDescent="0.25">
      <c r="E1879" t="str">
        <v>1G2</v>
      </c>
      <c r="G1879" t="str">
        <v>3AU</v>
      </c>
      <c r="H1879">
        <v>37</v>
      </c>
      <c r="I1879">
        <v>7</v>
      </c>
    </row>
    <row r="1880" spans="5:9" x14ac:dyDescent="0.25">
      <c r="E1880" t="str">
        <v>1G3</v>
      </c>
      <c r="G1880" t="str">
        <v>3AV</v>
      </c>
      <c r="H1880">
        <v>36</v>
      </c>
      <c r="I1880">
        <v>6</v>
      </c>
    </row>
    <row r="1881" spans="5:9" x14ac:dyDescent="0.25">
      <c r="E1881" t="str">
        <v>1G4</v>
      </c>
      <c r="G1881" t="str">
        <v>3AW</v>
      </c>
      <c r="H1881">
        <v>40</v>
      </c>
      <c r="I1881">
        <v>10</v>
      </c>
    </row>
    <row r="1882" spans="5:9" x14ac:dyDescent="0.25">
      <c r="E1882" t="str">
        <v>1G5</v>
      </c>
      <c r="G1882" t="str">
        <v>3AX</v>
      </c>
      <c r="H1882">
        <v>41</v>
      </c>
      <c r="I1882">
        <v>11</v>
      </c>
    </row>
    <row r="1883" spans="5:9" x14ac:dyDescent="0.25">
      <c r="E1883" t="str">
        <v>1G6</v>
      </c>
      <c r="G1883" t="str">
        <v>3AY</v>
      </c>
      <c r="H1883">
        <v>32</v>
      </c>
      <c r="I1883">
        <v>2</v>
      </c>
    </row>
    <row r="1884" spans="5:9" x14ac:dyDescent="0.25">
      <c r="E1884" t="str">
        <v>1G7</v>
      </c>
      <c r="G1884" t="str">
        <v>3AZ</v>
      </c>
      <c r="H1884">
        <v>45</v>
      </c>
      <c r="I1884">
        <v>15</v>
      </c>
    </row>
    <row r="1885" spans="5:9" x14ac:dyDescent="0.25">
      <c r="E1885" t="str">
        <v>1G8</v>
      </c>
      <c r="G1885" t="str">
        <v>3BC</v>
      </c>
      <c r="H1885">
        <v>35</v>
      </c>
      <c r="I1885">
        <v>5</v>
      </c>
    </row>
    <row r="1886" spans="5:9" x14ac:dyDescent="0.25">
      <c r="E1886" t="str">
        <v>1G9</v>
      </c>
      <c r="G1886" t="str">
        <v>3BD</v>
      </c>
      <c r="H1886">
        <v>38</v>
      </c>
      <c r="I1886">
        <v>8</v>
      </c>
    </row>
    <row r="1887" spans="5:9" x14ac:dyDescent="0.25">
      <c r="E1887" t="str">
        <v>1GA</v>
      </c>
      <c r="G1887" t="str">
        <v>3BE</v>
      </c>
      <c r="H1887">
        <v>22</v>
      </c>
      <c r="I1887">
        <v>8</v>
      </c>
    </row>
    <row r="1888" spans="5:9" x14ac:dyDescent="0.25">
      <c r="E1888" t="str">
        <v>1GB</v>
      </c>
      <c r="G1888" t="str">
        <v>3BF</v>
      </c>
      <c r="H1888">
        <v>35</v>
      </c>
      <c r="I1888">
        <v>5</v>
      </c>
    </row>
    <row r="1889" spans="5:9" x14ac:dyDescent="0.25">
      <c r="E1889" t="str">
        <v>1GC</v>
      </c>
      <c r="G1889" t="str">
        <v>3BG</v>
      </c>
      <c r="H1889">
        <v>38</v>
      </c>
      <c r="I1889">
        <v>8</v>
      </c>
    </row>
    <row r="1890" spans="5:9" x14ac:dyDescent="0.25">
      <c r="E1890" t="str">
        <v>1GD</v>
      </c>
      <c r="G1890" t="str">
        <v>3BH</v>
      </c>
      <c r="H1890">
        <v>29</v>
      </c>
      <c r="I1890">
        <v>1</v>
      </c>
    </row>
    <row r="1891" spans="5:9" x14ac:dyDescent="0.25">
      <c r="E1891" t="str">
        <v>1GE</v>
      </c>
      <c r="G1891" t="str">
        <v>3BI</v>
      </c>
      <c r="H1891">
        <v>20</v>
      </c>
      <c r="I1891">
        <v>10</v>
      </c>
    </row>
    <row r="1892" spans="5:9" x14ac:dyDescent="0.25">
      <c r="E1892" t="str">
        <v>1GF</v>
      </c>
      <c r="G1892" t="str">
        <v>3BJ</v>
      </c>
      <c r="H1892">
        <v>33</v>
      </c>
      <c r="I1892">
        <v>3</v>
      </c>
    </row>
    <row r="1893" spans="5:9" x14ac:dyDescent="0.25">
      <c r="E1893" t="str">
        <v>1GG</v>
      </c>
      <c r="G1893" t="str">
        <v>3BK</v>
      </c>
      <c r="H1893">
        <v>31</v>
      </c>
      <c r="I1893">
        <v>1</v>
      </c>
    </row>
    <row r="1894" spans="5:9" x14ac:dyDescent="0.25">
      <c r="E1894" t="str">
        <v>1GH</v>
      </c>
      <c r="G1894" t="str">
        <v>3BL</v>
      </c>
      <c r="H1894">
        <v>26</v>
      </c>
      <c r="I1894">
        <v>4</v>
      </c>
    </row>
    <row r="1895" spans="5:9" x14ac:dyDescent="0.25">
      <c r="E1895" t="str">
        <v>1GI</v>
      </c>
      <c r="G1895" t="str">
        <v>3BM</v>
      </c>
      <c r="H1895">
        <v>23</v>
      </c>
      <c r="I1895">
        <v>7</v>
      </c>
    </row>
    <row r="1896" spans="5:9" x14ac:dyDescent="0.25">
      <c r="E1896" t="str">
        <v>1GJ</v>
      </c>
      <c r="G1896" t="str">
        <v>3BN</v>
      </c>
      <c r="H1896">
        <v>39</v>
      </c>
      <c r="I1896">
        <v>9</v>
      </c>
    </row>
    <row r="1897" spans="5:9" x14ac:dyDescent="0.25">
      <c r="E1897" t="str">
        <v>1GK</v>
      </c>
      <c r="G1897" t="str">
        <v>3BO</v>
      </c>
      <c r="H1897">
        <v>22</v>
      </c>
      <c r="I1897">
        <v>8</v>
      </c>
    </row>
    <row r="1898" spans="5:9" x14ac:dyDescent="0.25">
      <c r="E1898" t="str">
        <v>1GL</v>
      </c>
      <c r="G1898" t="str">
        <v>3BP</v>
      </c>
      <c r="H1898">
        <v>29</v>
      </c>
      <c r="I1898">
        <v>1</v>
      </c>
    </row>
    <row r="1899" spans="5:9" x14ac:dyDescent="0.25">
      <c r="E1899" t="str">
        <v>1GM</v>
      </c>
      <c r="G1899" t="str">
        <v>3BQ</v>
      </c>
      <c r="H1899">
        <v>31</v>
      </c>
      <c r="I1899">
        <v>1</v>
      </c>
    </row>
    <row r="1900" spans="5:9" x14ac:dyDescent="0.25">
      <c r="E1900" t="str">
        <v>1GN</v>
      </c>
      <c r="G1900" t="str">
        <v>3BR</v>
      </c>
      <c r="H1900">
        <v>31</v>
      </c>
      <c r="I1900">
        <v>1</v>
      </c>
    </row>
    <row r="1901" spans="5:9" x14ac:dyDescent="0.25">
      <c r="E1901" t="str">
        <v>1GO</v>
      </c>
      <c r="G1901" t="str">
        <v>3BS</v>
      </c>
      <c r="H1901">
        <v>26</v>
      </c>
      <c r="I1901">
        <v>4</v>
      </c>
    </row>
    <row r="1902" spans="5:9" x14ac:dyDescent="0.25">
      <c r="E1902" t="str">
        <v>1GP</v>
      </c>
      <c r="G1902" t="str">
        <v>3BT</v>
      </c>
      <c r="H1902">
        <v>38</v>
      </c>
      <c r="I1902">
        <v>8</v>
      </c>
    </row>
    <row r="1903" spans="5:9" x14ac:dyDescent="0.25">
      <c r="E1903" t="str">
        <v>1GQ</v>
      </c>
      <c r="G1903" t="str">
        <v>3BU</v>
      </c>
      <c r="H1903">
        <v>29</v>
      </c>
      <c r="I1903">
        <v>1</v>
      </c>
    </row>
    <row r="1904" spans="5:9" x14ac:dyDescent="0.25">
      <c r="E1904" t="str">
        <v>1GR</v>
      </c>
      <c r="G1904" t="str">
        <v>3BV</v>
      </c>
      <c r="H1904">
        <v>28</v>
      </c>
      <c r="I1904">
        <v>2</v>
      </c>
    </row>
    <row r="1905" spans="5:9" x14ac:dyDescent="0.25">
      <c r="E1905" t="str">
        <v>1GS</v>
      </c>
      <c r="G1905" t="str">
        <v>3BW</v>
      </c>
      <c r="H1905">
        <v>32</v>
      </c>
      <c r="I1905">
        <v>2</v>
      </c>
    </row>
    <row r="1906" spans="5:9" x14ac:dyDescent="0.25">
      <c r="E1906" t="str">
        <v>1GT</v>
      </c>
      <c r="G1906" t="str">
        <v>3BX</v>
      </c>
      <c r="H1906">
        <v>33</v>
      </c>
      <c r="I1906">
        <v>3</v>
      </c>
    </row>
    <row r="1907" spans="5:9" x14ac:dyDescent="0.25">
      <c r="E1907" t="str">
        <v>1GU</v>
      </c>
      <c r="G1907" t="str">
        <v>3BY</v>
      </c>
      <c r="H1907">
        <v>24</v>
      </c>
      <c r="I1907">
        <v>6</v>
      </c>
    </row>
    <row r="1908" spans="5:9" x14ac:dyDescent="0.25">
      <c r="E1908" t="str">
        <v>1GV</v>
      </c>
      <c r="G1908" t="str">
        <v>3BZ</v>
      </c>
      <c r="H1908">
        <v>37</v>
      </c>
      <c r="I1908">
        <v>7</v>
      </c>
    </row>
    <row r="1909" spans="5:9" x14ac:dyDescent="0.25">
      <c r="E1909" t="str">
        <v>1GW</v>
      </c>
      <c r="G1909" t="str">
        <v>3CD</v>
      </c>
      <c r="H1909">
        <v>46</v>
      </c>
      <c r="I1909">
        <v>16</v>
      </c>
    </row>
    <row r="1910" spans="5:9" x14ac:dyDescent="0.25">
      <c r="E1910" t="str">
        <v>1GX</v>
      </c>
      <c r="G1910" t="str">
        <v>3CE</v>
      </c>
      <c r="H1910">
        <v>30</v>
      </c>
      <c r="I1910">
        <v>0</v>
      </c>
    </row>
    <row r="1911" spans="5:9" x14ac:dyDescent="0.25">
      <c r="E1911" t="str">
        <v>1GY</v>
      </c>
      <c r="G1911" t="str">
        <v>3CF</v>
      </c>
      <c r="H1911">
        <v>43</v>
      </c>
      <c r="I1911">
        <v>13</v>
      </c>
    </row>
    <row r="1912" spans="5:9" x14ac:dyDescent="0.25">
      <c r="E1912" t="str">
        <v>1GZ</v>
      </c>
      <c r="G1912" t="str">
        <v>3CG</v>
      </c>
      <c r="H1912">
        <v>46</v>
      </c>
      <c r="I1912">
        <v>16</v>
      </c>
    </row>
    <row r="1913" spans="5:9" x14ac:dyDescent="0.25">
      <c r="E1913" t="str">
        <v>1H0</v>
      </c>
      <c r="G1913" t="str">
        <v>3CH</v>
      </c>
      <c r="H1913">
        <v>37</v>
      </c>
      <c r="I1913">
        <v>7</v>
      </c>
    </row>
    <row r="1914" spans="5:9" x14ac:dyDescent="0.25">
      <c r="E1914" t="str">
        <v>1H1</v>
      </c>
      <c r="G1914" t="str">
        <v>3CI</v>
      </c>
      <c r="H1914">
        <v>28</v>
      </c>
      <c r="I1914">
        <v>2</v>
      </c>
    </row>
    <row r="1915" spans="5:9" x14ac:dyDescent="0.25">
      <c r="E1915" t="str">
        <v>1H2</v>
      </c>
      <c r="G1915" t="str">
        <v>3CJ</v>
      </c>
      <c r="H1915">
        <v>41</v>
      </c>
      <c r="I1915">
        <v>11</v>
      </c>
    </row>
    <row r="1916" spans="5:9" x14ac:dyDescent="0.25">
      <c r="E1916" t="str">
        <v>1H3</v>
      </c>
      <c r="G1916" t="str">
        <v>3CK</v>
      </c>
      <c r="H1916">
        <v>39</v>
      </c>
      <c r="I1916">
        <v>9</v>
      </c>
    </row>
    <row r="1917" spans="5:9" x14ac:dyDescent="0.25">
      <c r="E1917" t="str">
        <v>1H4</v>
      </c>
      <c r="G1917" t="str">
        <v>3CL</v>
      </c>
      <c r="H1917">
        <v>34</v>
      </c>
      <c r="I1917">
        <v>4</v>
      </c>
    </row>
    <row r="1918" spans="5:9" x14ac:dyDescent="0.25">
      <c r="E1918" t="str">
        <v>1H5</v>
      </c>
      <c r="G1918" t="str">
        <v>3CM</v>
      </c>
      <c r="H1918">
        <v>31</v>
      </c>
      <c r="I1918">
        <v>1</v>
      </c>
    </row>
    <row r="1919" spans="5:9" x14ac:dyDescent="0.25">
      <c r="E1919" t="str">
        <v>1H6</v>
      </c>
      <c r="G1919" t="str">
        <v>3CN</v>
      </c>
      <c r="H1919">
        <v>47</v>
      </c>
      <c r="I1919">
        <v>17</v>
      </c>
    </row>
    <row r="1920" spans="5:9" x14ac:dyDescent="0.25">
      <c r="E1920" t="str">
        <v>1H7</v>
      </c>
      <c r="G1920" t="str">
        <v>3CO</v>
      </c>
      <c r="H1920">
        <v>30</v>
      </c>
      <c r="I1920">
        <v>0</v>
      </c>
    </row>
    <row r="1921" spans="5:9" x14ac:dyDescent="0.25">
      <c r="E1921" t="str">
        <v>1H8</v>
      </c>
      <c r="G1921" t="str">
        <v>3CP</v>
      </c>
      <c r="H1921">
        <v>37</v>
      </c>
      <c r="I1921">
        <v>7</v>
      </c>
    </row>
    <row r="1922" spans="5:9" x14ac:dyDescent="0.25">
      <c r="E1922" t="str">
        <v>1H9</v>
      </c>
      <c r="G1922" t="str">
        <v>3CQ</v>
      </c>
      <c r="H1922">
        <v>39</v>
      </c>
      <c r="I1922">
        <v>9</v>
      </c>
    </row>
    <row r="1923" spans="5:9" x14ac:dyDescent="0.25">
      <c r="E1923" t="str">
        <v>1HA</v>
      </c>
      <c r="G1923" t="str">
        <v>3CR</v>
      </c>
      <c r="H1923">
        <v>39</v>
      </c>
      <c r="I1923">
        <v>9</v>
      </c>
    </row>
    <row r="1924" spans="5:9" x14ac:dyDescent="0.25">
      <c r="E1924" t="str">
        <v>1HB</v>
      </c>
      <c r="G1924" t="str">
        <v>3CS</v>
      </c>
      <c r="H1924">
        <v>34</v>
      </c>
      <c r="I1924">
        <v>4</v>
      </c>
    </row>
    <row r="1925" spans="5:9" x14ac:dyDescent="0.25">
      <c r="E1925" t="str">
        <v>1HC</v>
      </c>
      <c r="G1925" t="str">
        <v>3CT</v>
      </c>
      <c r="H1925">
        <v>46</v>
      </c>
      <c r="I1925">
        <v>16</v>
      </c>
    </row>
    <row r="1926" spans="5:9" x14ac:dyDescent="0.25">
      <c r="E1926" t="str">
        <v>1HD</v>
      </c>
      <c r="G1926" t="str">
        <v>3CU</v>
      </c>
      <c r="H1926">
        <v>37</v>
      </c>
      <c r="I1926">
        <v>7</v>
      </c>
    </row>
    <row r="1927" spans="5:9" x14ac:dyDescent="0.25">
      <c r="E1927" t="str">
        <v>1HE</v>
      </c>
      <c r="G1927" t="str">
        <v>3CV</v>
      </c>
      <c r="H1927">
        <v>36</v>
      </c>
      <c r="I1927">
        <v>6</v>
      </c>
    </row>
    <row r="1928" spans="5:9" x14ac:dyDescent="0.25">
      <c r="E1928" t="str">
        <v>1HF</v>
      </c>
      <c r="G1928" t="str">
        <v>3CW</v>
      </c>
      <c r="H1928">
        <v>40</v>
      </c>
      <c r="I1928">
        <v>10</v>
      </c>
    </row>
    <row r="1929" spans="5:9" x14ac:dyDescent="0.25">
      <c r="E1929" t="str">
        <v>1HG</v>
      </c>
      <c r="G1929" t="str">
        <v>3CX</v>
      </c>
      <c r="H1929">
        <v>41</v>
      </c>
      <c r="I1929">
        <v>11</v>
      </c>
    </row>
    <row r="1930" spans="5:9" x14ac:dyDescent="0.25">
      <c r="E1930" t="str">
        <v>1HH</v>
      </c>
      <c r="G1930" t="str">
        <v>3CY</v>
      </c>
      <c r="H1930">
        <v>32</v>
      </c>
      <c r="I1930">
        <v>2</v>
      </c>
    </row>
    <row r="1931" spans="5:9" x14ac:dyDescent="0.25">
      <c r="E1931" t="str">
        <v>1HI</v>
      </c>
      <c r="G1931" t="str">
        <v>3CZ</v>
      </c>
      <c r="H1931">
        <v>45</v>
      </c>
      <c r="I1931">
        <v>15</v>
      </c>
    </row>
    <row r="1932" spans="5:9" x14ac:dyDescent="0.25">
      <c r="E1932" t="str">
        <v>1HJ</v>
      </c>
      <c r="G1932" t="str">
        <v>3DE</v>
      </c>
      <c r="H1932">
        <v>33</v>
      </c>
      <c r="I1932">
        <v>3</v>
      </c>
    </row>
    <row r="1933" spans="5:9" x14ac:dyDescent="0.25">
      <c r="E1933" t="str">
        <v>1HK</v>
      </c>
      <c r="G1933" t="str">
        <v>3DF</v>
      </c>
      <c r="H1933">
        <v>46</v>
      </c>
      <c r="I1933">
        <v>16</v>
      </c>
    </row>
    <row r="1934" spans="5:9" x14ac:dyDescent="0.25">
      <c r="E1934" t="str">
        <v>1HL</v>
      </c>
      <c r="G1934" t="str">
        <v>3DG</v>
      </c>
      <c r="H1934">
        <v>49</v>
      </c>
      <c r="I1934">
        <v>19</v>
      </c>
    </row>
    <row r="1935" spans="5:9" x14ac:dyDescent="0.25">
      <c r="E1935" t="str">
        <v>1HM</v>
      </c>
      <c r="G1935" t="str">
        <v>3DH</v>
      </c>
      <c r="H1935">
        <v>40</v>
      </c>
      <c r="I1935">
        <v>10</v>
      </c>
    </row>
    <row r="1936" spans="5:9" x14ac:dyDescent="0.25">
      <c r="E1936" t="str">
        <v>1HN</v>
      </c>
      <c r="G1936" t="str">
        <v>3DI</v>
      </c>
      <c r="H1936">
        <v>31</v>
      </c>
      <c r="I1936">
        <v>1</v>
      </c>
    </row>
    <row r="1937" spans="5:9" x14ac:dyDescent="0.25">
      <c r="E1937" t="str">
        <v>1HO</v>
      </c>
      <c r="G1937" t="str">
        <v>3DJ</v>
      </c>
      <c r="H1937">
        <v>44</v>
      </c>
      <c r="I1937">
        <v>14</v>
      </c>
    </row>
    <row r="1938" spans="5:9" x14ac:dyDescent="0.25">
      <c r="E1938" t="str">
        <v>1HP</v>
      </c>
      <c r="G1938" t="str">
        <v>3DK</v>
      </c>
      <c r="H1938">
        <v>42</v>
      </c>
      <c r="I1938">
        <v>12</v>
      </c>
    </row>
    <row r="1939" spans="5:9" x14ac:dyDescent="0.25">
      <c r="E1939" t="str">
        <v>1HQ</v>
      </c>
      <c r="G1939" t="str">
        <v>3DL</v>
      </c>
      <c r="H1939">
        <v>37</v>
      </c>
      <c r="I1939">
        <v>7</v>
      </c>
    </row>
    <row r="1940" spans="5:9" x14ac:dyDescent="0.25">
      <c r="E1940" t="str">
        <v>1HR</v>
      </c>
      <c r="G1940" t="str">
        <v>3DM</v>
      </c>
      <c r="H1940">
        <v>34</v>
      </c>
      <c r="I1940">
        <v>4</v>
      </c>
    </row>
    <row r="1941" spans="5:9" x14ac:dyDescent="0.25">
      <c r="E1941" t="str">
        <v>1HS</v>
      </c>
      <c r="G1941" t="str">
        <v>3DN</v>
      </c>
      <c r="H1941">
        <v>50</v>
      </c>
      <c r="I1941">
        <v>20</v>
      </c>
    </row>
    <row r="1942" spans="5:9" x14ac:dyDescent="0.25">
      <c r="E1942" t="str">
        <v>1HT</v>
      </c>
      <c r="G1942" t="str">
        <v>3DO</v>
      </c>
      <c r="H1942">
        <v>33</v>
      </c>
      <c r="I1942">
        <v>3</v>
      </c>
    </row>
    <row r="1943" spans="5:9" x14ac:dyDescent="0.25">
      <c r="E1943" t="str">
        <v>1HU</v>
      </c>
      <c r="G1943" t="str">
        <v>3DP</v>
      </c>
      <c r="H1943">
        <v>40</v>
      </c>
      <c r="I1943">
        <v>10</v>
      </c>
    </row>
    <row r="1944" spans="5:9" x14ac:dyDescent="0.25">
      <c r="E1944" t="str">
        <v>1HV</v>
      </c>
      <c r="G1944" t="str">
        <v>3DQ</v>
      </c>
      <c r="H1944">
        <v>42</v>
      </c>
      <c r="I1944">
        <v>12</v>
      </c>
    </row>
    <row r="1945" spans="5:9" x14ac:dyDescent="0.25">
      <c r="E1945" t="str">
        <v>1HW</v>
      </c>
      <c r="G1945" t="str">
        <v>3DR</v>
      </c>
      <c r="H1945">
        <v>42</v>
      </c>
      <c r="I1945">
        <v>12</v>
      </c>
    </row>
    <row r="1946" spans="5:9" x14ac:dyDescent="0.25">
      <c r="E1946" t="str">
        <v>1HX</v>
      </c>
      <c r="G1946" t="str">
        <v>3DS</v>
      </c>
      <c r="H1946">
        <v>37</v>
      </c>
      <c r="I1946">
        <v>7</v>
      </c>
    </row>
    <row r="1947" spans="5:9" x14ac:dyDescent="0.25">
      <c r="E1947" t="str">
        <v>1HY</v>
      </c>
      <c r="G1947" t="str">
        <v>3DT</v>
      </c>
      <c r="H1947">
        <v>49</v>
      </c>
      <c r="I1947">
        <v>19</v>
      </c>
    </row>
    <row r="1948" spans="5:9" x14ac:dyDescent="0.25">
      <c r="E1948" t="str">
        <v>1HZ</v>
      </c>
      <c r="G1948" t="str">
        <v>3DU</v>
      </c>
      <c r="H1948">
        <v>40</v>
      </c>
      <c r="I1948">
        <v>10</v>
      </c>
    </row>
    <row r="1949" spans="5:9" x14ac:dyDescent="0.25">
      <c r="E1949" t="str">
        <v>1I0</v>
      </c>
      <c r="G1949" t="str">
        <v>3DV</v>
      </c>
      <c r="H1949">
        <v>39</v>
      </c>
      <c r="I1949">
        <v>9</v>
      </c>
    </row>
    <row r="1950" spans="5:9" x14ac:dyDescent="0.25">
      <c r="E1950" t="str">
        <v>1I1</v>
      </c>
      <c r="G1950" t="str">
        <v>3DW</v>
      </c>
      <c r="H1950">
        <v>43</v>
      </c>
      <c r="I1950">
        <v>13</v>
      </c>
    </row>
    <row r="1951" spans="5:9" x14ac:dyDescent="0.25">
      <c r="E1951" t="str">
        <v>1I2</v>
      </c>
      <c r="G1951" t="str">
        <v>3DX</v>
      </c>
      <c r="H1951">
        <v>44</v>
      </c>
      <c r="I1951">
        <v>14</v>
      </c>
    </row>
    <row r="1952" spans="5:9" x14ac:dyDescent="0.25">
      <c r="E1952" t="str">
        <v>1I3</v>
      </c>
      <c r="G1952" t="str">
        <v>3DY</v>
      </c>
      <c r="H1952">
        <v>35</v>
      </c>
      <c r="I1952">
        <v>5</v>
      </c>
    </row>
    <row r="1953" spans="5:9" x14ac:dyDescent="0.25">
      <c r="E1953" t="str">
        <v>1I4</v>
      </c>
      <c r="G1953" t="str">
        <v>3DZ</v>
      </c>
      <c r="H1953">
        <v>48</v>
      </c>
      <c r="I1953">
        <v>18</v>
      </c>
    </row>
    <row r="1954" spans="5:9" x14ac:dyDescent="0.25">
      <c r="E1954" t="str">
        <v>1I5</v>
      </c>
      <c r="G1954" t="str">
        <v>3EF</v>
      </c>
      <c r="H1954">
        <v>30</v>
      </c>
      <c r="I1954">
        <v>0</v>
      </c>
    </row>
    <row r="1955" spans="5:9" x14ac:dyDescent="0.25">
      <c r="E1955" t="str">
        <v>1I6</v>
      </c>
      <c r="G1955" t="str">
        <v>3EG</v>
      </c>
      <c r="H1955">
        <v>33</v>
      </c>
      <c r="I1955">
        <v>3</v>
      </c>
    </row>
    <row r="1956" spans="5:9" x14ac:dyDescent="0.25">
      <c r="E1956" t="str">
        <v>1I7</v>
      </c>
      <c r="G1956" t="str">
        <v>3EH</v>
      </c>
      <c r="H1956">
        <v>24</v>
      </c>
      <c r="I1956">
        <v>6</v>
      </c>
    </row>
    <row r="1957" spans="5:9" x14ac:dyDescent="0.25">
      <c r="E1957" t="str">
        <v>1I8</v>
      </c>
      <c r="G1957" t="str">
        <v>3EI</v>
      </c>
      <c r="H1957">
        <v>15</v>
      </c>
      <c r="I1957">
        <v>15</v>
      </c>
    </row>
    <row r="1958" spans="5:9" x14ac:dyDescent="0.25">
      <c r="E1958" t="str">
        <v>1I9</v>
      </c>
      <c r="G1958" t="str">
        <v>3EJ</v>
      </c>
      <c r="H1958">
        <v>28</v>
      </c>
      <c r="I1958">
        <v>2</v>
      </c>
    </row>
    <row r="1959" spans="5:9" x14ac:dyDescent="0.25">
      <c r="E1959" t="str">
        <v>1IA</v>
      </c>
      <c r="G1959" t="str">
        <v>3EK</v>
      </c>
      <c r="H1959">
        <v>26</v>
      </c>
      <c r="I1959">
        <v>4</v>
      </c>
    </row>
    <row r="1960" spans="5:9" x14ac:dyDescent="0.25">
      <c r="E1960" t="str">
        <v>1IB</v>
      </c>
      <c r="G1960" t="str">
        <v>3EL</v>
      </c>
      <c r="H1960">
        <v>21</v>
      </c>
      <c r="I1960">
        <v>9</v>
      </c>
    </row>
    <row r="1961" spans="5:9" x14ac:dyDescent="0.25">
      <c r="E1961" t="str">
        <v>1IC</v>
      </c>
      <c r="G1961" t="str">
        <v>3EM</v>
      </c>
      <c r="H1961">
        <v>18</v>
      </c>
      <c r="I1961">
        <v>12</v>
      </c>
    </row>
    <row r="1962" spans="5:9" x14ac:dyDescent="0.25">
      <c r="E1962" t="str">
        <v>1ID</v>
      </c>
      <c r="G1962" t="str">
        <v>3EN</v>
      </c>
      <c r="H1962">
        <v>34</v>
      </c>
      <c r="I1962">
        <v>4</v>
      </c>
    </row>
    <row r="1963" spans="5:9" x14ac:dyDescent="0.25">
      <c r="E1963" t="str">
        <v>1IE</v>
      </c>
      <c r="G1963" t="str">
        <v>3EO</v>
      </c>
      <c r="H1963">
        <v>17</v>
      </c>
      <c r="I1963">
        <v>13</v>
      </c>
    </row>
    <row r="1964" spans="5:9" x14ac:dyDescent="0.25">
      <c r="E1964" t="str">
        <v>1IF</v>
      </c>
      <c r="G1964" t="str">
        <v>3EP</v>
      </c>
      <c r="H1964">
        <v>24</v>
      </c>
      <c r="I1964">
        <v>6</v>
      </c>
    </row>
    <row r="1965" spans="5:9" x14ac:dyDescent="0.25">
      <c r="E1965" t="str">
        <v>1IG</v>
      </c>
      <c r="G1965" t="str">
        <v>3EQ</v>
      </c>
      <c r="H1965">
        <v>26</v>
      </c>
      <c r="I1965">
        <v>4</v>
      </c>
    </row>
    <row r="1966" spans="5:9" x14ac:dyDescent="0.25">
      <c r="E1966" t="str">
        <v>1IH</v>
      </c>
      <c r="G1966" t="str">
        <v>3ER</v>
      </c>
      <c r="H1966">
        <v>26</v>
      </c>
      <c r="I1966">
        <v>4</v>
      </c>
    </row>
    <row r="1967" spans="5:9" x14ac:dyDescent="0.25">
      <c r="E1967" t="str">
        <v>1II</v>
      </c>
      <c r="G1967" t="str">
        <v>3ES</v>
      </c>
      <c r="H1967">
        <v>21</v>
      </c>
      <c r="I1967">
        <v>9</v>
      </c>
    </row>
    <row r="1968" spans="5:9" x14ac:dyDescent="0.25">
      <c r="E1968" t="str">
        <v>1IJ</v>
      </c>
      <c r="G1968" t="str">
        <v>3ET</v>
      </c>
      <c r="H1968">
        <v>33</v>
      </c>
      <c r="I1968">
        <v>3</v>
      </c>
    </row>
    <row r="1969" spans="5:9" x14ac:dyDescent="0.25">
      <c r="E1969" t="str">
        <v>1IK</v>
      </c>
      <c r="G1969" t="str">
        <v>3EU</v>
      </c>
      <c r="H1969">
        <v>24</v>
      </c>
      <c r="I1969">
        <v>6</v>
      </c>
    </row>
    <row r="1970" spans="5:9" x14ac:dyDescent="0.25">
      <c r="E1970" t="str">
        <v>1IL</v>
      </c>
      <c r="G1970" t="str">
        <v>3EV</v>
      </c>
      <c r="H1970">
        <v>23</v>
      </c>
      <c r="I1970">
        <v>7</v>
      </c>
    </row>
    <row r="1971" spans="5:9" x14ac:dyDescent="0.25">
      <c r="E1971" t="str">
        <v>1IM</v>
      </c>
      <c r="G1971" t="str">
        <v>3EW</v>
      </c>
      <c r="H1971">
        <v>27</v>
      </c>
      <c r="I1971">
        <v>3</v>
      </c>
    </row>
    <row r="1972" spans="5:9" x14ac:dyDescent="0.25">
      <c r="E1972" t="str">
        <v>1IN</v>
      </c>
      <c r="G1972" t="str">
        <v>3EX</v>
      </c>
      <c r="H1972">
        <v>28</v>
      </c>
      <c r="I1972">
        <v>2</v>
      </c>
    </row>
    <row r="1973" spans="5:9" x14ac:dyDescent="0.25">
      <c r="E1973" t="str">
        <v>1IO</v>
      </c>
      <c r="G1973" t="str">
        <v>3EY</v>
      </c>
      <c r="H1973">
        <v>19</v>
      </c>
      <c r="I1973">
        <v>11</v>
      </c>
    </row>
    <row r="1974" spans="5:9" x14ac:dyDescent="0.25">
      <c r="E1974" t="str">
        <v>1IP</v>
      </c>
      <c r="G1974" t="str">
        <v>3EZ</v>
      </c>
      <c r="H1974">
        <v>32</v>
      </c>
      <c r="I1974">
        <v>2</v>
      </c>
    </row>
    <row r="1975" spans="5:9" x14ac:dyDescent="0.25">
      <c r="E1975" t="str">
        <v>1IQ</v>
      </c>
      <c r="G1975" t="str">
        <v>3FG</v>
      </c>
      <c r="H1975">
        <v>46</v>
      </c>
      <c r="I1975">
        <v>16</v>
      </c>
    </row>
    <row r="1976" spans="5:9" x14ac:dyDescent="0.25">
      <c r="E1976" t="str">
        <v>1IR</v>
      </c>
      <c r="G1976" t="str">
        <v>3FH</v>
      </c>
      <c r="H1976">
        <v>37</v>
      </c>
      <c r="I1976">
        <v>7</v>
      </c>
    </row>
    <row r="1977" spans="5:9" x14ac:dyDescent="0.25">
      <c r="E1977" t="str">
        <v>1IS</v>
      </c>
      <c r="G1977" t="str">
        <v>3FI</v>
      </c>
      <c r="H1977">
        <v>28</v>
      </c>
      <c r="I1977">
        <v>2</v>
      </c>
    </row>
    <row r="1978" spans="5:9" x14ac:dyDescent="0.25">
      <c r="E1978" t="str">
        <v>1IT</v>
      </c>
      <c r="G1978" t="str">
        <v>3FJ</v>
      </c>
      <c r="H1978">
        <v>41</v>
      </c>
      <c r="I1978">
        <v>11</v>
      </c>
    </row>
    <row r="1979" spans="5:9" x14ac:dyDescent="0.25">
      <c r="E1979" t="str">
        <v>1IU</v>
      </c>
      <c r="G1979" t="str">
        <v>3FK</v>
      </c>
      <c r="H1979">
        <v>39</v>
      </c>
      <c r="I1979">
        <v>9</v>
      </c>
    </row>
    <row r="1980" spans="5:9" x14ac:dyDescent="0.25">
      <c r="E1980" t="str">
        <v>1IV</v>
      </c>
      <c r="G1980" t="str">
        <v>3FL</v>
      </c>
      <c r="H1980">
        <v>34</v>
      </c>
      <c r="I1980">
        <v>4</v>
      </c>
    </row>
    <row r="1981" spans="5:9" x14ac:dyDescent="0.25">
      <c r="E1981" t="str">
        <v>1IW</v>
      </c>
      <c r="G1981" t="str">
        <v>3FM</v>
      </c>
      <c r="H1981">
        <v>31</v>
      </c>
      <c r="I1981">
        <v>1</v>
      </c>
    </row>
    <row r="1982" spans="5:9" x14ac:dyDescent="0.25">
      <c r="E1982" t="str">
        <v>1IX</v>
      </c>
      <c r="G1982" t="str">
        <v>3FN</v>
      </c>
      <c r="H1982">
        <v>47</v>
      </c>
      <c r="I1982">
        <v>17</v>
      </c>
    </row>
    <row r="1983" spans="5:9" x14ac:dyDescent="0.25">
      <c r="E1983" t="str">
        <v>1IY</v>
      </c>
      <c r="G1983" t="str">
        <v>3FO</v>
      </c>
      <c r="H1983">
        <v>30</v>
      </c>
      <c r="I1983">
        <v>0</v>
      </c>
    </row>
    <row r="1984" spans="5:9" x14ac:dyDescent="0.25">
      <c r="E1984" t="str">
        <v>1IZ</v>
      </c>
      <c r="G1984" t="str">
        <v>3FP</v>
      </c>
      <c r="H1984">
        <v>37</v>
      </c>
      <c r="I1984">
        <v>7</v>
      </c>
    </row>
    <row r="1985" spans="5:9" x14ac:dyDescent="0.25">
      <c r="E1985" t="str">
        <v>1J0</v>
      </c>
      <c r="G1985" t="str">
        <v>3FQ</v>
      </c>
      <c r="H1985">
        <v>39</v>
      </c>
      <c r="I1985">
        <v>9</v>
      </c>
    </row>
    <row r="1986" spans="5:9" x14ac:dyDescent="0.25">
      <c r="E1986" t="str">
        <v>1J1</v>
      </c>
      <c r="G1986" t="str">
        <v>3FR</v>
      </c>
      <c r="H1986">
        <v>39</v>
      </c>
      <c r="I1986">
        <v>9</v>
      </c>
    </row>
    <row r="1987" spans="5:9" x14ac:dyDescent="0.25">
      <c r="E1987" t="str">
        <v>1J2</v>
      </c>
      <c r="G1987" t="str">
        <v>3FS</v>
      </c>
      <c r="H1987">
        <v>34</v>
      </c>
      <c r="I1987">
        <v>4</v>
      </c>
    </row>
    <row r="1988" spans="5:9" x14ac:dyDescent="0.25">
      <c r="E1988" t="str">
        <v>1J3</v>
      </c>
      <c r="G1988" t="str">
        <v>3FT</v>
      </c>
      <c r="H1988">
        <v>46</v>
      </c>
      <c r="I1988">
        <v>16</v>
      </c>
    </row>
    <row r="1989" spans="5:9" x14ac:dyDescent="0.25">
      <c r="E1989" t="str">
        <v>1J4</v>
      </c>
      <c r="G1989" t="str">
        <v>3FU</v>
      </c>
      <c r="H1989">
        <v>37</v>
      </c>
      <c r="I1989">
        <v>7</v>
      </c>
    </row>
    <row r="1990" spans="5:9" x14ac:dyDescent="0.25">
      <c r="E1990" t="str">
        <v>1J5</v>
      </c>
      <c r="G1990" t="str">
        <v>3FV</v>
      </c>
      <c r="H1990">
        <v>36</v>
      </c>
      <c r="I1990">
        <v>6</v>
      </c>
    </row>
    <row r="1991" spans="5:9" x14ac:dyDescent="0.25">
      <c r="E1991" t="str">
        <v>1J6</v>
      </c>
      <c r="G1991" t="str">
        <v>3FW</v>
      </c>
      <c r="H1991">
        <v>40</v>
      </c>
      <c r="I1991">
        <v>10</v>
      </c>
    </row>
    <row r="1992" spans="5:9" x14ac:dyDescent="0.25">
      <c r="E1992" t="str">
        <v>1J7</v>
      </c>
      <c r="G1992" t="str">
        <v>3FX</v>
      </c>
      <c r="H1992">
        <v>41</v>
      </c>
      <c r="I1992">
        <v>11</v>
      </c>
    </row>
    <row r="1993" spans="5:9" x14ac:dyDescent="0.25">
      <c r="E1993" t="str">
        <v>1J8</v>
      </c>
      <c r="G1993" t="str">
        <v>3FY</v>
      </c>
      <c r="H1993">
        <v>32</v>
      </c>
      <c r="I1993">
        <v>2</v>
      </c>
    </row>
    <row r="1994" spans="5:9" x14ac:dyDescent="0.25">
      <c r="E1994" t="str">
        <v>1J9</v>
      </c>
      <c r="G1994" t="str">
        <v>3FZ</v>
      </c>
      <c r="H1994">
        <v>45</v>
      </c>
      <c r="I1994">
        <v>15</v>
      </c>
    </row>
    <row r="1995" spans="5:9" x14ac:dyDescent="0.25">
      <c r="E1995" t="str">
        <v>1JA</v>
      </c>
      <c r="G1995" t="str">
        <v>3GH</v>
      </c>
      <c r="H1995">
        <v>40</v>
      </c>
      <c r="I1995">
        <v>10</v>
      </c>
    </row>
    <row r="1996" spans="5:9" x14ac:dyDescent="0.25">
      <c r="E1996" t="str">
        <v>1JB</v>
      </c>
      <c r="G1996" t="str">
        <v>3GI</v>
      </c>
      <c r="H1996">
        <v>31</v>
      </c>
      <c r="I1996">
        <v>1</v>
      </c>
    </row>
    <row r="1997" spans="5:9" x14ac:dyDescent="0.25">
      <c r="E1997" t="str">
        <v>1JC</v>
      </c>
      <c r="G1997" t="str">
        <v>3GJ</v>
      </c>
      <c r="H1997">
        <v>44</v>
      </c>
      <c r="I1997">
        <v>14</v>
      </c>
    </row>
    <row r="1998" spans="5:9" x14ac:dyDescent="0.25">
      <c r="E1998" t="str">
        <v>1JD</v>
      </c>
      <c r="G1998" t="str">
        <v>3GK</v>
      </c>
      <c r="H1998">
        <v>42</v>
      </c>
      <c r="I1998">
        <v>12</v>
      </c>
    </row>
    <row r="1999" spans="5:9" x14ac:dyDescent="0.25">
      <c r="E1999" t="str">
        <v>1JE</v>
      </c>
      <c r="G1999" t="str">
        <v>3GL</v>
      </c>
      <c r="H1999">
        <v>37</v>
      </c>
      <c r="I1999">
        <v>7</v>
      </c>
    </row>
    <row r="2000" spans="5:9" x14ac:dyDescent="0.25">
      <c r="E2000" t="str">
        <v>1JF</v>
      </c>
      <c r="G2000" t="str">
        <v>3GM</v>
      </c>
      <c r="H2000">
        <v>34</v>
      </c>
      <c r="I2000">
        <v>4</v>
      </c>
    </row>
    <row r="2001" spans="5:9" x14ac:dyDescent="0.25">
      <c r="E2001" t="str">
        <v>1JG</v>
      </c>
      <c r="G2001" t="str">
        <v>3GN</v>
      </c>
      <c r="H2001">
        <v>50</v>
      </c>
      <c r="I2001">
        <v>20</v>
      </c>
    </row>
    <row r="2002" spans="5:9" x14ac:dyDescent="0.25">
      <c r="E2002" t="str">
        <v>1JH</v>
      </c>
      <c r="G2002" t="str">
        <v>3GO</v>
      </c>
      <c r="H2002">
        <v>33</v>
      </c>
      <c r="I2002">
        <v>3</v>
      </c>
    </row>
    <row r="2003" spans="5:9" x14ac:dyDescent="0.25">
      <c r="E2003" t="str">
        <v>1JI</v>
      </c>
      <c r="G2003" t="str">
        <v>3GP</v>
      </c>
      <c r="H2003">
        <v>40</v>
      </c>
      <c r="I2003">
        <v>10</v>
      </c>
    </row>
    <row r="2004" spans="5:9" x14ac:dyDescent="0.25">
      <c r="E2004" t="str">
        <v>1JJ</v>
      </c>
      <c r="G2004" t="str">
        <v>3GQ</v>
      </c>
      <c r="H2004">
        <v>42</v>
      </c>
      <c r="I2004">
        <v>12</v>
      </c>
    </row>
    <row r="2005" spans="5:9" x14ac:dyDescent="0.25">
      <c r="E2005" t="str">
        <v>1JK</v>
      </c>
      <c r="G2005" t="str">
        <v>3GR</v>
      </c>
      <c r="H2005">
        <v>42</v>
      </c>
      <c r="I2005">
        <v>12</v>
      </c>
    </row>
    <row r="2006" spans="5:9" x14ac:dyDescent="0.25">
      <c r="E2006" t="str">
        <v>1JL</v>
      </c>
      <c r="G2006" t="str">
        <v>3GS</v>
      </c>
      <c r="H2006">
        <v>37</v>
      </c>
      <c r="I2006">
        <v>7</v>
      </c>
    </row>
    <row r="2007" spans="5:9" x14ac:dyDescent="0.25">
      <c r="E2007" t="str">
        <v>1JM</v>
      </c>
      <c r="G2007" t="str">
        <v>3GT</v>
      </c>
      <c r="H2007">
        <v>49</v>
      </c>
      <c r="I2007">
        <v>19</v>
      </c>
    </row>
    <row r="2008" spans="5:9" x14ac:dyDescent="0.25">
      <c r="E2008" t="str">
        <v>1JN</v>
      </c>
      <c r="G2008" t="str">
        <v>3GU</v>
      </c>
      <c r="H2008">
        <v>40</v>
      </c>
      <c r="I2008">
        <v>10</v>
      </c>
    </row>
    <row r="2009" spans="5:9" x14ac:dyDescent="0.25">
      <c r="E2009" t="str">
        <v>1JO</v>
      </c>
      <c r="G2009" t="str">
        <v>3GV</v>
      </c>
      <c r="H2009">
        <v>39</v>
      </c>
      <c r="I2009">
        <v>9</v>
      </c>
    </row>
    <row r="2010" spans="5:9" x14ac:dyDescent="0.25">
      <c r="E2010" t="str">
        <v>1JP</v>
      </c>
      <c r="G2010" t="str">
        <v>3GW</v>
      </c>
      <c r="H2010">
        <v>43</v>
      </c>
      <c r="I2010">
        <v>13</v>
      </c>
    </row>
    <row r="2011" spans="5:9" x14ac:dyDescent="0.25">
      <c r="E2011" t="str">
        <v>1JQ</v>
      </c>
      <c r="G2011" t="str">
        <v>3GX</v>
      </c>
      <c r="H2011">
        <v>44</v>
      </c>
      <c r="I2011">
        <v>14</v>
      </c>
    </row>
    <row r="2012" spans="5:9" x14ac:dyDescent="0.25">
      <c r="E2012" t="str">
        <v>1JR</v>
      </c>
      <c r="G2012" t="str">
        <v>3GY</v>
      </c>
      <c r="H2012">
        <v>35</v>
      </c>
      <c r="I2012">
        <v>5</v>
      </c>
    </row>
    <row r="2013" spans="5:9" x14ac:dyDescent="0.25">
      <c r="E2013" t="str">
        <v>1JS</v>
      </c>
      <c r="G2013" t="str">
        <v>3GZ</v>
      </c>
      <c r="H2013">
        <v>48</v>
      </c>
      <c r="I2013">
        <v>18</v>
      </c>
    </row>
    <row r="2014" spans="5:9" x14ac:dyDescent="0.25">
      <c r="E2014" t="str">
        <v>1JT</v>
      </c>
      <c r="G2014" t="str">
        <v>3HI</v>
      </c>
      <c r="H2014">
        <v>22</v>
      </c>
      <c r="I2014">
        <v>8</v>
      </c>
    </row>
    <row r="2015" spans="5:9" x14ac:dyDescent="0.25">
      <c r="E2015" t="str">
        <v>1JU</v>
      </c>
      <c r="G2015" t="str">
        <v>3HJ</v>
      </c>
      <c r="H2015">
        <v>35</v>
      </c>
      <c r="I2015">
        <v>5</v>
      </c>
    </row>
    <row r="2016" spans="5:9" x14ac:dyDescent="0.25">
      <c r="E2016" t="str">
        <v>1JV</v>
      </c>
      <c r="G2016" t="str">
        <v>3HK</v>
      </c>
      <c r="H2016">
        <v>33</v>
      </c>
      <c r="I2016">
        <v>3</v>
      </c>
    </row>
    <row r="2017" spans="5:9" x14ac:dyDescent="0.25">
      <c r="E2017" t="str">
        <v>1JW</v>
      </c>
      <c r="G2017" t="str">
        <v>3HL</v>
      </c>
      <c r="H2017">
        <v>28</v>
      </c>
      <c r="I2017">
        <v>2</v>
      </c>
    </row>
    <row r="2018" spans="5:9" x14ac:dyDescent="0.25">
      <c r="E2018" t="str">
        <v>1JX</v>
      </c>
      <c r="G2018" t="str">
        <v>3HM</v>
      </c>
      <c r="H2018">
        <v>25</v>
      </c>
      <c r="I2018">
        <v>5</v>
      </c>
    </row>
    <row r="2019" spans="5:9" x14ac:dyDescent="0.25">
      <c r="E2019" t="str">
        <v>1JY</v>
      </c>
      <c r="G2019" t="str">
        <v>3HN</v>
      </c>
      <c r="H2019">
        <v>41</v>
      </c>
      <c r="I2019">
        <v>11</v>
      </c>
    </row>
    <row r="2020" spans="5:9" x14ac:dyDescent="0.25">
      <c r="E2020" t="str">
        <v>1JZ</v>
      </c>
      <c r="G2020" t="str">
        <v>3HO</v>
      </c>
      <c r="H2020">
        <v>24</v>
      </c>
      <c r="I2020">
        <v>6</v>
      </c>
    </row>
    <row r="2021" spans="5:9" x14ac:dyDescent="0.25">
      <c r="E2021" t="str">
        <v>1K0</v>
      </c>
      <c r="G2021" t="str">
        <v>3HP</v>
      </c>
      <c r="H2021">
        <v>31</v>
      </c>
      <c r="I2021">
        <v>1</v>
      </c>
    </row>
    <row r="2022" spans="5:9" x14ac:dyDescent="0.25">
      <c r="E2022" t="str">
        <v>1K1</v>
      </c>
      <c r="G2022" t="str">
        <v>3HQ</v>
      </c>
      <c r="H2022">
        <v>33</v>
      </c>
      <c r="I2022">
        <v>3</v>
      </c>
    </row>
    <row r="2023" spans="5:9" x14ac:dyDescent="0.25">
      <c r="E2023" t="str">
        <v>1K2</v>
      </c>
      <c r="G2023" t="str">
        <v>3HR</v>
      </c>
      <c r="H2023">
        <v>33</v>
      </c>
      <c r="I2023">
        <v>3</v>
      </c>
    </row>
    <row r="2024" spans="5:9" x14ac:dyDescent="0.25">
      <c r="E2024" t="str">
        <v>1K3</v>
      </c>
      <c r="G2024" t="str">
        <v>3HS</v>
      </c>
      <c r="H2024">
        <v>28</v>
      </c>
      <c r="I2024">
        <v>2</v>
      </c>
    </row>
    <row r="2025" spans="5:9" x14ac:dyDescent="0.25">
      <c r="E2025" t="str">
        <v>1K4</v>
      </c>
      <c r="G2025" t="str">
        <v>3HT</v>
      </c>
      <c r="H2025">
        <v>40</v>
      </c>
      <c r="I2025">
        <v>10</v>
      </c>
    </row>
    <row r="2026" spans="5:9" x14ac:dyDescent="0.25">
      <c r="E2026" t="str">
        <v>1K5</v>
      </c>
      <c r="G2026" t="str">
        <v>3HU</v>
      </c>
      <c r="H2026">
        <v>31</v>
      </c>
      <c r="I2026">
        <v>1</v>
      </c>
    </row>
    <row r="2027" spans="5:9" x14ac:dyDescent="0.25">
      <c r="E2027" t="str">
        <v>1K6</v>
      </c>
      <c r="G2027" t="str">
        <v>3HV</v>
      </c>
      <c r="H2027">
        <v>30</v>
      </c>
      <c r="I2027">
        <v>0</v>
      </c>
    </row>
    <row r="2028" spans="5:9" x14ac:dyDescent="0.25">
      <c r="E2028" t="str">
        <v>1K7</v>
      </c>
      <c r="G2028" t="str">
        <v>3HW</v>
      </c>
      <c r="H2028">
        <v>34</v>
      </c>
      <c r="I2028">
        <v>4</v>
      </c>
    </row>
    <row r="2029" spans="5:9" x14ac:dyDescent="0.25">
      <c r="E2029" t="str">
        <v>1K8</v>
      </c>
      <c r="G2029" t="str">
        <v>3HX</v>
      </c>
      <c r="H2029">
        <v>35</v>
      </c>
      <c r="I2029">
        <v>5</v>
      </c>
    </row>
    <row r="2030" spans="5:9" x14ac:dyDescent="0.25">
      <c r="E2030" t="str">
        <v>1K9</v>
      </c>
      <c r="G2030" t="str">
        <v>3HY</v>
      </c>
      <c r="H2030">
        <v>26</v>
      </c>
      <c r="I2030">
        <v>4</v>
      </c>
    </row>
    <row r="2031" spans="5:9" x14ac:dyDescent="0.25">
      <c r="E2031" t="str">
        <v>1KA</v>
      </c>
      <c r="G2031" t="str">
        <v>3HZ</v>
      </c>
      <c r="H2031">
        <v>39</v>
      </c>
      <c r="I2031">
        <v>9</v>
      </c>
    </row>
    <row r="2032" spans="5:9" x14ac:dyDescent="0.25">
      <c r="E2032" t="str">
        <v>1KB</v>
      </c>
      <c r="G2032" t="str">
        <v>3IJ</v>
      </c>
      <c r="H2032">
        <v>26</v>
      </c>
      <c r="I2032">
        <v>4</v>
      </c>
    </row>
    <row r="2033" spans="5:9" x14ac:dyDescent="0.25">
      <c r="E2033" t="str">
        <v>1KC</v>
      </c>
      <c r="G2033" t="str">
        <v>3IK</v>
      </c>
      <c r="H2033">
        <v>24</v>
      </c>
      <c r="I2033">
        <v>6</v>
      </c>
    </row>
    <row r="2034" spans="5:9" x14ac:dyDescent="0.25">
      <c r="E2034" t="str">
        <v>1KD</v>
      </c>
      <c r="G2034" t="str">
        <v>3IL</v>
      </c>
      <c r="H2034">
        <v>19</v>
      </c>
      <c r="I2034">
        <v>11</v>
      </c>
    </row>
    <row r="2035" spans="5:9" x14ac:dyDescent="0.25">
      <c r="E2035" t="str">
        <v>1KE</v>
      </c>
      <c r="G2035" t="str">
        <v>3IM</v>
      </c>
      <c r="H2035">
        <v>16</v>
      </c>
      <c r="I2035">
        <v>14</v>
      </c>
    </row>
    <row r="2036" spans="5:9" x14ac:dyDescent="0.25">
      <c r="E2036" t="str">
        <v>1KF</v>
      </c>
      <c r="G2036" t="str">
        <v>3IN</v>
      </c>
      <c r="H2036">
        <v>32</v>
      </c>
      <c r="I2036">
        <v>2</v>
      </c>
    </row>
    <row r="2037" spans="5:9" x14ac:dyDescent="0.25">
      <c r="E2037" t="str">
        <v>1KG</v>
      </c>
      <c r="G2037" t="str">
        <v>3IO</v>
      </c>
      <c r="H2037">
        <v>15</v>
      </c>
      <c r="I2037">
        <v>15</v>
      </c>
    </row>
    <row r="2038" spans="5:9" x14ac:dyDescent="0.25">
      <c r="E2038" t="str">
        <v>1KH</v>
      </c>
      <c r="G2038" t="str">
        <v>3IP</v>
      </c>
      <c r="H2038">
        <v>22</v>
      </c>
      <c r="I2038">
        <v>8</v>
      </c>
    </row>
    <row r="2039" spans="5:9" x14ac:dyDescent="0.25">
      <c r="E2039" t="str">
        <v>1KI</v>
      </c>
      <c r="G2039" t="str">
        <v>3IQ</v>
      </c>
      <c r="H2039">
        <v>24</v>
      </c>
      <c r="I2039">
        <v>6</v>
      </c>
    </row>
    <row r="2040" spans="5:9" x14ac:dyDescent="0.25">
      <c r="E2040" t="str">
        <v>1KJ</v>
      </c>
      <c r="G2040" t="str">
        <v>3IR</v>
      </c>
      <c r="H2040">
        <v>24</v>
      </c>
      <c r="I2040">
        <v>6</v>
      </c>
    </row>
    <row r="2041" spans="5:9" x14ac:dyDescent="0.25">
      <c r="E2041" t="str">
        <v>1KK</v>
      </c>
      <c r="G2041" t="str">
        <v>3IS</v>
      </c>
      <c r="H2041">
        <v>19</v>
      </c>
      <c r="I2041">
        <v>11</v>
      </c>
    </row>
    <row r="2042" spans="5:9" x14ac:dyDescent="0.25">
      <c r="E2042" t="str">
        <v>1KL</v>
      </c>
      <c r="G2042" t="str">
        <v>3IT</v>
      </c>
      <c r="H2042">
        <v>31</v>
      </c>
      <c r="I2042">
        <v>1</v>
      </c>
    </row>
    <row r="2043" spans="5:9" x14ac:dyDescent="0.25">
      <c r="E2043" t="str">
        <v>1KM</v>
      </c>
      <c r="G2043" t="str">
        <v>3IU</v>
      </c>
      <c r="H2043">
        <v>22</v>
      </c>
      <c r="I2043">
        <v>8</v>
      </c>
    </row>
    <row r="2044" spans="5:9" x14ac:dyDescent="0.25">
      <c r="E2044" t="str">
        <v>1KN</v>
      </c>
      <c r="G2044" t="str">
        <v>3IV</v>
      </c>
      <c r="H2044">
        <v>21</v>
      </c>
      <c r="I2044">
        <v>9</v>
      </c>
    </row>
    <row r="2045" spans="5:9" x14ac:dyDescent="0.25">
      <c r="E2045" t="str">
        <v>1KO</v>
      </c>
      <c r="G2045" t="str">
        <v>3IW</v>
      </c>
      <c r="H2045">
        <v>25</v>
      </c>
      <c r="I2045">
        <v>5</v>
      </c>
    </row>
    <row r="2046" spans="5:9" x14ac:dyDescent="0.25">
      <c r="E2046" t="str">
        <v>1KP</v>
      </c>
      <c r="G2046" t="str">
        <v>3IX</v>
      </c>
      <c r="H2046">
        <v>26</v>
      </c>
      <c r="I2046">
        <v>4</v>
      </c>
    </row>
    <row r="2047" spans="5:9" x14ac:dyDescent="0.25">
      <c r="E2047" t="str">
        <v>1KQ</v>
      </c>
      <c r="G2047" t="str">
        <v>3IY</v>
      </c>
      <c r="H2047">
        <v>17</v>
      </c>
      <c r="I2047">
        <v>13</v>
      </c>
    </row>
    <row r="2048" spans="5:9" x14ac:dyDescent="0.25">
      <c r="E2048" t="str">
        <v>1KR</v>
      </c>
      <c r="G2048" t="str">
        <v>3IZ</v>
      </c>
      <c r="H2048">
        <v>30</v>
      </c>
      <c r="I2048">
        <v>0</v>
      </c>
    </row>
    <row r="2049" spans="5:9" x14ac:dyDescent="0.25">
      <c r="E2049" t="str">
        <v>1KS</v>
      </c>
      <c r="G2049" t="str">
        <v>3JK</v>
      </c>
      <c r="H2049">
        <v>37</v>
      </c>
      <c r="I2049">
        <v>7</v>
      </c>
    </row>
    <row r="2050" spans="5:9" x14ac:dyDescent="0.25">
      <c r="E2050" t="str">
        <v>1KT</v>
      </c>
      <c r="G2050" t="str">
        <v>3JL</v>
      </c>
      <c r="H2050">
        <v>32</v>
      </c>
      <c r="I2050">
        <v>2</v>
      </c>
    </row>
    <row r="2051" spans="5:9" x14ac:dyDescent="0.25">
      <c r="E2051" t="str">
        <v>1KU</v>
      </c>
      <c r="G2051" t="str">
        <v>3JM</v>
      </c>
      <c r="H2051">
        <v>29</v>
      </c>
      <c r="I2051">
        <v>1</v>
      </c>
    </row>
    <row r="2052" spans="5:9" x14ac:dyDescent="0.25">
      <c r="E2052" t="str">
        <v>1KV</v>
      </c>
      <c r="G2052" t="str">
        <v>3JN</v>
      </c>
      <c r="H2052">
        <v>45</v>
      </c>
      <c r="I2052">
        <v>15</v>
      </c>
    </row>
    <row r="2053" spans="5:9" x14ac:dyDescent="0.25">
      <c r="E2053" t="str">
        <v>1KW</v>
      </c>
      <c r="G2053" t="str">
        <v>3JO</v>
      </c>
      <c r="H2053">
        <v>28</v>
      </c>
      <c r="I2053">
        <v>2</v>
      </c>
    </row>
    <row r="2054" spans="5:9" x14ac:dyDescent="0.25">
      <c r="E2054" t="str">
        <v>1KX</v>
      </c>
      <c r="G2054" t="str">
        <v>3JP</v>
      </c>
      <c r="H2054">
        <v>35</v>
      </c>
      <c r="I2054">
        <v>5</v>
      </c>
    </row>
    <row r="2055" spans="5:9" x14ac:dyDescent="0.25">
      <c r="E2055" t="str">
        <v>1KY</v>
      </c>
      <c r="G2055" t="str">
        <v>3JQ</v>
      </c>
      <c r="H2055">
        <v>37</v>
      </c>
      <c r="I2055">
        <v>7</v>
      </c>
    </row>
    <row r="2056" spans="5:9" x14ac:dyDescent="0.25">
      <c r="E2056" t="str">
        <v>1KZ</v>
      </c>
      <c r="G2056" t="str">
        <v>3JR</v>
      </c>
      <c r="H2056">
        <v>37</v>
      </c>
      <c r="I2056">
        <v>7</v>
      </c>
    </row>
    <row r="2057" spans="5:9" x14ac:dyDescent="0.25">
      <c r="E2057" t="str">
        <v>1L0</v>
      </c>
      <c r="G2057" t="str">
        <v>3JS</v>
      </c>
      <c r="H2057">
        <v>32</v>
      </c>
      <c r="I2057">
        <v>2</v>
      </c>
    </row>
    <row r="2058" spans="5:9" x14ac:dyDescent="0.25">
      <c r="E2058" t="str">
        <v>1L1</v>
      </c>
      <c r="G2058" t="str">
        <v>3JT</v>
      </c>
      <c r="H2058">
        <v>44</v>
      </c>
      <c r="I2058">
        <v>14</v>
      </c>
    </row>
    <row r="2059" spans="5:9" x14ac:dyDescent="0.25">
      <c r="E2059" t="str">
        <v>1L2</v>
      </c>
      <c r="G2059" t="str">
        <v>3JU</v>
      </c>
      <c r="H2059">
        <v>35</v>
      </c>
      <c r="I2059">
        <v>5</v>
      </c>
    </row>
    <row r="2060" spans="5:9" x14ac:dyDescent="0.25">
      <c r="E2060" t="str">
        <v>1L3</v>
      </c>
      <c r="G2060" t="str">
        <v>3JV</v>
      </c>
      <c r="H2060">
        <v>34</v>
      </c>
      <c r="I2060">
        <v>4</v>
      </c>
    </row>
    <row r="2061" spans="5:9" x14ac:dyDescent="0.25">
      <c r="E2061" t="str">
        <v>1L4</v>
      </c>
      <c r="G2061" t="str">
        <v>3JW</v>
      </c>
      <c r="H2061">
        <v>38</v>
      </c>
      <c r="I2061">
        <v>8</v>
      </c>
    </row>
    <row r="2062" spans="5:9" x14ac:dyDescent="0.25">
      <c r="E2062" t="str">
        <v>1L5</v>
      </c>
      <c r="G2062" t="str">
        <v>3JX</v>
      </c>
      <c r="H2062">
        <v>39</v>
      </c>
      <c r="I2062">
        <v>9</v>
      </c>
    </row>
    <row r="2063" spans="5:9" x14ac:dyDescent="0.25">
      <c r="E2063" t="str">
        <v>1L6</v>
      </c>
      <c r="G2063" t="str">
        <v>3JY</v>
      </c>
      <c r="H2063">
        <v>30</v>
      </c>
      <c r="I2063">
        <v>0</v>
      </c>
    </row>
    <row r="2064" spans="5:9" x14ac:dyDescent="0.25">
      <c r="E2064" t="str">
        <v>1L7</v>
      </c>
      <c r="G2064" t="str">
        <v>3JZ</v>
      </c>
      <c r="H2064">
        <v>43</v>
      </c>
      <c r="I2064">
        <v>13</v>
      </c>
    </row>
    <row r="2065" spans="5:9" x14ac:dyDescent="0.25">
      <c r="E2065" t="str">
        <v>1L8</v>
      </c>
      <c r="G2065" t="str">
        <v>3KL</v>
      </c>
      <c r="H2065">
        <v>30</v>
      </c>
      <c r="I2065">
        <v>0</v>
      </c>
    </row>
    <row r="2066" spans="5:9" x14ac:dyDescent="0.25">
      <c r="E2066" t="str">
        <v>1L9</v>
      </c>
      <c r="G2066" t="str">
        <v>3KM</v>
      </c>
      <c r="H2066">
        <v>27</v>
      </c>
      <c r="I2066">
        <v>3</v>
      </c>
    </row>
    <row r="2067" spans="5:9" x14ac:dyDescent="0.25">
      <c r="E2067" t="str">
        <v>1LA</v>
      </c>
      <c r="G2067" t="str">
        <v>3KN</v>
      </c>
      <c r="H2067">
        <v>43</v>
      </c>
      <c r="I2067">
        <v>13</v>
      </c>
    </row>
    <row r="2068" spans="5:9" x14ac:dyDescent="0.25">
      <c r="E2068" t="str">
        <v>1LB</v>
      </c>
      <c r="G2068" t="str">
        <v>3KO</v>
      </c>
      <c r="H2068">
        <v>26</v>
      </c>
      <c r="I2068">
        <v>4</v>
      </c>
    </row>
    <row r="2069" spans="5:9" x14ac:dyDescent="0.25">
      <c r="E2069" t="str">
        <v>1LC</v>
      </c>
      <c r="G2069" t="str">
        <v>3KP</v>
      </c>
      <c r="H2069">
        <v>33</v>
      </c>
      <c r="I2069">
        <v>3</v>
      </c>
    </row>
    <row r="2070" spans="5:9" x14ac:dyDescent="0.25">
      <c r="E2070" t="str">
        <v>1LD</v>
      </c>
      <c r="G2070" t="str">
        <v>3KQ</v>
      </c>
      <c r="H2070">
        <v>35</v>
      </c>
      <c r="I2070">
        <v>5</v>
      </c>
    </row>
    <row r="2071" spans="5:9" x14ac:dyDescent="0.25">
      <c r="E2071" t="str">
        <v>1LE</v>
      </c>
      <c r="G2071" t="str">
        <v>3KR</v>
      </c>
      <c r="H2071">
        <v>35</v>
      </c>
      <c r="I2071">
        <v>5</v>
      </c>
    </row>
    <row r="2072" spans="5:9" x14ac:dyDescent="0.25">
      <c r="E2072" t="str">
        <v>1LF</v>
      </c>
      <c r="G2072" t="str">
        <v>3KS</v>
      </c>
      <c r="H2072">
        <v>30</v>
      </c>
      <c r="I2072">
        <v>0</v>
      </c>
    </row>
    <row r="2073" spans="5:9" x14ac:dyDescent="0.25">
      <c r="E2073" t="str">
        <v>1LG</v>
      </c>
      <c r="G2073" t="str">
        <v>3KT</v>
      </c>
      <c r="H2073">
        <v>42</v>
      </c>
      <c r="I2073">
        <v>12</v>
      </c>
    </row>
    <row r="2074" spans="5:9" x14ac:dyDescent="0.25">
      <c r="E2074" t="str">
        <v>1LH</v>
      </c>
      <c r="G2074" t="str">
        <v>3KU</v>
      </c>
      <c r="H2074">
        <v>33</v>
      </c>
      <c r="I2074">
        <v>3</v>
      </c>
    </row>
    <row r="2075" spans="5:9" x14ac:dyDescent="0.25">
      <c r="E2075" t="str">
        <v>1LI</v>
      </c>
      <c r="G2075" t="str">
        <v>3KV</v>
      </c>
      <c r="H2075">
        <v>32</v>
      </c>
      <c r="I2075">
        <v>2</v>
      </c>
    </row>
    <row r="2076" spans="5:9" x14ac:dyDescent="0.25">
      <c r="E2076" t="str">
        <v>1LJ</v>
      </c>
      <c r="G2076" t="str">
        <v>3KW</v>
      </c>
      <c r="H2076">
        <v>36</v>
      </c>
      <c r="I2076">
        <v>6</v>
      </c>
    </row>
    <row r="2077" spans="5:9" x14ac:dyDescent="0.25">
      <c r="E2077" t="str">
        <v>1LK</v>
      </c>
      <c r="G2077" t="str">
        <v>3KX</v>
      </c>
      <c r="H2077">
        <v>37</v>
      </c>
      <c r="I2077">
        <v>7</v>
      </c>
    </row>
    <row r="2078" spans="5:9" x14ac:dyDescent="0.25">
      <c r="E2078" t="str">
        <v>1LL</v>
      </c>
      <c r="G2078" t="str">
        <v>3KY</v>
      </c>
      <c r="H2078">
        <v>28</v>
      </c>
      <c r="I2078">
        <v>2</v>
      </c>
    </row>
    <row r="2079" spans="5:9" x14ac:dyDescent="0.25">
      <c r="E2079" t="str">
        <v>1LM</v>
      </c>
      <c r="G2079" t="str">
        <v>3KZ</v>
      </c>
      <c r="H2079">
        <v>41</v>
      </c>
      <c r="I2079">
        <v>11</v>
      </c>
    </row>
    <row r="2080" spans="5:9" x14ac:dyDescent="0.25">
      <c r="E2080" t="str">
        <v>1LN</v>
      </c>
      <c r="G2080" t="str">
        <v>3LM</v>
      </c>
      <c r="H2080">
        <v>22</v>
      </c>
      <c r="I2080">
        <v>8</v>
      </c>
    </row>
    <row r="2081" spans="5:9" x14ac:dyDescent="0.25">
      <c r="E2081" t="str">
        <v>1LO</v>
      </c>
      <c r="G2081" t="str">
        <v>3LN</v>
      </c>
      <c r="H2081">
        <v>38</v>
      </c>
      <c r="I2081">
        <v>8</v>
      </c>
    </row>
    <row r="2082" spans="5:9" x14ac:dyDescent="0.25">
      <c r="E2082" t="str">
        <v>1LP</v>
      </c>
      <c r="G2082" t="str">
        <v>3LO</v>
      </c>
      <c r="H2082">
        <v>21</v>
      </c>
      <c r="I2082">
        <v>9</v>
      </c>
    </row>
    <row r="2083" spans="5:9" x14ac:dyDescent="0.25">
      <c r="E2083" t="str">
        <v>1LQ</v>
      </c>
      <c r="G2083" t="str">
        <v>3LP</v>
      </c>
      <c r="H2083">
        <v>28</v>
      </c>
      <c r="I2083">
        <v>2</v>
      </c>
    </row>
    <row r="2084" spans="5:9" x14ac:dyDescent="0.25">
      <c r="E2084" t="str">
        <v>1LR</v>
      </c>
      <c r="G2084" t="str">
        <v>3LQ</v>
      </c>
      <c r="H2084">
        <v>30</v>
      </c>
      <c r="I2084">
        <v>0</v>
      </c>
    </row>
    <row r="2085" spans="5:9" x14ac:dyDescent="0.25">
      <c r="E2085" t="str">
        <v>1LS</v>
      </c>
      <c r="G2085" t="str">
        <v>3LR</v>
      </c>
      <c r="H2085">
        <v>30</v>
      </c>
      <c r="I2085">
        <v>0</v>
      </c>
    </row>
    <row r="2086" spans="5:9" x14ac:dyDescent="0.25">
      <c r="E2086" t="str">
        <v>1LT</v>
      </c>
      <c r="G2086" t="str">
        <v>3LS</v>
      </c>
      <c r="H2086">
        <v>25</v>
      </c>
      <c r="I2086">
        <v>5</v>
      </c>
    </row>
    <row r="2087" spans="5:9" x14ac:dyDescent="0.25">
      <c r="E2087" t="str">
        <v>1LU</v>
      </c>
      <c r="G2087" t="str">
        <v>3LT</v>
      </c>
      <c r="H2087">
        <v>37</v>
      </c>
      <c r="I2087">
        <v>7</v>
      </c>
    </row>
    <row r="2088" spans="5:9" x14ac:dyDescent="0.25">
      <c r="E2088" t="str">
        <v>1LV</v>
      </c>
      <c r="G2088" t="str">
        <v>3LU</v>
      </c>
      <c r="H2088">
        <v>28</v>
      </c>
      <c r="I2088">
        <v>2</v>
      </c>
    </row>
    <row r="2089" spans="5:9" x14ac:dyDescent="0.25">
      <c r="E2089" t="str">
        <v>1LW</v>
      </c>
      <c r="G2089" t="str">
        <v>3LV</v>
      </c>
      <c r="H2089">
        <v>27</v>
      </c>
      <c r="I2089">
        <v>3</v>
      </c>
    </row>
    <row r="2090" spans="5:9" x14ac:dyDescent="0.25">
      <c r="E2090" t="str">
        <v>1LX</v>
      </c>
      <c r="G2090" t="str">
        <v>3LW</v>
      </c>
      <c r="H2090">
        <v>31</v>
      </c>
      <c r="I2090">
        <v>1</v>
      </c>
    </row>
    <row r="2091" spans="5:9" x14ac:dyDescent="0.25">
      <c r="E2091" t="str">
        <v>1LY</v>
      </c>
      <c r="G2091" t="str">
        <v>3LX</v>
      </c>
      <c r="H2091">
        <v>32</v>
      </c>
      <c r="I2091">
        <v>2</v>
      </c>
    </row>
    <row r="2092" spans="5:9" x14ac:dyDescent="0.25">
      <c r="E2092" t="str">
        <v>1LZ</v>
      </c>
      <c r="G2092" t="str">
        <v>3LY</v>
      </c>
      <c r="H2092">
        <v>23</v>
      </c>
      <c r="I2092">
        <v>7</v>
      </c>
    </row>
    <row r="2093" spans="5:9" x14ac:dyDescent="0.25">
      <c r="E2093" t="str">
        <v>1M0</v>
      </c>
      <c r="G2093" t="str">
        <v>3LZ</v>
      </c>
      <c r="H2093">
        <v>36</v>
      </c>
      <c r="I2093">
        <v>6</v>
      </c>
    </row>
    <row r="2094" spans="5:9" x14ac:dyDescent="0.25">
      <c r="E2094" t="str">
        <v>1M1</v>
      </c>
      <c r="G2094" t="str">
        <v>3MN</v>
      </c>
      <c r="H2094">
        <v>35</v>
      </c>
      <c r="I2094">
        <v>5</v>
      </c>
    </row>
    <row r="2095" spans="5:9" x14ac:dyDescent="0.25">
      <c r="E2095" t="str">
        <v>1M2</v>
      </c>
      <c r="G2095" t="str">
        <v>3MO</v>
      </c>
      <c r="H2095">
        <v>18</v>
      </c>
      <c r="I2095">
        <v>12</v>
      </c>
    </row>
    <row r="2096" spans="5:9" x14ac:dyDescent="0.25">
      <c r="E2096" t="str">
        <v>1M3</v>
      </c>
      <c r="G2096" t="str">
        <v>3MP</v>
      </c>
      <c r="H2096">
        <v>25</v>
      </c>
      <c r="I2096">
        <v>5</v>
      </c>
    </row>
    <row r="2097" spans="5:9" x14ac:dyDescent="0.25">
      <c r="E2097" t="str">
        <v>1M4</v>
      </c>
      <c r="G2097" t="str">
        <v>3MQ</v>
      </c>
      <c r="H2097">
        <v>27</v>
      </c>
      <c r="I2097">
        <v>3</v>
      </c>
    </row>
    <row r="2098" spans="5:9" x14ac:dyDescent="0.25">
      <c r="E2098" t="str">
        <v>1M5</v>
      </c>
      <c r="G2098" t="str">
        <v>3MR</v>
      </c>
      <c r="H2098">
        <v>27</v>
      </c>
      <c r="I2098">
        <v>3</v>
      </c>
    </row>
    <row r="2099" spans="5:9" x14ac:dyDescent="0.25">
      <c r="E2099" t="str">
        <v>1M6</v>
      </c>
      <c r="G2099" t="str">
        <v>3MS</v>
      </c>
      <c r="H2099">
        <v>22</v>
      </c>
      <c r="I2099">
        <v>8</v>
      </c>
    </row>
    <row r="2100" spans="5:9" x14ac:dyDescent="0.25">
      <c r="E2100" t="str">
        <v>1M7</v>
      </c>
      <c r="G2100" t="str">
        <v>3MT</v>
      </c>
      <c r="H2100">
        <v>34</v>
      </c>
      <c r="I2100">
        <v>4</v>
      </c>
    </row>
    <row r="2101" spans="5:9" x14ac:dyDescent="0.25">
      <c r="E2101" t="str">
        <v>1M8</v>
      </c>
      <c r="G2101" t="str">
        <v>3MU</v>
      </c>
      <c r="H2101">
        <v>25</v>
      </c>
      <c r="I2101">
        <v>5</v>
      </c>
    </row>
    <row r="2102" spans="5:9" x14ac:dyDescent="0.25">
      <c r="E2102" t="str">
        <v>1M9</v>
      </c>
      <c r="G2102" t="str">
        <v>3MV</v>
      </c>
      <c r="H2102">
        <v>24</v>
      </c>
      <c r="I2102">
        <v>6</v>
      </c>
    </row>
    <row r="2103" spans="5:9" x14ac:dyDescent="0.25">
      <c r="E2103" t="str">
        <v>1MA</v>
      </c>
      <c r="G2103" t="str">
        <v>3MW</v>
      </c>
      <c r="H2103">
        <v>28</v>
      </c>
      <c r="I2103">
        <v>2</v>
      </c>
    </row>
    <row r="2104" spans="5:9" x14ac:dyDescent="0.25">
      <c r="E2104" t="str">
        <v>1MB</v>
      </c>
      <c r="G2104" t="str">
        <v>3MX</v>
      </c>
      <c r="H2104">
        <v>29</v>
      </c>
      <c r="I2104">
        <v>1</v>
      </c>
    </row>
    <row r="2105" spans="5:9" x14ac:dyDescent="0.25">
      <c r="E2105" t="str">
        <v>1MC</v>
      </c>
      <c r="G2105" t="str">
        <v>3MY</v>
      </c>
      <c r="H2105">
        <v>20</v>
      </c>
      <c r="I2105">
        <v>10</v>
      </c>
    </row>
    <row r="2106" spans="5:9" x14ac:dyDescent="0.25">
      <c r="E2106" t="str">
        <v>1MD</v>
      </c>
      <c r="G2106" t="str">
        <v>3MZ</v>
      </c>
      <c r="H2106">
        <v>33</v>
      </c>
      <c r="I2106">
        <v>3</v>
      </c>
    </row>
    <row r="2107" spans="5:9" x14ac:dyDescent="0.25">
      <c r="E2107" t="str">
        <v>1ME</v>
      </c>
      <c r="G2107" t="str">
        <v>3NO</v>
      </c>
      <c r="H2107">
        <v>34</v>
      </c>
      <c r="I2107">
        <v>4</v>
      </c>
    </row>
    <row r="2108" spans="5:9" x14ac:dyDescent="0.25">
      <c r="E2108" t="str">
        <v>1MF</v>
      </c>
      <c r="G2108" t="str">
        <v>3NP</v>
      </c>
      <c r="H2108">
        <v>41</v>
      </c>
      <c r="I2108">
        <v>11</v>
      </c>
    </row>
    <row r="2109" spans="5:9" x14ac:dyDescent="0.25">
      <c r="E2109" t="str">
        <v>1MG</v>
      </c>
      <c r="G2109" t="str">
        <v>3NQ</v>
      </c>
      <c r="H2109">
        <v>43</v>
      </c>
      <c r="I2109">
        <v>13</v>
      </c>
    </row>
    <row r="2110" spans="5:9" x14ac:dyDescent="0.25">
      <c r="E2110" t="str">
        <v>1MH</v>
      </c>
      <c r="G2110" t="str">
        <v>3NR</v>
      </c>
      <c r="H2110">
        <v>43</v>
      </c>
      <c r="I2110">
        <v>13</v>
      </c>
    </row>
    <row r="2111" spans="5:9" x14ac:dyDescent="0.25">
      <c r="E2111" t="str">
        <v>1MI</v>
      </c>
      <c r="G2111" t="str">
        <v>3NS</v>
      </c>
      <c r="H2111">
        <v>38</v>
      </c>
      <c r="I2111">
        <v>8</v>
      </c>
    </row>
    <row r="2112" spans="5:9" x14ac:dyDescent="0.25">
      <c r="E2112" t="str">
        <v>1MJ</v>
      </c>
      <c r="G2112" t="str">
        <v>3NT</v>
      </c>
      <c r="H2112">
        <v>50</v>
      </c>
      <c r="I2112">
        <v>20</v>
      </c>
    </row>
    <row r="2113" spans="5:9" x14ac:dyDescent="0.25">
      <c r="E2113" t="str">
        <v>1MK</v>
      </c>
      <c r="G2113" t="str">
        <v>3NU</v>
      </c>
      <c r="H2113">
        <v>41</v>
      </c>
      <c r="I2113">
        <v>11</v>
      </c>
    </row>
    <row r="2114" spans="5:9" x14ac:dyDescent="0.25">
      <c r="E2114" t="str">
        <v>1ML</v>
      </c>
      <c r="G2114" t="str">
        <v>3NV</v>
      </c>
      <c r="H2114">
        <v>40</v>
      </c>
      <c r="I2114">
        <v>10</v>
      </c>
    </row>
    <row r="2115" spans="5:9" x14ac:dyDescent="0.25">
      <c r="E2115" t="str">
        <v>1MM</v>
      </c>
      <c r="G2115" t="str">
        <v>3NW</v>
      </c>
      <c r="H2115">
        <v>44</v>
      </c>
      <c r="I2115">
        <v>14</v>
      </c>
    </row>
    <row r="2116" spans="5:9" x14ac:dyDescent="0.25">
      <c r="E2116" t="str">
        <v>1MN</v>
      </c>
      <c r="G2116" t="str">
        <v>3NX</v>
      </c>
      <c r="H2116">
        <v>45</v>
      </c>
      <c r="I2116">
        <v>15</v>
      </c>
    </row>
    <row r="2117" spans="5:9" x14ac:dyDescent="0.25">
      <c r="E2117" t="str">
        <v>1MO</v>
      </c>
      <c r="G2117" t="str">
        <v>3NY</v>
      </c>
      <c r="H2117">
        <v>36</v>
      </c>
      <c r="I2117">
        <v>6</v>
      </c>
    </row>
    <row r="2118" spans="5:9" x14ac:dyDescent="0.25">
      <c r="E2118" t="str">
        <v>1MP</v>
      </c>
      <c r="G2118" t="str">
        <v>3NZ</v>
      </c>
      <c r="H2118">
        <v>49</v>
      </c>
      <c r="I2118">
        <v>19</v>
      </c>
    </row>
    <row r="2119" spans="5:9" x14ac:dyDescent="0.25">
      <c r="E2119" t="str">
        <v>1MQ</v>
      </c>
      <c r="G2119" t="str">
        <v>3OP</v>
      </c>
      <c r="H2119">
        <v>24</v>
      </c>
      <c r="I2119">
        <v>6</v>
      </c>
    </row>
    <row r="2120" spans="5:9" x14ac:dyDescent="0.25">
      <c r="E2120" t="str">
        <v>1MR</v>
      </c>
      <c r="G2120" t="str">
        <v>3OQ</v>
      </c>
      <c r="H2120">
        <v>26</v>
      </c>
      <c r="I2120">
        <v>4</v>
      </c>
    </row>
    <row r="2121" spans="5:9" x14ac:dyDescent="0.25">
      <c r="E2121" t="str">
        <v>1MS</v>
      </c>
      <c r="G2121" t="str">
        <v>3OR</v>
      </c>
      <c r="H2121">
        <v>26</v>
      </c>
      <c r="I2121">
        <v>4</v>
      </c>
    </row>
    <row r="2122" spans="5:9" x14ac:dyDescent="0.25">
      <c r="E2122" t="str">
        <v>1MT</v>
      </c>
      <c r="G2122" t="str">
        <v>3OS</v>
      </c>
      <c r="H2122">
        <v>21</v>
      </c>
      <c r="I2122">
        <v>9</v>
      </c>
    </row>
    <row r="2123" spans="5:9" x14ac:dyDescent="0.25">
      <c r="E2123" t="str">
        <v>1MU</v>
      </c>
      <c r="G2123" t="str">
        <v>3OT</v>
      </c>
      <c r="H2123">
        <v>33</v>
      </c>
      <c r="I2123">
        <v>3</v>
      </c>
    </row>
    <row r="2124" spans="5:9" x14ac:dyDescent="0.25">
      <c r="E2124" t="str">
        <v>1MV</v>
      </c>
      <c r="G2124" t="str">
        <v>3OU</v>
      </c>
      <c r="H2124">
        <v>24</v>
      </c>
      <c r="I2124">
        <v>6</v>
      </c>
    </row>
    <row r="2125" spans="5:9" x14ac:dyDescent="0.25">
      <c r="E2125" t="str">
        <v>1MW</v>
      </c>
      <c r="G2125" t="str">
        <v>3OV</v>
      </c>
      <c r="H2125">
        <v>23</v>
      </c>
      <c r="I2125">
        <v>7</v>
      </c>
    </row>
    <row r="2126" spans="5:9" x14ac:dyDescent="0.25">
      <c r="E2126" t="str">
        <v>1MX</v>
      </c>
      <c r="G2126" t="str">
        <v>3OW</v>
      </c>
      <c r="H2126">
        <v>27</v>
      </c>
      <c r="I2126">
        <v>3</v>
      </c>
    </row>
    <row r="2127" spans="5:9" x14ac:dyDescent="0.25">
      <c r="E2127" t="str">
        <v>1MY</v>
      </c>
      <c r="G2127" t="str">
        <v>3OX</v>
      </c>
      <c r="H2127">
        <v>28</v>
      </c>
      <c r="I2127">
        <v>2</v>
      </c>
    </row>
    <row r="2128" spans="5:9" x14ac:dyDescent="0.25">
      <c r="E2128" t="str">
        <v>1MZ</v>
      </c>
      <c r="G2128" t="str">
        <v>3OY</v>
      </c>
      <c r="H2128">
        <v>19</v>
      </c>
      <c r="I2128">
        <v>11</v>
      </c>
    </row>
    <row r="2129" spans="5:9" x14ac:dyDescent="0.25">
      <c r="E2129" t="str">
        <v>1N0</v>
      </c>
      <c r="G2129" t="str">
        <v>3OZ</v>
      </c>
      <c r="H2129">
        <v>32</v>
      </c>
      <c r="I2129">
        <v>2</v>
      </c>
    </row>
    <row r="2130" spans="5:9" x14ac:dyDescent="0.25">
      <c r="E2130" t="str">
        <v>1N1</v>
      </c>
      <c r="G2130" t="str">
        <v>3PQ</v>
      </c>
      <c r="H2130">
        <v>33</v>
      </c>
      <c r="I2130">
        <v>3</v>
      </c>
    </row>
    <row r="2131" spans="5:9" x14ac:dyDescent="0.25">
      <c r="E2131" t="str">
        <v>1N2</v>
      </c>
      <c r="G2131" t="str">
        <v>3PR</v>
      </c>
      <c r="H2131">
        <v>33</v>
      </c>
      <c r="I2131">
        <v>3</v>
      </c>
    </row>
    <row r="2132" spans="5:9" x14ac:dyDescent="0.25">
      <c r="E2132" t="str">
        <v>1N3</v>
      </c>
      <c r="G2132" t="str">
        <v>3PS</v>
      </c>
      <c r="H2132">
        <v>28</v>
      </c>
      <c r="I2132">
        <v>2</v>
      </c>
    </row>
    <row r="2133" spans="5:9" x14ac:dyDescent="0.25">
      <c r="E2133" t="str">
        <v>1N4</v>
      </c>
      <c r="G2133" t="str">
        <v>3PT</v>
      </c>
      <c r="H2133">
        <v>40</v>
      </c>
      <c r="I2133">
        <v>10</v>
      </c>
    </row>
    <row r="2134" spans="5:9" x14ac:dyDescent="0.25">
      <c r="E2134" t="str">
        <v>1N5</v>
      </c>
      <c r="G2134" t="str">
        <v>3PU</v>
      </c>
      <c r="H2134">
        <v>31</v>
      </c>
      <c r="I2134">
        <v>1</v>
      </c>
    </row>
    <row r="2135" spans="5:9" x14ac:dyDescent="0.25">
      <c r="E2135" t="str">
        <v>1N6</v>
      </c>
      <c r="G2135" t="str">
        <v>3PV</v>
      </c>
      <c r="H2135">
        <v>30</v>
      </c>
      <c r="I2135">
        <v>0</v>
      </c>
    </row>
    <row r="2136" spans="5:9" x14ac:dyDescent="0.25">
      <c r="E2136" t="str">
        <v>1N7</v>
      </c>
      <c r="G2136" t="str">
        <v>3PW</v>
      </c>
      <c r="H2136">
        <v>34</v>
      </c>
      <c r="I2136">
        <v>4</v>
      </c>
    </row>
    <row r="2137" spans="5:9" x14ac:dyDescent="0.25">
      <c r="E2137" t="str">
        <v>1N8</v>
      </c>
      <c r="G2137" t="str">
        <v>3PX</v>
      </c>
      <c r="H2137">
        <v>35</v>
      </c>
      <c r="I2137">
        <v>5</v>
      </c>
    </row>
    <row r="2138" spans="5:9" x14ac:dyDescent="0.25">
      <c r="E2138" t="str">
        <v>1N9</v>
      </c>
      <c r="G2138" t="str">
        <v>3PY</v>
      </c>
      <c r="H2138">
        <v>26</v>
      </c>
      <c r="I2138">
        <v>4</v>
      </c>
    </row>
    <row r="2139" spans="5:9" x14ac:dyDescent="0.25">
      <c r="E2139" t="str">
        <v>1NA</v>
      </c>
      <c r="G2139" t="str">
        <v>3PZ</v>
      </c>
      <c r="H2139">
        <v>39</v>
      </c>
      <c r="I2139">
        <v>9</v>
      </c>
    </row>
    <row r="2140" spans="5:9" x14ac:dyDescent="0.25">
      <c r="E2140" t="str">
        <v>1NB</v>
      </c>
      <c r="G2140" t="str">
        <v>3QR</v>
      </c>
      <c r="H2140">
        <v>35</v>
      </c>
      <c r="I2140">
        <v>5</v>
      </c>
    </row>
    <row r="2141" spans="5:9" x14ac:dyDescent="0.25">
      <c r="E2141" t="str">
        <v>1NC</v>
      </c>
      <c r="G2141" t="str">
        <v>3QS</v>
      </c>
      <c r="H2141">
        <v>30</v>
      </c>
      <c r="I2141">
        <v>0</v>
      </c>
    </row>
    <row r="2142" spans="5:9" x14ac:dyDescent="0.25">
      <c r="E2142" t="str">
        <v>1ND</v>
      </c>
      <c r="G2142" t="str">
        <v>3QT</v>
      </c>
      <c r="H2142">
        <v>42</v>
      </c>
      <c r="I2142">
        <v>12</v>
      </c>
    </row>
    <row r="2143" spans="5:9" x14ac:dyDescent="0.25">
      <c r="E2143" t="str">
        <v>1NE</v>
      </c>
      <c r="G2143" t="str">
        <v>3QU</v>
      </c>
      <c r="H2143">
        <v>33</v>
      </c>
      <c r="I2143">
        <v>3</v>
      </c>
    </row>
    <row r="2144" spans="5:9" x14ac:dyDescent="0.25">
      <c r="E2144" t="str">
        <v>1NF</v>
      </c>
      <c r="G2144" t="str">
        <v>3QV</v>
      </c>
      <c r="H2144">
        <v>32</v>
      </c>
      <c r="I2144">
        <v>2</v>
      </c>
    </row>
    <row r="2145" spans="5:9" x14ac:dyDescent="0.25">
      <c r="E2145" t="str">
        <v>1NG</v>
      </c>
      <c r="G2145" t="str">
        <v>3QW</v>
      </c>
      <c r="H2145">
        <v>36</v>
      </c>
      <c r="I2145">
        <v>6</v>
      </c>
    </row>
    <row r="2146" spans="5:9" x14ac:dyDescent="0.25">
      <c r="E2146" t="str">
        <v>1NH</v>
      </c>
      <c r="G2146" t="str">
        <v>3QX</v>
      </c>
      <c r="H2146">
        <v>37</v>
      </c>
      <c r="I2146">
        <v>7</v>
      </c>
    </row>
    <row r="2147" spans="5:9" x14ac:dyDescent="0.25">
      <c r="E2147" t="str">
        <v>1NI</v>
      </c>
      <c r="G2147" t="str">
        <v>3QY</v>
      </c>
      <c r="H2147">
        <v>28</v>
      </c>
      <c r="I2147">
        <v>2</v>
      </c>
    </row>
    <row r="2148" spans="5:9" x14ac:dyDescent="0.25">
      <c r="E2148" t="str">
        <v>1NJ</v>
      </c>
      <c r="G2148" t="str">
        <v>3QZ</v>
      </c>
      <c r="H2148">
        <v>41</v>
      </c>
      <c r="I2148">
        <v>11</v>
      </c>
    </row>
    <row r="2149" spans="5:9" x14ac:dyDescent="0.25">
      <c r="E2149" t="str">
        <v>1NK</v>
      </c>
      <c r="G2149" t="str">
        <v>3RS</v>
      </c>
      <c r="H2149">
        <v>30</v>
      </c>
      <c r="I2149">
        <v>0</v>
      </c>
    </row>
    <row r="2150" spans="5:9" x14ac:dyDescent="0.25">
      <c r="E2150" t="str">
        <v>1NL</v>
      </c>
      <c r="G2150" t="str">
        <v>3RT</v>
      </c>
      <c r="H2150">
        <v>42</v>
      </c>
      <c r="I2150">
        <v>12</v>
      </c>
    </row>
    <row r="2151" spans="5:9" x14ac:dyDescent="0.25">
      <c r="E2151" t="str">
        <v>1NM</v>
      </c>
      <c r="G2151" t="str">
        <v>3RU</v>
      </c>
      <c r="H2151">
        <v>33</v>
      </c>
      <c r="I2151">
        <v>3</v>
      </c>
    </row>
    <row r="2152" spans="5:9" x14ac:dyDescent="0.25">
      <c r="E2152" t="str">
        <v>1NN</v>
      </c>
      <c r="G2152" t="str">
        <v>3RV</v>
      </c>
      <c r="H2152">
        <v>32</v>
      </c>
      <c r="I2152">
        <v>2</v>
      </c>
    </row>
    <row r="2153" spans="5:9" x14ac:dyDescent="0.25">
      <c r="E2153" t="str">
        <v>1NO</v>
      </c>
      <c r="G2153" t="str">
        <v>3RW</v>
      </c>
      <c r="H2153">
        <v>36</v>
      </c>
      <c r="I2153">
        <v>6</v>
      </c>
    </row>
    <row r="2154" spans="5:9" x14ac:dyDescent="0.25">
      <c r="E2154" t="str">
        <v>1NP</v>
      </c>
      <c r="G2154" t="str">
        <v>3RX</v>
      </c>
      <c r="H2154">
        <v>37</v>
      </c>
      <c r="I2154">
        <v>7</v>
      </c>
    </row>
    <row r="2155" spans="5:9" x14ac:dyDescent="0.25">
      <c r="E2155" t="str">
        <v>1NQ</v>
      </c>
      <c r="G2155" t="str">
        <v>3RY</v>
      </c>
      <c r="H2155">
        <v>28</v>
      </c>
      <c r="I2155">
        <v>2</v>
      </c>
    </row>
    <row r="2156" spans="5:9" x14ac:dyDescent="0.25">
      <c r="E2156" t="str">
        <v>1NR</v>
      </c>
      <c r="G2156" t="str">
        <v>3RZ</v>
      </c>
      <c r="H2156">
        <v>41</v>
      </c>
      <c r="I2156">
        <v>11</v>
      </c>
    </row>
    <row r="2157" spans="5:9" x14ac:dyDescent="0.25">
      <c r="E2157" t="str">
        <v>1NS</v>
      </c>
      <c r="G2157" t="str">
        <v>3ST</v>
      </c>
      <c r="H2157">
        <v>37</v>
      </c>
      <c r="I2157">
        <v>7</v>
      </c>
    </row>
    <row r="2158" spans="5:9" x14ac:dyDescent="0.25">
      <c r="E2158" t="str">
        <v>1NT</v>
      </c>
      <c r="G2158" t="str">
        <v>3SU</v>
      </c>
      <c r="H2158">
        <v>28</v>
      </c>
      <c r="I2158">
        <v>2</v>
      </c>
    </row>
    <row r="2159" spans="5:9" x14ac:dyDescent="0.25">
      <c r="E2159" t="str">
        <v>1NU</v>
      </c>
      <c r="G2159" t="str">
        <v>3SV</v>
      </c>
      <c r="H2159">
        <v>27</v>
      </c>
      <c r="I2159">
        <v>3</v>
      </c>
    </row>
    <row r="2160" spans="5:9" x14ac:dyDescent="0.25">
      <c r="E2160" t="str">
        <v>1NV</v>
      </c>
      <c r="G2160" t="str">
        <v>3SW</v>
      </c>
      <c r="H2160">
        <v>31</v>
      </c>
      <c r="I2160">
        <v>1</v>
      </c>
    </row>
    <row r="2161" spans="5:9" x14ac:dyDescent="0.25">
      <c r="E2161" t="str">
        <v>1NW</v>
      </c>
      <c r="G2161" t="str">
        <v>3SX</v>
      </c>
      <c r="H2161">
        <v>32</v>
      </c>
      <c r="I2161">
        <v>2</v>
      </c>
    </row>
    <row r="2162" spans="5:9" x14ac:dyDescent="0.25">
      <c r="E2162" t="str">
        <v>1NX</v>
      </c>
      <c r="G2162" t="str">
        <v>3SY</v>
      </c>
      <c r="H2162">
        <v>23</v>
      </c>
      <c r="I2162">
        <v>7</v>
      </c>
    </row>
    <row r="2163" spans="5:9" x14ac:dyDescent="0.25">
      <c r="E2163" t="str">
        <v>1NY</v>
      </c>
      <c r="G2163" t="str">
        <v>3SZ</v>
      </c>
      <c r="H2163">
        <v>36</v>
      </c>
      <c r="I2163">
        <v>6</v>
      </c>
    </row>
    <row r="2164" spans="5:9" x14ac:dyDescent="0.25">
      <c r="E2164" t="str">
        <v>1NZ</v>
      </c>
      <c r="G2164" t="str">
        <v>3TU</v>
      </c>
      <c r="H2164">
        <v>40</v>
      </c>
      <c r="I2164">
        <v>10</v>
      </c>
    </row>
    <row r="2165" spans="5:9" x14ac:dyDescent="0.25">
      <c r="E2165" t="str">
        <v>1O0</v>
      </c>
      <c r="G2165" t="str">
        <v>3TV</v>
      </c>
      <c r="H2165">
        <v>39</v>
      </c>
      <c r="I2165">
        <v>9</v>
      </c>
    </row>
    <row r="2166" spans="5:9" x14ac:dyDescent="0.25">
      <c r="E2166" t="str">
        <v>1O1</v>
      </c>
      <c r="G2166" t="str">
        <v>3TW</v>
      </c>
      <c r="H2166">
        <v>43</v>
      </c>
      <c r="I2166">
        <v>13</v>
      </c>
    </row>
    <row r="2167" spans="5:9" x14ac:dyDescent="0.25">
      <c r="E2167" t="str">
        <v>1O2</v>
      </c>
      <c r="G2167" t="str">
        <v>3TX</v>
      </c>
      <c r="H2167">
        <v>44</v>
      </c>
      <c r="I2167">
        <v>14</v>
      </c>
    </row>
    <row r="2168" spans="5:9" x14ac:dyDescent="0.25">
      <c r="E2168" t="str">
        <v>1O3</v>
      </c>
      <c r="G2168" t="str">
        <v>3TY</v>
      </c>
      <c r="H2168">
        <v>35</v>
      </c>
      <c r="I2168">
        <v>5</v>
      </c>
    </row>
    <row r="2169" spans="5:9" x14ac:dyDescent="0.25">
      <c r="E2169" t="str">
        <v>1O4</v>
      </c>
      <c r="G2169" t="str">
        <v>3TZ</v>
      </c>
      <c r="H2169">
        <v>48</v>
      </c>
      <c r="I2169">
        <v>18</v>
      </c>
    </row>
    <row r="2170" spans="5:9" x14ac:dyDescent="0.25">
      <c r="E2170" t="str">
        <v>1O5</v>
      </c>
      <c r="G2170" t="str">
        <v>3UV</v>
      </c>
      <c r="H2170">
        <v>30</v>
      </c>
      <c r="I2170">
        <v>0</v>
      </c>
    </row>
    <row r="2171" spans="5:9" x14ac:dyDescent="0.25">
      <c r="E2171" t="str">
        <v>1O6</v>
      </c>
      <c r="G2171" t="str">
        <v>3UW</v>
      </c>
      <c r="H2171">
        <v>34</v>
      </c>
      <c r="I2171">
        <v>4</v>
      </c>
    </row>
    <row r="2172" spans="5:9" x14ac:dyDescent="0.25">
      <c r="E2172" t="str">
        <v>1O7</v>
      </c>
      <c r="G2172" t="str">
        <v>3UX</v>
      </c>
      <c r="H2172">
        <v>35</v>
      </c>
      <c r="I2172">
        <v>5</v>
      </c>
    </row>
    <row r="2173" spans="5:9" x14ac:dyDescent="0.25">
      <c r="E2173" t="str">
        <v>1O8</v>
      </c>
      <c r="G2173" t="str">
        <v>3UY</v>
      </c>
      <c r="H2173">
        <v>26</v>
      </c>
      <c r="I2173">
        <v>4</v>
      </c>
    </row>
    <row r="2174" spans="5:9" x14ac:dyDescent="0.25">
      <c r="E2174" t="str">
        <v>1O9</v>
      </c>
      <c r="G2174" t="str">
        <v>3UZ</v>
      </c>
      <c r="H2174">
        <v>39</v>
      </c>
      <c r="I2174">
        <v>9</v>
      </c>
    </row>
    <row r="2175" spans="5:9" x14ac:dyDescent="0.25">
      <c r="E2175" t="str">
        <v>1OA</v>
      </c>
      <c r="G2175" t="str">
        <v>3VW</v>
      </c>
      <c r="H2175">
        <v>33</v>
      </c>
      <c r="I2175">
        <v>3</v>
      </c>
    </row>
    <row r="2176" spans="5:9" x14ac:dyDescent="0.25">
      <c r="E2176" t="str">
        <v>1OB</v>
      </c>
      <c r="G2176" t="str">
        <v>3VX</v>
      </c>
      <c r="H2176">
        <v>34</v>
      </c>
      <c r="I2176">
        <v>4</v>
      </c>
    </row>
    <row r="2177" spans="5:9" x14ac:dyDescent="0.25">
      <c r="E2177" t="str">
        <v>1OC</v>
      </c>
      <c r="G2177" t="str">
        <v>3VY</v>
      </c>
      <c r="H2177">
        <v>25</v>
      </c>
      <c r="I2177">
        <v>5</v>
      </c>
    </row>
    <row r="2178" spans="5:9" x14ac:dyDescent="0.25">
      <c r="E2178" t="str">
        <v>1OD</v>
      </c>
      <c r="G2178" t="str">
        <v>3VZ</v>
      </c>
      <c r="H2178">
        <v>38</v>
      </c>
      <c r="I2178">
        <v>8</v>
      </c>
    </row>
    <row r="2179" spans="5:9" x14ac:dyDescent="0.25">
      <c r="E2179" t="str">
        <v>1OE</v>
      </c>
      <c r="G2179" t="str">
        <v>3WX</v>
      </c>
      <c r="H2179">
        <v>38</v>
      </c>
      <c r="I2179">
        <v>8</v>
      </c>
    </row>
    <row r="2180" spans="5:9" x14ac:dyDescent="0.25">
      <c r="E2180" t="str">
        <v>1OF</v>
      </c>
      <c r="G2180" t="str">
        <v>3WY</v>
      </c>
      <c r="H2180">
        <v>29</v>
      </c>
      <c r="I2180">
        <v>1</v>
      </c>
    </row>
    <row r="2181" spans="5:9" x14ac:dyDescent="0.25">
      <c r="E2181" t="str">
        <v>1OG</v>
      </c>
      <c r="G2181" t="str">
        <v>3WZ</v>
      </c>
      <c r="H2181">
        <v>42</v>
      </c>
      <c r="I2181">
        <v>12</v>
      </c>
    </row>
    <row r="2182" spans="5:9" x14ac:dyDescent="0.25">
      <c r="E2182" t="str">
        <v>1OH</v>
      </c>
      <c r="G2182" t="str">
        <v>3XY</v>
      </c>
      <c r="H2182">
        <v>30</v>
      </c>
      <c r="I2182">
        <v>0</v>
      </c>
    </row>
    <row r="2183" spans="5:9" x14ac:dyDescent="0.25">
      <c r="E2183" t="str">
        <v>1OI</v>
      </c>
      <c r="G2183" t="str">
        <v>3XZ</v>
      </c>
      <c r="H2183">
        <v>43</v>
      </c>
      <c r="I2183">
        <v>13</v>
      </c>
    </row>
    <row r="2184" spans="5:9" x14ac:dyDescent="0.25">
      <c r="E2184" t="str">
        <v>1OJ</v>
      </c>
      <c r="G2184" t="str">
        <v>3YZ</v>
      </c>
      <c r="H2184">
        <v>34</v>
      </c>
      <c r="I2184">
        <v>4</v>
      </c>
    </row>
    <row r="2185" spans="5:9" x14ac:dyDescent="0.25">
      <c r="E2185" t="str">
        <v>1OK</v>
      </c>
      <c r="G2185" t="str">
        <v>456</v>
      </c>
      <c r="H2185">
        <v>20</v>
      </c>
      <c r="I2185">
        <v>10</v>
      </c>
    </row>
    <row r="2186" spans="5:9" x14ac:dyDescent="0.25">
      <c r="E2186" t="str">
        <v>1OL</v>
      </c>
      <c r="G2186" t="str">
        <v>457</v>
      </c>
      <c r="H2186">
        <v>37</v>
      </c>
      <c r="I2186">
        <v>7</v>
      </c>
    </row>
    <row r="2187" spans="5:9" x14ac:dyDescent="0.25">
      <c r="E2187" t="str">
        <v>1OM</v>
      </c>
      <c r="G2187" t="str">
        <v>458</v>
      </c>
      <c r="H2187">
        <v>26</v>
      </c>
      <c r="I2187">
        <v>4</v>
      </c>
    </row>
    <row r="2188" spans="5:9" x14ac:dyDescent="0.25">
      <c r="E2188" t="str">
        <v>1ON</v>
      </c>
      <c r="G2188" t="str">
        <v>459</v>
      </c>
      <c r="H2188">
        <v>37</v>
      </c>
      <c r="I2188">
        <v>7</v>
      </c>
    </row>
    <row r="2189" spans="5:9" x14ac:dyDescent="0.25">
      <c r="E2189" t="str">
        <v>1OO</v>
      </c>
      <c r="G2189" t="str">
        <v>45A</v>
      </c>
      <c r="H2189">
        <v>34</v>
      </c>
      <c r="I2189">
        <v>4</v>
      </c>
    </row>
    <row r="2190" spans="5:9" x14ac:dyDescent="0.25">
      <c r="E2190" t="str">
        <v>1OP</v>
      </c>
      <c r="G2190" t="str">
        <v>45B</v>
      </c>
      <c r="H2190">
        <v>26</v>
      </c>
      <c r="I2190">
        <v>4</v>
      </c>
    </row>
    <row r="2191" spans="5:9" x14ac:dyDescent="0.25">
      <c r="E2191" t="str">
        <v>1OQ</v>
      </c>
      <c r="G2191" t="str">
        <v>45C</v>
      </c>
      <c r="H2191">
        <v>34</v>
      </c>
      <c r="I2191">
        <v>4</v>
      </c>
    </row>
    <row r="2192" spans="5:9" x14ac:dyDescent="0.25">
      <c r="E2192" t="str">
        <v>1OR</v>
      </c>
      <c r="G2192" t="str">
        <v>45D</v>
      </c>
      <c r="H2192">
        <v>37</v>
      </c>
      <c r="I2192">
        <v>7</v>
      </c>
    </row>
    <row r="2193" spans="5:9" x14ac:dyDescent="0.25">
      <c r="E2193" t="str">
        <v>1OS</v>
      </c>
      <c r="G2193" t="str">
        <v>45E</v>
      </c>
      <c r="H2193">
        <v>21</v>
      </c>
      <c r="I2193">
        <v>9</v>
      </c>
    </row>
    <row r="2194" spans="5:9" x14ac:dyDescent="0.25">
      <c r="E2194" t="str">
        <v>1OT</v>
      </c>
      <c r="G2194" t="str">
        <v>45F</v>
      </c>
      <c r="H2194">
        <v>34</v>
      </c>
      <c r="I2194">
        <v>4</v>
      </c>
    </row>
    <row r="2195" spans="5:9" x14ac:dyDescent="0.25">
      <c r="E2195" t="str">
        <v>1OU</v>
      </c>
      <c r="G2195" t="str">
        <v>45G</v>
      </c>
      <c r="H2195">
        <v>37</v>
      </c>
      <c r="I2195">
        <v>7</v>
      </c>
    </row>
    <row r="2196" spans="5:9" x14ac:dyDescent="0.25">
      <c r="E2196" t="str">
        <v>1OV</v>
      </c>
      <c r="G2196" t="str">
        <v>45H</v>
      </c>
      <c r="H2196">
        <v>28</v>
      </c>
      <c r="I2196">
        <v>2</v>
      </c>
    </row>
    <row r="2197" spans="5:9" x14ac:dyDescent="0.25">
      <c r="E2197" t="str">
        <v>1OW</v>
      </c>
      <c r="G2197" t="str">
        <v>45I</v>
      </c>
      <c r="H2197">
        <v>19</v>
      </c>
      <c r="I2197">
        <v>11</v>
      </c>
    </row>
    <row r="2198" spans="5:9" x14ac:dyDescent="0.25">
      <c r="E2198" t="str">
        <v>1OX</v>
      </c>
      <c r="G2198" t="str">
        <v>45J</v>
      </c>
      <c r="H2198">
        <v>32</v>
      </c>
      <c r="I2198">
        <v>2</v>
      </c>
    </row>
    <row r="2199" spans="5:9" x14ac:dyDescent="0.25">
      <c r="E2199" t="str">
        <v>1OY</v>
      </c>
      <c r="G2199" t="str">
        <v>45K</v>
      </c>
      <c r="H2199">
        <v>30</v>
      </c>
      <c r="I2199">
        <v>0</v>
      </c>
    </row>
    <row r="2200" spans="5:9" x14ac:dyDescent="0.25">
      <c r="E2200" t="str">
        <v>1OZ</v>
      </c>
      <c r="G2200" t="str">
        <v>45L</v>
      </c>
      <c r="H2200">
        <v>25</v>
      </c>
      <c r="I2200">
        <v>5</v>
      </c>
    </row>
    <row r="2201" spans="5:9" x14ac:dyDescent="0.25">
      <c r="E2201" t="str">
        <v>1P0</v>
      </c>
      <c r="G2201" t="str">
        <v>45M</v>
      </c>
      <c r="H2201">
        <v>22</v>
      </c>
      <c r="I2201">
        <v>8</v>
      </c>
    </row>
    <row r="2202" spans="5:9" x14ac:dyDescent="0.25">
      <c r="E2202" t="str">
        <v>1P1</v>
      </c>
      <c r="G2202" t="str">
        <v>45N</v>
      </c>
      <c r="H2202">
        <v>38</v>
      </c>
      <c r="I2202">
        <v>8</v>
      </c>
    </row>
    <row r="2203" spans="5:9" x14ac:dyDescent="0.25">
      <c r="E2203" t="str">
        <v>1P2</v>
      </c>
      <c r="G2203" t="str">
        <v>45O</v>
      </c>
      <c r="H2203">
        <v>21</v>
      </c>
      <c r="I2203">
        <v>9</v>
      </c>
    </row>
    <row r="2204" spans="5:9" x14ac:dyDescent="0.25">
      <c r="E2204" t="str">
        <v>1P3</v>
      </c>
      <c r="G2204" t="str">
        <v>45P</v>
      </c>
      <c r="H2204">
        <v>28</v>
      </c>
      <c r="I2204">
        <v>2</v>
      </c>
    </row>
    <row r="2205" spans="5:9" x14ac:dyDescent="0.25">
      <c r="E2205" t="str">
        <v>1P4</v>
      </c>
      <c r="G2205" t="str">
        <v>45Q</v>
      </c>
      <c r="H2205">
        <v>30</v>
      </c>
      <c r="I2205">
        <v>0</v>
      </c>
    </row>
    <row r="2206" spans="5:9" x14ac:dyDescent="0.25">
      <c r="E2206" t="str">
        <v>1P5</v>
      </c>
      <c r="G2206" t="str">
        <v>45R</v>
      </c>
      <c r="H2206">
        <v>30</v>
      </c>
      <c r="I2206">
        <v>0</v>
      </c>
    </row>
    <row r="2207" spans="5:9" x14ac:dyDescent="0.25">
      <c r="E2207" t="str">
        <v>1P6</v>
      </c>
      <c r="G2207" t="str">
        <v>45S</v>
      </c>
      <c r="H2207">
        <v>25</v>
      </c>
      <c r="I2207">
        <v>5</v>
      </c>
    </row>
    <row r="2208" spans="5:9" x14ac:dyDescent="0.25">
      <c r="E2208" t="str">
        <v>1P7</v>
      </c>
      <c r="G2208" t="str">
        <v>45T</v>
      </c>
      <c r="H2208">
        <v>37</v>
      </c>
      <c r="I2208">
        <v>7</v>
      </c>
    </row>
    <row r="2209" spans="5:9" x14ac:dyDescent="0.25">
      <c r="E2209" t="str">
        <v>1P8</v>
      </c>
      <c r="G2209" t="str">
        <v>45U</v>
      </c>
      <c r="H2209">
        <v>28</v>
      </c>
      <c r="I2209">
        <v>2</v>
      </c>
    </row>
    <row r="2210" spans="5:9" x14ac:dyDescent="0.25">
      <c r="E2210" t="str">
        <v>1P9</v>
      </c>
      <c r="G2210" t="str">
        <v>45V</v>
      </c>
      <c r="H2210">
        <v>27</v>
      </c>
      <c r="I2210">
        <v>3</v>
      </c>
    </row>
    <row r="2211" spans="5:9" x14ac:dyDescent="0.25">
      <c r="E2211" t="str">
        <v>1PA</v>
      </c>
      <c r="G2211" t="str">
        <v>45W</v>
      </c>
      <c r="H2211">
        <v>31</v>
      </c>
      <c r="I2211">
        <v>1</v>
      </c>
    </row>
    <row r="2212" spans="5:9" x14ac:dyDescent="0.25">
      <c r="E2212" t="str">
        <v>1PB</v>
      </c>
      <c r="G2212" t="str">
        <v>45X</v>
      </c>
      <c r="H2212">
        <v>32</v>
      </c>
      <c r="I2212">
        <v>2</v>
      </c>
    </row>
    <row r="2213" spans="5:9" x14ac:dyDescent="0.25">
      <c r="E2213" t="str">
        <v>1PC</v>
      </c>
      <c r="G2213" t="str">
        <v>45Y</v>
      </c>
      <c r="H2213">
        <v>23</v>
      </c>
      <c r="I2213">
        <v>7</v>
      </c>
    </row>
    <row r="2214" spans="5:9" x14ac:dyDescent="0.25">
      <c r="E2214" t="str">
        <v>1PD</v>
      </c>
      <c r="G2214" t="str">
        <v>45Z</v>
      </c>
      <c r="H2214">
        <v>36</v>
      </c>
      <c r="I2214">
        <v>6</v>
      </c>
    </row>
    <row r="2215" spans="5:9" x14ac:dyDescent="0.25">
      <c r="E2215" t="str">
        <v>1PE</v>
      </c>
      <c r="G2215" t="str">
        <v>467</v>
      </c>
      <c r="H2215">
        <v>25</v>
      </c>
      <c r="I2215">
        <v>5</v>
      </c>
    </row>
    <row r="2216" spans="5:9" x14ac:dyDescent="0.25">
      <c r="E2216" t="str">
        <v>1PF</v>
      </c>
      <c r="G2216" t="str">
        <v>468</v>
      </c>
      <c r="H2216">
        <v>14</v>
      </c>
      <c r="I2216">
        <v>16</v>
      </c>
    </row>
    <row r="2217" spans="5:9" x14ac:dyDescent="0.25">
      <c r="E2217" t="str">
        <v>1PG</v>
      </c>
      <c r="G2217" t="str">
        <v>469</v>
      </c>
      <c r="H2217">
        <v>25</v>
      </c>
      <c r="I2217">
        <v>5</v>
      </c>
    </row>
    <row r="2218" spans="5:9" x14ac:dyDescent="0.25">
      <c r="E2218" t="str">
        <v>1PH</v>
      </c>
      <c r="G2218" t="str">
        <v>46A</v>
      </c>
      <c r="H2218">
        <v>22</v>
      </c>
      <c r="I2218">
        <v>8</v>
      </c>
    </row>
    <row r="2219" spans="5:9" x14ac:dyDescent="0.25">
      <c r="E2219" t="str">
        <v>1PI</v>
      </c>
      <c r="G2219" t="str">
        <v>46B</v>
      </c>
      <c r="H2219">
        <v>14</v>
      </c>
      <c r="I2219">
        <v>16</v>
      </c>
    </row>
    <row r="2220" spans="5:9" x14ac:dyDescent="0.25">
      <c r="E2220" t="str">
        <v>1PJ</v>
      </c>
      <c r="G2220" t="str">
        <v>46C</v>
      </c>
      <c r="H2220">
        <v>22</v>
      </c>
      <c r="I2220">
        <v>8</v>
      </c>
    </row>
    <row r="2221" spans="5:9" x14ac:dyDescent="0.25">
      <c r="E2221" t="str">
        <v>1PK</v>
      </c>
      <c r="G2221" t="str">
        <v>46D</v>
      </c>
      <c r="H2221">
        <v>25</v>
      </c>
      <c r="I2221">
        <v>5</v>
      </c>
    </row>
    <row r="2222" spans="5:9" x14ac:dyDescent="0.25">
      <c r="E2222" t="str">
        <v>1PL</v>
      </c>
      <c r="G2222" t="str">
        <v>46E</v>
      </c>
      <c r="H2222">
        <v>9</v>
      </c>
      <c r="I2222">
        <v>21</v>
      </c>
    </row>
    <row r="2223" spans="5:9" x14ac:dyDescent="0.25">
      <c r="E2223" t="str">
        <v>1PM</v>
      </c>
      <c r="G2223" t="str">
        <v>46F</v>
      </c>
      <c r="H2223">
        <v>22</v>
      </c>
      <c r="I2223">
        <v>8</v>
      </c>
    </row>
    <row r="2224" spans="5:9" x14ac:dyDescent="0.25">
      <c r="E2224" t="str">
        <v>1PN</v>
      </c>
      <c r="G2224" t="str">
        <v>46G</v>
      </c>
      <c r="H2224">
        <v>25</v>
      </c>
      <c r="I2224">
        <v>5</v>
      </c>
    </row>
    <row r="2225" spans="5:9" x14ac:dyDescent="0.25">
      <c r="E2225" t="str">
        <v>1PO</v>
      </c>
      <c r="G2225" t="str">
        <v>46H</v>
      </c>
      <c r="H2225">
        <v>16</v>
      </c>
      <c r="I2225">
        <v>14</v>
      </c>
    </row>
    <row r="2226" spans="5:9" x14ac:dyDescent="0.25">
      <c r="E2226" t="str">
        <v>1PP</v>
      </c>
      <c r="G2226" t="str">
        <v>46I</v>
      </c>
      <c r="H2226">
        <v>7</v>
      </c>
      <c r="I2226">
        <v>23</v>
      </c>
    </row>
    <row r="2227" spans="5:9" x14ac:dyDescent="0.25">
      <c r="E2227" t="str">
        <v>1PQ</v>
      </c>
      <c r="G2227" t="str">
        <v>46J</v>
      </c>
      <c r="H2227">
        <v>20</v>
      </c>
      <c r="I2227">
        <v>10</v>
      </c>
    </row>
    <row r="2228" spans="5:9" x14ac:dyDescent="0.25">
      <c r="E2228" t="str">
        <v>1PR</v>
      </c>
      <c r="G2228" t="str">
        <v>46K</v>
      </c>
      <c r="H2228">
        <v>18</v>
      </c>
      <c r="I2228">
        <v>12</v>
      </c>
    </row>
    <row r="2229" spans="5:9" x14ac:dyDescent="0.25">
      <c r="E2229" t="str">
        <v>1PS</v>
      </c>
      <c r="G2229" t="str">
        <v>46L</v>
      </c>
      <c r="H2229">
        <v>13</v>
      </c>
      <c r="I2229">
        <v>17</v>
      </c>
    </row>
    <row r="2230" spans="5:9" x14ac:dyDescent="0.25">
      <c r="E2230" t="str">
        <v>1PT</v>
      </c>
      <c r="G2230" t="str">
        <v>46M</v>
      </c>
      <c r="H2230">
        <v>10</v>
      </c>
      <c r="I2230">
        <v>20</v>
      </c>
    </row>
    <row r="2231" spans="5:9" x14ac:dyDescent="0.25">
      <c r="E2231" t="str">
        <v>1PU</v>
      </c>
      <c r="G2231" t="str">
        <v>46N</v>
      </c>
      <c r="H2231">
        <v>26</v>
      </c>
      <c r="I2231">
        <v>4</v>
      </c>
    </row>
    <row r="2232" spans="5:9" x14ac:dyDescent="0.25">
      <c r="E2232" t="str">
        <v>1PV</v>
      </c>
      <c r="G2232" t="str">
        <v>46O</v>
      </c>
      <c r="H2232">
        <v>9</v>
      </c>
      <c r="I2232">
        <v>21</v>
      </c>
    </row>
    <row r="2233" spans="5:9" x14ac:dyDescent="0.25">
      <c r="E2233" t="str">
        <v>1PW</v>
      </c>
      <c r="G2233" t="str">
        <v>46P</v>
      </c>
      <c r="H2233">
        <v>16</v>
      </c>
      <c r="I2233">
        <v>14</v>
      </c>
    </row>
    <row r="2234" spans="5:9" x14ac:dyDescent="0.25">
      <c r="E2234" t="str">
        <v>1PX</v>
      </c>
      <c r="G2234" t="str">
        <v>46Q</v>
      </c>
      <c r="H2234">
        <v>18</v>
      </c>
      <c r="I2234">
        <v>12</v>
      </c>
    </row>
    <row r="2235" spans="5:9" x14ac:dyDescent="0.25">
      <c r="E2235" t="str">
        <v>1PY</v>
      </c>
      <c r="G2235" t="str">
        <v>46R</v>
      </c>
      <c r="H2235">
        <v>18</v>
      </c>
      <c r="I2235">
        <v>12</v>
      </c>
    </row>
    <row r="2236" spans="5:9" x14ac:dyDescent="0.25">
      <c r="E2236" t="str">
        <v>1PZ</v>
      </c>
      <c r="G2236" t="str">
        <v>46S</v>
      </c>
      <c r="H2236">
        <v>13</v>
      </c>
      <c r="I2236">
        <v>17</v>
      </c>
    </row>
    <row r="2237" spans="5:9" x14ac:dyDescent="0.25">
      <c r="E2237" t="str">
        <v>1Q0</v>
      </c>
      <c r="G2237" t="str">
        <v>46T</v>
      </c>
      <c r="H2237">
        <v>25</v>
      </c>
      <c r="I2237">
        <v>5</v>
      </c>
    </row>
    <row r="2238" spans="5:9" x14ac:dyDescent="0.25">
      <c r="E2238" t="str">
        <v>1Q1</v>
      </c>
      <c r="G2238" t="str">
        <v>46U</v>
      </c>
      <c r="H2238">
        <v>16</v>
      </c>
      <c r="I2238">
        <v>14</v>
      </c>
    </row>
    <row r="2239" spans="5:9" x14ac:dyDescent="0.25">
      <c r="E2239" t="str">
        <v>1Q2</v>
      </c>
      <c r="G2239" t="str">
        <v>46V</v>
      </c>
      <c r="H2239">
        <v>15</v>
      </c>
      <c r="I2239">
        <v>15</v>
      </c>
    </row>
    <row r="2240" spans="5:9" x14ac:dyDescent="0.25">
      <c r="E2240" t="str">
        <v>1Q3</v>
      </c>
      <c r="G2240" t="str">
        <v>46W</v>
      </c>
      <c r="H2240">
        <v>19</v>
      </c>
      <c r="I2240">
        <v>11</v>
      </c>
    </row>
    <row r="2241" spans="5:9" x14ac:dyDescent="0.25">
      <c r="E2241" t="str">
        <v>1Q4</v>
      </c>
      <c r="G2241" t="str">
        <v>46X</v>
      </c>
      <c r="H2241">
        <v>20</v>
      </c>
      <c r="I2241">
        <v>10</v>
      </c>
    </row>
    <row r="2242" spans="5:9" x14ac:dyDescent="0.25">
      <c r="E2242" t="str">
        <v>1Q5</v>
      </c>
      <c r="G2242" t="str">
        <v>46Y</v>
      </c>
      <c r="H2242">
        <v>11</v>
      </c>
      <c r="I2242">
        <v>19</v>
      </c>
    </row>
    <row r="2243" spans="5:9" x14ac:dyDescent="0.25">
      <c r="E2243" t="str">
        <v>1Q6</v>
      </c>
      <c r="G2243" t="str">
        <v>46Z</v>
      </c>
      <c r="H2243">
        <v>24</v>
      </c>
      <c r="I2243">
        <v>6</v>
      </c>
    </row>
    <row r="2244" spans="5:9" x14ac:dyDescent="0.25">
      <c r="E2244" t="str">
        <v>1Q7</v>
      </c>
      <c r="G2244" t="str">
        <v>478</v>
      </c>
      <c r="H2244">
        <v>31</v>
      </c>
      <c r="I2244">
        <v>1</v>
      </c>
    </row>
    <row r="2245" spans="5:9" x14ac:dyDescent="0.25">
      <c r="E2245" t="str">
        <v>1Q8</v>
      </c>
      <c r="G2245" t="str">
        <v>479</v>
      </c>
      <c r="H2245">
        <v>42</v>
      </c>
      <c r="I2245">
        <v>12</v>
      </c>
    </row>
    <row r="2246" spans="5:9" x14ac:dyDescent="0.25">
      <c r="E2246" t="str">
        <v>1Q9</v>
      </c>
      <c r="G2246" t="str">
        <v>47A</v>
      </c>
      <c r="H2246">
        <v>39</v>
      </c>
      <c r="I2246">
        <v>9</v>
      </c>
    </row>
    <row r="2247" spans="5:9" x14ac:dyDescent="0.25">
      <c r="E2247" t="str">
        <v>1QA</v>
      </c>
      <c r="G2247" t="str">
        <v>47B</v>
      </c>
      <c r="H2247">
        <v>31</v>
      </c>
      <c r="I2247">
        <v>1</v>
      </c>
    </row>
    <row r="2248" spans="5:9" x14ac:dyDescent="0.25">
      <c r="E2248" t="str">
        <v>1QB</v>
      </c>
      <c r="G2248" t="str">
        <v>47C</v>
      </c>
      <c r="H2248">
        <v>39</v>
      </c>
      <c r="I2248">
        <v>9</v>
      </c>
    </row>
    <row r="2249" spans="5:9" x14ac:dyDescent="0.25">
      <c r="E2249" t="str">
        <v>1QC</v>
      </c>
      <c r="G2249" t="str">
        <v>47D</v>
      </c>
      <c r="H2249">
        <v>42</v>
      </c>
      <c r="I2249">
        <v>12</v>
      </c>
    </row>
    <row r="2250" spans="5:9" x14ac:dyDescent="0.25">
      <c r="E2250" t="str">
        <v>1QD</v>
      </c>
      <c r="G2250" t="str">
        <v>47E</v>
      </c>
      <c r="H2250">
        <v>26</v>
      </c>
      <c r="I2250">
        <v>4</v>
      </c>
    </row>
    <row r="2251" spans="5:9" x14ac:dyDescent="0.25">
      <c r="E2251" t="str">
        <v>1QE</v>
      </c>
      <c r="G2251" t="str">
        <v>47F</v>
      </c>
      <c r="H2251">
        <v>39</v>
      </c>
      <c r="I2251">
        <v>9</v>
      </c>
    </row>
    <row r="2252" spans="5:9" x14ac:dyDescent="0.25">
      <c r="E2252" t="str">
        <v>1QF</v>
      </c>
      <c r="G2252" t="str">
        <v>47G</v>
      </c>
      <c r="H2252">
        <v>42</v>
      </c>
      <c r="I2252">
        <v>12</v>
      </c>
    </row>
    <row r="2253" spans="5:9" x14ac:dyDescent="0.25">
      <c r="E2253" t="str">
        <v>1QG</v>
      </c>
      <c r="G2253" t="str">
        <v>47H</v>
      </c>
      <c r="H2253">
        <v>33</v>
      </c>
      <c r="I2253">
        <v>3</v>
      </c>
    </row>
    <row r="2254" spans="5:9" x14ac:dyDescent="0.25">
      <c r="E2254" t="str">
        <v>1QH</v>
      </c>
      <c r="G2254" t="str">
        <v>47I</v>
      </c>
      <c r="H2254">
        <v>24</v>
      </c>
      <c r="I2254">
        <v>6</v>
      </c>
    </row>
    <row r="2255" spans="5:9" x14ac:dyDescent="0.25">
      <c r="E2255" t="str">
        <v>1QI</v>
      </c>
      <c r="G2255" t="str">
        <v>47J</v>
      </c>
      <c r="H2255">
        <v>37</v>
      </c>
      <c r="I2255">
        <v>7</v>
      </c>
    </row>
    <row r="2256" spans="5:9" x14ac:dyDescent="0.25">
      <c r="E2256" t="str">
        <v>1QJ</v>
      </c>
      <c r="G2256" t="str">
        <v>47K</v>
      </c>
      <c r="H2256">
        <v>35</v>
      </c>
      <c r="I2256">
        <v>5</v>
      </c>
    </row>
    <row r="2257" spans="5:9" x14ac:dyDescent="0.25">
      <c r="E2257" t="str">
        <v>1QK</v>
      </c>
      <c r="G2257" t="str">
        <v>47L</v>
      </c>
      <c r="H2257">
        <v>30</v>
      </c>
      <c r="I2257">
        <v>0</v>
      </c>
    </row>
    <row r="2258" spans="5:9" x14ac:dyDescent="0.25">
      <c r="E2258" t="str">
        <v>1QL</v>
      </c>
      <c r="G2258" t="str">
        <v>47M</v>
      </c>
      <c r="H2258">
        <v>27</v>
      </c>
      <c r="I2258">
        <v>3</v>
      </c>
    </row>
    <row r="2259" spans="5:9" x14ac:dyDescent="0.25">
      <c r="E2259" t="str">
        <v>1QM</v>
      </c>
      <c r="G2259" t="str">
        <v>47N</v>
      </c>
      <c r="H2259">
        <v>43</v>
      </c>
      <c r="I2259">
        <v>13</v>
      </c>
    </row>
    <row r="2260" spans="5:9" x14ac:dyDescent="0.25">
      <c r="E2260" t="str">
        <v>1QN</v>
      </c>
      <c r="G2260" t="str">
        <v>47O</v>
      </c>
      <c r="H2260">
        <v>26</v>
      </c>
      <c r="I2260">
        <v>4</v>
      </c>
    </row>
    <row r="2261" spans="5:9" x14ac:dyDescent="0.25">
      <c r="E2261" t="str">
        <v>1QO</v>
      </c>
      <c r="G2261" t="str">
        <v>47P</v>
      </c>
      <c r="H2261">
        <v>33</v>
      </c>
      <c r="I2261">
        <v>3</v>
      </c>
    </row>
    <row r="2262" spans="5:9" x14ac:dyDescent="0.25">
      <c r="E2262" t="str">
        <v>1QP</v>
      </c>
      <c r="G2262" t="str">
        <v>47Q</v>
      </c>
      <c r="H2262">
        <v>35</v>
      </c>
      <c r="I2262">
        <v>5</v>
      </c>
    </row>
    <row r="2263" spans="5:9" x14ac:dyDescent="0.25">
      <c r="E2263" t="str">
        <v>1QQ</v>
      </c>
      <c r="G2263" t="str">
        <v>47R</v>
      </c>
      <c r="H2263">
        <v>35</v>
      </c>
      <c r="I2263">
        <v>5</v>
      </c>
    </row>
    <row r="2264" spans="5:9" x14ac:dyDescent="0.25">
      <c r="E2264" t="str">
        <v>1QR</v>
      </c>
      <c r="G2264" t="str">
        <v>47S</v>
      </c>
      <c r="H2264">
        <v>30</v>
      </c>
      <c r="I2264">
        <v>0</v>
      </c>
    </row>
    <row r="2265" spans="5:9" x14ac:dyDescent="0.25">
      <c r="E2265" t="str">
        <v>1QS</v>
      </c>
      <c r="G2265" t="str">
        <v>47T</v>
      </c>
      <c r="H2265">
        <v>42</v>
      </c>
      <c r="I2265">
        <v>12</v>
      </c>
    </row>
    <row r="2266" spans="5:9" x14ac:dyDescent="0.25">
      <c r="E2266" t="str">
        <v>1QT</v>
      </c>
      <c r="G2266" t="str">
        <v>47U</v>
      </c>
      <c r="H2266">
        <v>33</v>
      </c>
      <c r="I2266">
        <v>3</v>
      </c>
    </row>
    <row r="2267" spans="5:9" x14ac:dyDescent="0.25">
      <c r="E2267" t="str">
        <v>1QU</v>
      </c>
      <c r="G2267" t="str">
        <v>47V</v>
      </c>
      <c r="H2267">
        <v>32</v>
      </c>
      <c r="I2267">
        <v>2</v>
      </c>
    </row>
    <row r="2268" spans="5:9" x14ac:dyDescent="0.25">
      <c r="E2268" t="str">
        <v>1QV</v>
      </c>
      <c r="G2268" t="str">
        <v>47W</v>
      </c>
      <c r="H2268">
        <v>36</v>
      </c>
      <c r="I2268">
        <v>6</v>
      </c>
    </row>
    <row r="2269" spans="5:9" x14ac:dyDescent="0.25">
      <c r="E2269" t="str">
        <v>1QW</v>
      </c>
      <c r="G2269" t="str">
        <v>47X</v>
      </c>
      <c r="H2269">
        <v>37</v>
      </c>
      <c r="I2269">
        <v>7</v>
      </c>
    </row>
    <row r="2270" spans="5:9" x14ac:dyDescent="0.25">
      <c r="E2270" t="str">
        <v>1QX</v>
      </c>
      <c r="G2270" t="str">
        <v>47Y</v>
      </c>
      <c r="H2270">
        <v>28</v>
      </c>
      <c r="I2270">
        <v>2</v>
      </c>
    </row>
    <row r="2271" spans="5:9" x14ac:dyDescent="0.25">
      <c r="E2271" t="str">
        <v>1QY</v>
      </c>
      <c r="G2271" t="str">
        <v>47Z</v>
      </c>
      <c r="H2271">
        <v>41</v>
      </c>
      <c r="I2271">
        <v>11</v>
      </c>
    </row>
    <row r="2272" spans="5:9" x14ac:dyDescent="0.25">
      <c r="E2272" t="str">
        <v>1QZ</v>
      </c>
      <c r="G2272" t="str">
        <v>489</v>
      </c>
      <c r="H2272">
        <v>31</v>
      </c>
      <c r="I2272">
        <v>1</v>
      </c>
    </row>
    <row r="2273" spans="5:9" x14ac:dyDescent="0.25">
      <c r="E2273" t="str">
        <v>1R0</v>
      </c>
      <c r="G2273" t="str">
        <v>48A</v>
      </c>
      <c r="H2273">
        <v>28</v>
      </c>
      <c r="I2273">
        <v>2</v>
      </c>
    </row>
    <row r="2274" spans="5:9" x14ac:dyDescent="0.25">
      <c r="E2274" t="str">
        <v>1R1</v>
      </c>
      <c r="G2274" t="str">
        <v>48B</v>
      </c>
      <c r="H2274">
        <v>20</v>
      </c>
      <c r="I2274">
        <v>10</v>
      </c>
    </row>
    <row r="2275" spans="5:9" x14ac:dyDescent="0.25">
      <c r="E2275" t="str">
        <v>1R2</v>
      </c>
      <c r="G2275" t="str">
        <v>48C</v>
      </c>
      <c r="H2275">
        <v>28</v>
      </c>
      <c r="I2275">
        <v>2</v>
      </c>
    </row>
    <row r="2276" spans="5:9" x14ac:dyDescent="0.25">
      <c r="E2276" t="str">
        <v>1R3</v>
      </c>
      <c r="G2276" t="str">
        <v>48D</v>
      </c>
      <c r="H2276">
        <v>31</v>
      </c>
      <c r="I2276">
        <v>1</v>
      </c>
    </row>
    <row r="2277" spans="5:9" x14ac:dyDescent="0.25">
      <c r="E2277" t="str">
        <v>1R4</v>
      </c>
      <c r="G2277" t="str">
        <v>48E</v>
      </c>
      <c r="H2277">
        <v>15</v>
      </c>
      <c r="I2277">
        <v>15</v>
      </c>
    </row>
    <row r="2278" spans="5:9" x14ac:dyDescent="0.25">
      <c r="E2278" t="str">
        <v>1R5</v>
      </c>
      <c r="G2278" t="str">
        <v>48F</v>
      </c>
      <c r="H2278">
        <v>28</v>
      </c>
      <c r="I2278">
        <v>2</v>
      </c>
    </row>
    <row r="2279" spans="5:9" x14ac:dyDescent="0.25">
      <c r="E2279" t="str">
        <v>1R6</v>
      </c>
      <c r="G2279" t="str">
        <v>48G</v>
      </c>
      <c r="H2279">
        <v>31</v>
      </c>
      <c r="I2279">
        <v>1</v>
      </c>
    </row>
    <row r="2280" spans="5:9" x14ac:dyDescent="0.25">
      <c r="E2280" t="str">
        <v>1R7</v>
      </c>
      <c r="G2280" t="str">
        <v>48H</v>
      </c>
      <c r="H2280">
        <v>22</v>
      </c>
      <c r="I2280">
        <v>8</v>
      </c>
    </row>
    <row r="2281" spans="5:9" x14ac:dyDescent="0.25">
      <c r="E2281" t="str">
        <v>1R8</v>
      </c>
      <c r="G2281" t="str">
        <v>48I</v>
      </c>
      <c r="H2281">
        <v>13</v>
      </c>
      <c r="I2281">
        <v>17</v>
      </c>
    </row>
    <row r="2282" spans="5:9" x14ac:dyDescent="0.25">
      <c r="E2282" t="str">
        <v>1R9</v>
      </c>
      <c r="G2282" t="str">
        <v>48J</v>
      </c>
      <c r="H2282">
        <v>26</v>
      </c>
      <c r="I2282">
        <v>4</v>
      </c>
    </row>
    <row r="2283" spans="5:9" x14ac:dyDescent="0.25">
      <c r="E2283" t="str">
        <v>1RA</v>
      </c>
      <c r="G2283" t="str">
        <v>48K</v>
      </c>
      <c r="H2283">
        <v>24</v>
      </c>
      <c r="I2283">
        <v>6</v>
      </c>
    </row>
    <row r="2284" spans="5:9" x14ac:dyDescent="0.25">
      <c r="E2284" t="str">
        <v>1RB</v>
      </c>
      <c r="G2284" t="str">
        <v>48L</v>
      </c>
      <c r="H2284">
        <v>19</v>
      </c>
      <c r="I2284">
        <v>11</v>
      </c>
    </row>
    <row r="2285" spans="5:9" x14ac:dyDescent="0.25">
      <c r="E2285" t="str">
        <v>1RC</v>
      </c>
      <c r="G2285" t="str">
        <v>48M</v>
      </c>
      <c r="H2285">
        <v>16</v>
      </c>
      <c r="I2285">
        <v>14</v>
      </c>
    </row>
    <row r="2286" spans="5:9" x14ac:dyDescent="0.25">
      <c r="E2286" t="str">
        <v>1RD</v>
      </c>
      <c r="G2286" t="str">
        <v>48N</v>
      </c>
      <c r="H2286">
        <v>32</v>
      </c>
      <c r="I2286">
        <v>2</v>
      </c>
    </row>
    <row r="2287" spans="5:9" x14ac:dyDescent="0.25">
      <c r="E2287" t="str">
        <v>1RE</v>
      </c>
      <c r="G2287" t="str">
        <v>48O</v>
      </c>
      <c r="H2287">
        <v>15</v>
      </c>
      <c r="I2287">
        <v>15</v>
      </c>
    </row>
    <row r="2288" spans="5:9" x14ac:dyDescent="0.25">
      <c r="E2288" t="str">
        <v>1RF</v>
      </c>
      <c r="G2288" t="str">
        <v>48P</v>
      </c>
      <c r="H2288">
        <v>22</v>
      </c>
      <c r="I2288">
        <v>8</v>
      </c>
    </row>
    <row r="2289" spans="5:9" x14ac:dyDescent="0.25">
      <c r="E2289" t="str">
        <v>1RG</v>
      </c>
      <c r="G2289" t="str">
        <v>48Q</v>
      </c>
      <c r="H2289">
        <v>24</v>
      </c>
      <c r="I2289">
        <v>6</v>
      </c>
    </row>
    <row r="2290" spans="5:9" x14ac:dyDescent="0.25">
      <c r="E2290" t="str">
        <v>1RH</v>
      </c>
      <c r="G2290" t="str">
        <v>48R</v>
      </c>
      <c r="H2290">
        <v>24</v>
      </c>
      <c r="I2290">
        <v>6</v>
      </c>
    </row>
    <row r="2291" spans="5:9" x14ac:dyDescent="0.25">
      <c r="E2291" t="str">
        <v>1RI</v>
      </c>
      <c r="G2291" t="str">
        <v>48S</v>
      </c>
      <c r="H2291">
        <v>19</v>
      </c>
      <c r="I2291">
        <v>11</v>
      </c>
    </row>
    <row r="2292" spans="5:9" x14ac:dyDescent="0.25">
      <c r="E2292" t="str">
        <v>1RJ</v>
      </c>
      <c r="G2292" t="str">
        <v>48T</v>
      </c>
      <c r="H2292">
        <v>31</v>
      </c>
      <c r="I2292">
        <v>1</v>
      </c>
    </row>
    <row r="2293" spans="5:9" x14ac:dyDescent="0.25">
      <c r="E2293" t="str">
        <v>1RK</v>
      </c>
      <c r="G2293" t="str">
        <v>48U</v>
      </c>
      <c r="H2293">
        <v>22</v>
      </c>
      <c r="I2293">
        <v>8</v>
      </c>
    </row>
    <row r="2294" spans="5:9" x14ac:dyDescent="0.25">
      <c r="E2294" t="str">
        <v>1RL</v>
      </c>
      <c r="G2294" t="str">
        <v>48V</v>
      </c>
      <c r="H2294">
        <v>21</v>
      </c>
      <c r="I2294">
        <v>9</v>
      </c>
    </row>
    <row r="2295" spans="5:9" x14ac:dyDescent="0.25">
      <c r="E2295" t="str">
        <v>1RM</v>
      </c>
      <c r="G2295" t="str">
        <v>48W</v>
      </c>
      <c r="H2295">
        <v>25</v>
      </c>
      <c r="I2295">
        <v>5</v>
      </c>
    </row>
    <row r="2296" spans="5:9" x14ac:dyDescent="0.25">
      <c r="E2296" t="str">
        <v>1RN</v>
      </c>
      <c r="G2296" t="str">
        <v>48X</v>
      </c>
      <c r="H2296">
        <v>26</v>
      </c>
      <c r="I2296">
        <v>4</v>
      </c>
    </row>
    <row r="2297" spans="5:9" x14ac:dyDescent="0.25">
      <c r="E2297" t="str">
        <v>1RO</v>
      </c>
      <c r="G2297" t="str">
        <v>48Y</v>
      </c>
      <c r="H2297">
        <v>17</v>
      </c>
      <c r="I2297">
        <v>13</v>
      </c>
    </row>
    <row r="2298" spans="5:9" x14ac:dyDescent="0.25">
      <c r="E2298" t="str">
        <v>1RP</v>
      </c>
      <c r="G2298" t="str">
        <v>48Z</v>
      </c>
      <c r="H2298">
        <v>30</v>
      </c>
      <c r="I2298">
        <v>0</v>
      </c>
    </row>
    <row r="2299" spans="5:9" x14ac:dyDescent="0.25">
      <c r="E2299" t="str">
        <v>1RQ</v>
      </c>
      <c r="G2299" t="str">
        <v>49A</v>
      </c>
      <c r="H2299">
        <v>39</v>
      </c>
      <c r="I2299">
        <v>9</v>
      </c>
    </row>
    <row r="2300" spans="5:9" x14ac:dyDescent="0.25">
      <c r="E2300" t="str">
        <v>1RR</v>
      </c>
      <c r="G2300" t="str">
        <v>49B</v>
      </c>
      <c r="H2300">
        <v>31</v>
      </c>
      <c r="I2300">
        <v>1</v>
      </c>
    </row>
    <row r="2301" spans="5:9" x14ac:dyDescent="0.25">
      <c r="E2301" t="str">
        <v>1RS</v>
      </c>
      <c r="G2301" t="str">
        <v>49C</v>
      </c>
      <c r="H2301">
        <v>39</v>
      </c>
      <c r="I2301">
        <v>9</v>
      </c>
    </row>
    <row r="2302" spans="5:9" x14ac:dyDescent="0.25">
      <c r="E2302" t="str">
        <v>1RT</v>
      </c>
      <c r="G2302" t="str">
        <v>49D</v>
      </c>
      <c r="H2302">
        <v>42</v>
      </c>
      <c r="I2302">
        <v>12</v>
      </c>
    </row>
    <row r="2303" spans="5:9" x14ac:dyDescent="0.25">
      <c r="E2303" t="str">
        <v>1RU</v>
      </c>
      <c r="G2303" t="str">
        <v>49E</v>
      </c>
      <c r="H2303">
        <v>26</v>
      </c>
      <c r="I2303">
        <v>4</v>
      </c>
    </row>
    <row r="2304" spans="5:9" x14ac:dyDescent="0.25">
      <c r="E2304" t="str">
        <v>1RV</v>
      </c>
      <c r="G2304" t="str">
        <v>49F</v>
      </c>
      <c r="H2304">
        <v>39</v>
      </c>
      <c r="I2304">
        <v>9</v>
      </c>
    </row>
    <row r="2305" spans="5:9" x14ac:dyDescent="0.25">
      <c r="E2305" t="str">
        <v>1RW</v>
      </c>
      <c r="G2305" t="str">
        <v>49G</v>
      </c>
      <c r="H2305">
        <v>42</v>
      </c>
      <c r="I2305">
        <v>12</v>
      </c>
    </row>
    <row r="2306" spans="5:9" x14ac:dyDescent="0.25">
      <c r="E2306" t="str">
        <v>1RX</v>
      </c>
      <c r="G2306" t="str">
        <v>49H</v>
      </c>
      <c r="H2306">
        <v>33</v>
      </c>
      <c r="I2306">
        <v>3</v>
      </c>
    </row>
    <row r="2307" spans="5:9" x14ac:dyDescent="0.25">
      <c r="E2307" t="str">
        <v>1RY</v>
      </c>
      <c r="G2307" t="str">
        <v>49I</v>
      </c>
      <c r="H2307">
        <v>24</v>
      </c>
      <c r="I2307">
        <v>6</v>
      </c>
    </row>
    <row r="2308" spans="5:9" x14ac:dyDescent="0.25">
      <c r="E2308" t="str">
        <v>1RZ</v>
      </c>
      <c r="G2308" t="str">
        <v>49J</v>
      </c>
      <c r="H2308">
        <v>37</v>
      </c>
      <c r="I2308">
        <v>7</v>
      </c>
    </row>
    <row r="2309" spans="5:9" x14ac:dyDescent="0.25">
      <c r="E2309" t="str">
        <v>1S0</v>
      </c>
      <c r="G2309" t="str">
        <v>49K</v>
      </c>
      <c r="H2309">
        <v>35</v>
      </c>
      <c r="I2309">
        <v>5</v>
      </c>
    </row>
    <row r="2310" spans="5:9" x14ac:dyDescent="0.25">
      <c r="E2310" t="str">
        <v>1S1</v>
      </c>
      <c r="G2310" t="str">
        <v>49L</v>
      </c>
      <c r="H2310">
        <v>30</v>
      </c>
      <c r="I2310">
        <v>0</v>
      </c>
    </row>
    <row r="2311" spans="5:9" x14ac:dyDescent="0.25">
      <c r="E2311" t="str">
        <v>1S2</v>
      </c>
      <c r="G2311" t="str">
        <v>49M</v>
      </c>
      <c r="H2311">
        <v>27</v>
      </c>
      <c r="I2311">
        <v>3</v>
      </c>
    </row>
    <row r="2312" spans="5:9" x14ac:dyDescent="0.25">
      <c r="E2312" t="str">
        <v>1S3</v>
      </c>
      <c r="G2312" t="str">
        <v>49N</v>
      </c>
      <c r="H2312">
        <v>43</v>
      </c>
      <c r="I2312">
        <v>13</v>
      </c>
    </row>
    <row r="2313" spans="5:9" x14ac:dyDescent="0.25">
      <c r="E2313" t="str">
        <v>1S4</v>
      </c>
      <c r="G2313" t="str">
        <v>49O</v>
      </c>
      <c r="H2313">
        <v>26</v>
      </c>
      <c r="I2313">
        <v>4</v>
      </c>
    </row>
    <row r="2314" spans="5:9" x14ac:dyDescent="0.25">
      <c r="E2314" t="str">
        <v>1S5</v>
      </c>
      <c r="G2314" t="str">
        <v>49P</v>
      </c>
      <c r="H2314">
        <v>33</v>
      </c>
      <c r="I2314">
        <v>3</v>
      </c>
    </row>
    <row r="2315" spans="5:9" x14ac:dyDescent="0.25">
      <c r="E2315" t="str">
        <v>1S6</v>
      </c>
      <c r="G2315" t="str">
        <v>49Q</v>
      </c>
      <c r="H2315">
        <v>35</v>
      </c>
      <c r="I2315">
        <v>5</v>
      </c>
    </row>
    <row r="2316" spans="5:9" x14ac:dyDescent="0.25">
      <c r="E2316" t="str">
        <v>1S7</v>
      </c>
      <c r="G2316" t="str">
        <v>49R</v>
      </c>
      <c r="H2316">
        <v>35</v>
      </c>
      <c r="I2316">
        <v>5</v>
      </c>
    </row>
    <row r="2317" spans="5:9" x14ac:dyDescent="0.25">
      <c r="E2317" t="str">
        <v>1S8</v>
      </c>
      <c r="G2317" t="str">
        <v>49S</v>
      </c>
      <c r="H2317">
        <v>30</v>
      </c>
      <c r="I2317">
        <v>0</v>
      </c>
    </row>
    <row r="2318" spans="5:9" x14ac:dyDescent="0.25">
      <c r="E2318" t="str">
        <v>1S9</v>
      </c>
      <c r="G2318" t="str">
        <v>49T</v>
      </c>
      <c r="H2318">
        <v>42</v>
      </c>
      <c r="I2318">
        <v>12</v>
      </c>
    </row>
    <row r="2319" spans="5:9" x14ac:dyDescent="0.25">
      <c r="E2319" t="str">
        <v>1SA</v>
      </c>
      <c r="G2319" t="str">
        <v>49U</v>
      </c>
      <c r="H2319">
        <v>33</v>
      </c>
      <c r="I2319">
        <v>3</v>
      </c>
    </row>
    <row r="2320" spans="5:9" x14ac:dyDescent="0.25">
      <c r="E2320" t="str">
        <v>1SB</v>
      </c>
      <c r="G2320" t="str">
        <v>49V</v>
      </c>
      <c r="H2320">
        <v>32</v>
      </c>
      <c r="I2320">
        <v>2</v>
      </c>
    </row>
    <row r="2321" spans="5:9" x14ac:dyDescent="0.25">
      <c r="E2321" t="str">
        <v>1SC</v>
      </c>
      <c r="G2321" t="str">
        <v>49W</v>
      </c>
      <c r="H2321">
        <v>36</v>
      </c>
      <c r="I2321">
        <v>6</v>
      </c>
    </row>
    <row r="2322" spans="5:9" x14ac:dyDescent="0.25">
      <c r="E2322" t="str">
        <v>1SD</v>
      </c>
      <c r="G2322" t="str">
        <v>49X</v>
      </c>
      <c r="H2322">
        <v>37</v>
      </c>
      <c r="I2322">
        <v>7</v>
      </c>
    </row>
    <row r="2323" spans="5:9" x14ac:dyDescent="0.25">
      <c r="E2323" t="str">
        <v>1SE</v>
      </c>
      <c r="G2323" t="str">
        <v>49Y</v>
      </c>
      <c r="H2323">
        <v>28</v>
      </c>
      <c r="I2323">
        <v>2</v>
      </c>
    </row>
    <row r="2324" spans="5:9" x14ac:dyDescent="0.25">
      <c r="E2324" t="str">
        <v>1SF</v>
      </c>
      <c r="G2324" t="str">
        <v>49Z</v>
      </c>
      <c r="H2324">
        <v>41</v>
      </c>
      <c r="I2324">
        <v>11</v>
      </c>
    </row>
    <row r="2325" spans="5:9" x14ac:dyDescent="0.25">
      <c r="E2325" t="str">
        <v>1SG</v>
      </c>
      <c r="G2325" t="str">
        <v>4AB</v>
      </c>
      <c r="H2325">
        <v>28</v>
      </c>
      <c r="I2325">
        <v>2</v>
      </c>
    </row>
    <row r="2326" spans="5:9" x14ac:dyDescent="0.25">
      <c r="E2326" t="str">
        <v>1SH</v>
      </c>
      <c r="G2326" t="str">
        <v>4AC</v>
      </c>
      <c r="H2326">
        <v>36</v>
      </c>
      <c r="I2326">
        <v>6</v>
      </c>
    </row>
    <row r="2327" spans="5:9" x14ac:dyDescent="0.25">
      <c r="E2327" t="str">
        <v>1SI</v>
      </c>
      <c r="G2327" t="str">
        <v>4AD</v>
      </c>
      <c r="H2327">
        <v>39</v>
      </c>
      <c r="I2327">
        <v>9</v>
      </c>
    </row>
    <row r="2328" spans="5:9" x14ac:dyDescent="0.25">
      <c r="E2328" t="str">
        <v>1SJ</v>
      </c>
      <c r="G2328" t="str">
        <v>4AE</v>
      </c>
      <c r="H2328">
        <v>23</v>
      </c>
      <c r="I2328">
        <v>7</v>
      </c>
    </row>
    <row r="2329" spans="5:9" x14ac:dyDescent="0.25">
      <c r="E2329" t="str">
        <v>1SK</v>
      </c>
      <c r="G2329" t="str">
        <v>4AF</v>
      </c>
      <c r="H2329">
        <v>36</v>
      </c>
      <c r="I2329">
        <v>6</v>
      </c>
    </row>
    <row r="2330" spans="5:9" x14ac:dyDescent="0.25">
      <c r="E2330" t="str">
        <v>1SL</v>
      </c>
      <c r="G2330" t="str">
        <v>4AG</v>
      </c>
      <c r="H2330">
        <v>39</v>
      </c>
      <c r="I2330">
        <v>9</v>
      </c>
    </row>
    <row r="2331" spans="5:9" x14ac:dyDescent="0.25">
      <c r="E2331" t="str">
        <v>1SM</v>
      </c>
      <c r="G2331" t="str">
        <v>4AH</v>
      </c>
      <c r="H2331">
        <v>30</v>
      </c>
      <c r="I2331">
        <v>0</v>
      </c>
    </row>
    <row r="2332" spans="5:9" x14ac:dyDescent="0.25">
      <c r="E2332" t="str">
        <v>1SN</v>
      </c>
      <c r="G2332" t="str">
        <v>4AI</v>
      </c>
      <c r="H2332">
        <v>21</v>
      </c>
      <c r="I2332">
        <v>9</v>
      </c>
    </row>
    <row r="2333" spans="5:9" x14ac:dyDescent="0.25">
      <c r="E2333" t="str">
        <v>1SO</v>
      </c>
      <c r="G2333" t="str">
        <v>4AJ</v>
      </c>
      <c r="H2333">
        <v>34</v>
      </c>
      <c r="I2333">
        <v>4</v>
      </c>
    </row>
    <row r="2334" spans="5:9" x14ac:dyDescent="0.25">
      <c r="E2334" t="str">
        <v>1SP</v>
      </c>
      <c r="G2334" t="str">
        <v>4AK</v>
      </c>
      <c r="H2334">
        <v>32</v>
      </c>
      <c r="I2334">
        <v>2</v>
      </c>
    </row>
    <row r="2335" spans="5:9" x14ac:dyDescent="0.25">
      <c r="E2335" t="str">
        <v>1SQ</v>
      </c>
      <c r="G2335" t="str">
        <v>4AL</v>
      </c>
      <c r="H2335">
        <v>27</v>
      </c>
      <c r="I2335">
        <v>3</v>
      </c>
    </row>
    <row r="2336" spans="5:9" x14ac:dyDescent="0.25">
      <c r="E2336" t="str">
        <v>1SR</v>
      </c>
      <c r="G2336" t="str">
        <v>4AM</v>
      </c>
      <c r="H2336">
        <v>24</v>
      </c>
      <c r="I2336">
        <v>6</v>
      </c>
    </row>
    <row r="2337" spans="5:9" x14ac:dyDescent="0.25">
      <c r="E2337" t="str">
        <v>1SS</v>
      </c>
      <c r="G2337" t="str">
        <v>4AN</v>
      </c>
      <c r="H2337">
        <v>40</v>
      </c>
      <c r="I2337">
        <v>10</v>
      </c>
    </row>
    <row r="2338" spans="5:9" x14ac:dyDescent="0.25">
      <c r="E2338" t="str">
        <v>1ST</v>
      </c>
      <c r="G2338" t="str">
        <v>4AO</v>
      </c>
      <c r="H2338">
        <v>23</v>
      </c>
      <c r="I2338">
        <v>7</v>
      </c>
    </row>
    <row r="2339" spans="5:9" x14ac:dyDescent="0.25">
      <c r="E2339" t="str">
        <v>1SU</v>
      </c>
      <c r="G2339" t="str">
        <v>4AP</v>
      </c>
      <c r="H2339">
        <v>30</v>
      </c>
      <c r="I2339">
        <v>0</v>
      </c>
    </row>
    <row r="2340" spans="5:9" x14ac:dyDescent="0.25">
      <c r="E2340" t="str">
        <v>1SV</v>
      </c>
      <c r="G2340" t="str">
        <v>4AQ</v>
      </c>
      <c r="H2340">
        <v>32</v>
      </c>
      <c r="I2340">
        <v>2</v>
      </c>
    </row>
    <row r="2341" spans="5:9" x14ac:dyDescent="0.25">
      <c r="E2341" t="str">
        <v>1SW</v>
      </c>
      <c r="G2341" t="str">
        <v>4AR</v>
      </c>
      <c r="H2341">
        <v>32</v>
      </c>
      <c r="I2341">
        <v>2</v>
      </c>
    </row>
    <row r="2342" spans="5:9" x14ac:dyDescent="0.25">
      <c r="E2342" t="str">
        <v>1SX</v>
      </c>
      <c r="G2342" t="str">
        <v>4AS</v>
      </c>
      <c r="H2342">
        <v>27</v>
      </c>
      <c r="I2342">
        <v>3</v>
      </c>
    </row>
    <row r="2343" spans="5:9" x14ac:dyDescent="0.25">
      <c r="E2343" t="str">
        <v>1SY</v>
      </c>
      <c r="G2343" t="str">
        <v>4AT</v>
      </c>
      <c r="H2343">
        <v>39</v>
      </c>
      <c r="I2343">
        <v>9</v>
      </c>
    </row>
    <row r="2344" spans="5:9" x14ac:dyDescent="0.25">
      <c r="E2344" t="str">
        <v>1SZ</v>
      </c>
      <c r="G2344" t="str">
        <v>4AU</v>
      </c>
      <c r="H2344">
        <v>30</v>
      </c>
      <c r="I2344">
        <v>0</v>
      </c>
    </row>
    <row r="2345" spans="5:9" x14ac:dyDescent="0.25">
      <c r="E2345" t="str">
        <v>1T0</v>
      </c>
      <c r="G2345" t="str">
        <v>4AV</v>
      </c>
      <c r="H2345">
        <v>29</v>
      </c>
      <c r="I2345">
        <v>1</v>
      </c>
    </row>
    <row r="2346" spans="5:9" x14ac:dyDescent="0.25">
      <c r="E2346" t="str">
        <v>1T1</v>
      </c>
      <c r="G2346" t="str">
        <v>4AW</v>
      </c>
      <c r="H2346">
        <v>33</v>
      </c>
      <c r="I2346">
        <v>3</v>
      </c>
    </row>
    <row r="2347" spans="5:9" x14ac:dyDescent="0.25">
      <c r="E2347" t="str">
        <v>1T2</v>
      </c>
      <c r="G2347" t="str">
        <v>4AX</v>
      </c>
      <c r="H2347">
        <v>34</v>
      </c>
      <c r="I2347">
        <v>4</v>
      </c>
    </row>
    <row r="2348" spans="5:9" x14ac:dyDescent="0.25">
      <c r="E2348" t="str">
        <v>1T3</v>
      </c>
      <c r="G2348" t="str">
        <v>4AY</v>
      </c>
      <c r="H2348">
        <v>25</v>
      </c>
      <c r="I2348">
        <v>5</v>
      </c>
    </row>
    <row r="2349" spans="5:9" x14ac:dyDescent="0.25">
      <c r="E2349" t="str">
        <v>1T4</v>
      </c>
      <c r="G2349" t="str">
        <v>4AZ</v>
      </c>
      <c r="H2349">
        <v>38</v>
      </c>
      <c r="I2349">
        <v>8</v>
      </c>
    </row>
    <row r="2350" spans="5:9" x14ac:dyDescent="0.25">
      <c r="E2350" t="str">
        <v>1T5</v>
      </c>
      <c r="G2350" t="str">
        <v>4BC</v>
      </c>
      <c r="H2350">
        <v>28</v>
      </c>
      <c r="I2350">
        <v>2</v>
      </c>
    </row>
    <row r="2351" spans="5:9" x14ac:dyDescent="0.25">
      <c r="E2351" t="str">
        <v>1T6</v>
      </c>
      <c r="G2351" t="str">
        <v>4BD</v>
      </c>
      <c r="H2351">
        <v>31</v>
      </c>
      <c r="I2351">
        <v>1</v>
      </c>
    </row>
    <row r="2352" spans="5:9" x14ac:dyDescent="0.25">
      <c r="E2352" t="str">
        <v>1T7</v>
      </c>
      <c r="G2352" t="str">
        <v>4BE</v>
      </c>
      <c r="H2352">
        <v>15</v>
      </c>
      <c r="I2352">
        <v>15</v>
      </c>
    </row>
    <row r="2353" spans="5:9" x14ac:dyDescent="0.25">
      <c r="E2353" t="str">
        <v>1T8</v>
      </c>
      <c r="G2353" t="str">
        <v>4BF</v>
      </c>
      <c r="H2353">
        <v>28</v>
      </c>
      <c r="I2353">
        <v>2</v>
      </c>
    </row>
    <row r="2354" spans="5:9" x14ac:dyDescent="0.25">
      <c r="E2354" t="str">
        <v>1T9</v>
      </c>
      <c r="G2354" t="str">
        <v>4BG</v>
      </c>
      <c r="H2354">
        <v>31</v>
      </c>
      <c r="I2354">
        <v>1</v>
      </c>
    </row>
    <row r="2355" spans="5:9" x14ac:dyDescent="0.25">
      <c r="E2355" t="str">
        <v>1TA</v>
      </c>
      <c r="G2355" t="str">
        <v>4BH</v>
      </c>
      <c r="H2355">
        <v>22</v>
      </c>
      <c r="I2355">
        <v>8</v>
      </c>
    </row>
    <row r="2356" spans="5:9" x14ac:dyDescent="0.25">
      <c r="E2356" t="str">
        <v>1TB</v>
      </c>
      <c r="G2356" t="str">
        <v>4BI</v>
      </c>
      <c r="H2356">
        <v>13</v>
      </c>
      <c r="I2356">
        <v>17</v>
      </c>
    </row>
    <row r="2357" spans="5:9" x14ac:dyDescent="0.25">
      <c r="E2357" t="str">
        <v>1TC</v>
      </c>
      <c r="G2357" t="str">
        <v>4BJ</v>
      </c>
      <c r="H2357">
        <v>26</v>
      </c>
      <c r="I2357">
        <v>4</v>
      </c>
    </row>
    <row r="2358" spans="5:9" x14ac:dyDescent="0.25">
      <c r="E2358" t="str">
        <v>1TD</v>
      </c>
      <c r="G2358" t="str">
        <v>4BK</v>
      </c>
      <c r="H2358">
        <v>24</v>
      </c>
      <c r="I2358">
        <v>6</v>
      </c>
    </row>
    <row r="2359" spans="5:9" x14ac:dyDescent="0.25">
      <c r="E2359" t="str">
        <v>1TE</v>
      </c>
      <c r="G2359" t="str">
        <v>4BL</v>
      </c>
      <c r="H2359">
        <v>19</v>
      </c>
      <c r="I2359">
        <v>11</v>
      </c>
    </row>
    <row r="2360" spans="5:9" x14ac:dyDescent="0.25">
      <c r="E2360" t="str">
        <v>1TF</v>
      </c>
      <c r="G2360" t="str">
        <v>4BM</v>
      </c>
      <c r="H2360">
        <v>16</v>
      </c>
      <c r="I2360">
        <v>14</v>
      </c>
    </row>
    <row r="2361" spans="5:9" x14ac:dyDescent="0.25">
      <c r="E2361" t="str">
        <v>1TG</v>
      </c>
      <c r="G2361" t="str">
        <v>4BN</v>
      </c>
      <c r="H2361">
        <v>32</v>
      </c>
      <c r="I2361">
        <v>2</v>
      </c>
    </row>
    <row r="2362" spans="5:9" x14ac:dyDescent="0.25">
      <c r="E2362" t="str">
        <v>1TH</v>
      </c>
      <c r="G2362" t="str">
        <v>4BO</v>
      </c>
      <c r="H2362">
        <v>15</v>
      </c>
      <c r="I2362">
        <v>15</v>
      </c>
    </row>
    <row r="2363" spans="5:9" x14ac:dyDescent="0.25">
      <c r="E2363" t="str">
        <v>1TI</v>
      </c>
      <c r="G2363" t="str">
        <v>4BP</v>
      </c>
      <c r="H2363">
        <v>22</v>
      </c>
      <c r="I2363">
        <v>8</v>
      </c>
    </row>
    <row r="2364" spans="5:9" x14ac:dyDescent="0.25">
      <c r="E2364" t="str">
        <v>1TJ</v>
      </c>
      <c r="G2364" t="str">
        <v>4BQ</v>
      </c>
      <c r="H2364">
        <v>24</v>
      </c>
      <c r="I2364">
        <v>6</v>
      </c>
    </row>
    <row r="2365" spans="5:9" x14ac:dyDescent="0.25">
      <c r="E2365" t="str">
        <v>1TK</v>
      </c>
      <c r="G2365" t="str">
        <v>4BR</v>
      </c>
      <c r="H2365">
        <v>24</v>
      </c>
      <c r="I2365">
        <v>6</v>
      </c>
    </row>
    <row r="2366" spans="5:9" x14ac:dyDescent="0.25">
      <c r="E2366" t="str">
        <v>1TL</v>
      </c>
      <c r="G2366" t="str">
        <v>4BS</v>
      </c>
      <c r="H2366">
        <v>19</v>
      </c>
      <c r="I2366">
        <v>11</v>
      </c>
    </row>
    <row r="2367" spans="5:9" x14ac:dyDescent="0.25">
      <c r="E2367" t="str">
        <v>1TM</v>
      </c>
      <c r="G2367" t="str">
        <v>4BT</v>
      </c>
      <c r="H2367">
        <v>31</v>
      </c>
      <c r="I2367">
        <v>1</v>
      </c>
    </row>
    <row r="2368" spans="5:9" x14ac:dyDescent="0.25">
      <c r="E2368" t="str">
        <v>1TN</v>
      </c>
      <c r="G2368" t="str">
        <v>4BU</v>
      </c>
      <c r="H2368">
        <v>22</v>
      </c>
      <c r="I2368">
        <v>8</v>
      </c>
    </row>
    <row r="2369" spans="5:9" x14ac:dyDescent="0.25">
      <c r="E2369" t="str">
        <v>1TO</v>
      </c>
      <c r="G2369" t="str">
        <v>4BV</v>
      </c>
      <c r="H2369">
        <v>21</v>
      </c>
      <c r="I2369">
        <v>9</v>
      </c>
    </row>
    <row r="2370" spans="5:9" x14ac:dyDescent="0.25">
      <c r="E2370" t="str">
        <v>1TP</v>
      </c>
      <c r="G2370" t="str">
        <v>4BW</v>
      </c>
      <c r="H2370">
        <v>25</v>
      </c>
      <c r="I2370">
        <v>5</v>
      </c>
    </row>
    <row r="2371" spans="5:9" x14ac:dyDescent="0.25">
      <c r="E2371" t="str">
        <v>1TQ</v>
      </c>
      <c r="G2371" t="str">
        <v>4BX</v>
      </c>
      <c r="H2371">
        <v>26</v>
      </c>
      <c r="I2371">
        <v>4</v>
      </c>
    </row>
    <row r="2372" spans="5:9" x14ac:dyDescent="0.25">
      <c r="E2372" t="str">
        <v>1TR</v>
      </c>
      <c r="G2372" t="str">
        <v>4BY</v>
      </c>
      <c r="H2372">
        <v>17</v>
      </c>
      <c r="I2372">
        <v>13</v>
      </c>
    </row>
    <row r="2373" spans="5:9" x14ac:dyDescent="0.25">
      <c r="E2373" t="str">
        <v>1TS</v>
      </c>
      <c r="G2373" t="str">
        <v>4BZ</v>
      </c>
      <c r="H2373">
        <v>30</v>
      </c>
      <c r="I2373">
        <v>0</v>
      </c>
    </row>
    <row r="2374" spans="5:9" x14ac:dyDescent="0.25">
      <c r="E2374" t="str">
        <v>1TT</v>
      </c>
      <c r="G2374" t="str">
        <v>4CD</v>
      </c>
      <c r="H2374">
        <v>39</v>
      </c>
      <c r="I2374">
        <v>9</v>
      </c>
    </row>
    <row r="2375" spans="5:9" x14ac:dyDescent="0.25">
      <c r="E2375" t="str">
        <v>1TU</v>
      </c>
      <c r="G2375" t="str">
        <v>4CE</v>
      </c>
      <c r="H2375">
        <v>23</v>
      </c>
      <c r="I2375">
        <v>7</v>
      </c>
    </row>
    <row r="2376" spans="5:9" x14ac:dyDescent="0.25">
      <c r="E2376" t="str">
        <v>1TV</v>
      </c>
      <c r="G2376" t="str">
        <v>4CF</v>
      </c>
      <c r="H2376">
        <v>36</v>
      </c>
      <c r="I2376">
        <v>6</v>
      </c>
    </row>
    <row r="2377" spans="5:9" x14ac:dyDescent="0.25">
      <c r="E2377" t="str">
        <v>1TW</v>
      </c>
      <c r="G2377" t="str">
        <v>4CG</v>
      </c>
      <c r="H2377">
        <v>39</v>
      </c>
      <c r="I2377">
        <v>9</v>
      </c>
    </row>
    <row r="2378" spans="5:9" x14ac:dyDescent="0.25">
      <c r="E2378" t="str">
        <v>1TX</v>
      </c>
      <c r="G2378" t="str">
        <v>4CH</v>
      </c>
      <c r="H2378">
        <v>30</v>
      </c>
      <c r="I2378">
        <v>0</v>
      </c>
    </row>
    <row r="2379" spans="5:9" x14ac:dyDescent="0.25">
      <c r="E2379" t="str">
        <v>1TY</v>
      </c>
      <c r="G2379" t="str">
        <v>4CI</v>
      </c>
      <c r="H2379">
        <v>21</v>
      </c>
      <c r="I2379">
        <v>9</v>
      </c>
    </row>
    <row r="2380" spans="5:9" x14ac:dyDescent="0.25">
      <c r="E2380" t="str">
        <v>1TZ</v>
      </c>
      <c r="G2380" t="str">
        <v>4CJ</v>
      </c>
      <c r="H2380">
        <v>34</v>
      </c>
      <c r="I2380">
        <v>4</v>
      </c>
    </row>
    <row r="2381" spans="5:9" x14ac:dyDescent="0.25">
      <c r="E2381" t="str">
        <v>1U0</v>
      </c>
      <c r="G2381" t="str">
        <v>4CK</v>
      </c>
      <c r="H2381">
        <v>32</v>
      </c>
      <c r="I2381">
        <v>2</v>
      </c>
    </row>
    <row r="2382" spans="5:9" x14ac:dyDescent="0.25">
      <c r="E2382" t="str">
        <v>1U1</v>
      </c>
      <c r="G2382" t="str">
        <v>4CL</v>
      </c>
      <c r="H2382">
        <v>27</v>
      </c>
      <c r="I2382">
        <v>3</v>
      </c>
    </row>
    <row r="2383" spans="5:9" x14ac:dyDescent="0.25">
      <c r="E2383" t="str">
        <v>1U2</v>
      </c>
      <c r="G2383" t="str">
        <v>4CM</v>
      </c>
      <c r="H2383">
        <v>24</v>
      </c>
      <c r="I2383">
        <v>6</v>
      </c>
    </row>
    <row r="2384" spans="5:9" x14ac:dyDescent="0.25">
      <c r="E2384" t="str">
        <v>1U3</v>
      </c>
      <c r="G2384" t="str">
        <v>4CN</v>
      </c>
      <c r="H2384">
        <v>40</v>
      </c>
      <c r="I2384">
        <v>10</v>
      </c>
    </row>
    <row r="2385" spans="5:9" x14ac:dyDescent="0.25">
      <c r="E2385" t="str">
        <v>1U4</v>
      </c>
      <c r="G2385" t="str">
        <v>4CO</v>
      </c>
      <c r="H2385">
        <v>23</v>
      </c>
      <c r="I2385">
        <v>7</v>
      </c>
    </row>
    <row r="2386" spans="5:9" x14ac:dyDescent="0.25">
      <c r="E2386" t="str">
        <v>1U5</v>
      </c>
      <c r="G2386" t="str">
        <v>4CP</v>
      </c>
      <c r="H2386">
        <v>30</v>
      </c>
      <c r="I2386">
        <v>0</v>
      </c>
    </row>
    <row r="2387" spans="5:9" x14ac:dyDescent="0.25">
      <c r="E2387" t="str">
        <v>1U6</v>
      </c>
      <c r="G2387" t="str">
        <v>4CQ</v>
      </c>
      <c r="H2387">
        <v>32</v>
      </c>
      <c r="I2387">
        <v>2</v>
      </c>
    </row>
    <row r="2388" spans="5:9" x14ac:dyDescent="0.25">
      <c r="E2388" t="str">
        <v>1U7</v>
      </c>
      <c r="G2388" t="str">
        <v>4CR</v>
      </c>
      <c r="H2388">
        <v>32</v>
      </c>
      <c r="I2388">
        <v>2</v>
      </c>
    </row>
    <row r="2389" spans="5:9" x14ac:dyDescent="0.25">
      <c r="E2389" t="str">
        <v>1U8</v>
      </c>
      <c r="G2389" t="str">
        <v>4CS</v>
      </c>
      <c r="H2389">
        <v>27</v>
      </c>
      <c r="I2389">
        <v>3</v>
      </c>
    </row>
    <row r="2390" spans="5:9" x14ac:dyDescent="0.25">
      <c r="E2390" t="str">
        <v>1U9</v>
      </c>
      <c r="G2390" t="str">
        <v>4CT</v>
      </c>
      <c r="H2390">
        <v>39</v>
      </c>
      <c r="I2390">
        <v>9</v>
      </c>
    </row>
    <row r="2391" spans="5:9" x14ac:dyDescent="0.25">
      <c r="E2391" t="str">
        <v>1UA</v>
      </c>
      <c r="G2391" t="str">
        <v>4CU</v>
      </c>
      <c r="H2391">
        <v>30</v>
      </c>
      <c r="I2391">
        <v>0</v>
      </c>
    </row>
    <row r="2392" spans="5:9" x14ac:dyDescent="0.25">
      <c r="E2392" t="str">
        <v>1UB</v>
      </c>
      <c r="G2392" t="str">
        <v>4CV</v>
      </c>
      <c r="H2392">
        <v>29</v>
      </c>
      <c r="I2392">
        <v>1</v>
      </c>
    </row>
    <row r="2393" spans="5:9" x14ac:dyDescent="0.25">
      <c r="E2393" t="str">
        <v>1UC</v>
      </c>
      <c r="G2393" t="str">
        <v>4CW</v>
      </c>
      <c r="H2393">
        <v>33</v>
      </c>
      <c r="I2393">
        <v>3</v>
      </c>
    </row>
    <row r="2394" spans="5:9" x14ac:dyDescent="0.25">
      <c r="E2394" t="str">
        <v>1UD</v>
      </c>
      <c r="G2394" t="str">
        <v>4CX</v>
      </c>
      <c r="H2394">
        <v>34</v>
      </c>
      <c r="I2394">
        <v>4</v>
      </c>
    </row>
    <row r="2395" spans="5:9" x14ac:dyDescent="0.25">
      <c r="E2395" t="str">
        <v>1UE</v>
      </c>
      <c r="G2395" t="str">
        <v>4CY</v>
      </c>
      <c r="H2395">
        <v>25</v>
      </c>
      <c r="I2395">
        <v>5</v>
      </c>
    </row>
    <row r="2396" spans="5:9" x14ac:dyDescent="0.25">
      <c r="E2396" t="str">
        <v>1UF</v>
      </c>
      <c r="G2396" t="str">
        <v>4CZ</v>
      </c>
      <c r="H2396">
        <v>38</v>
      </c>
      <c r="I2396">
        <v>8</v>
      </c>
    </row>
    <row r="2397" spans="5:9" x14ac:dyDescent="0.25">
      <c r="E2397" t="str">
        <v>1UG</v>
      </c>
      <c r="G2397" t="str">
        <v>4DE</v>
      </c>
      <c r="H2397">
        <v>26</v>
      </c>
      <c r="I2397">
        <v>4</v>
      </c>
    </row>
    <row r="2398" spans="5:9" x14ac:dyDescent="0.25">
      <c r="E2398" t="str">
        <v>1UH</v>
      </c>
      <c r="G2398" t="str">
        <v>4DF</v>
      </c>
      <c r="H2398">
        <v>39</v>
      </c>
      <c r="I2398">
        <v>9</v>
      </c>
    </row>
    <row r="2399" spans="5:9" x14ac:dyDescent="0.25">
      <c r="E2399" t="str">
        <v>1UI</v>
      </c>
      <c r="G2399" t="str">
        <v>4DG</v>
      </c>
      <c r="H2399">
        <v>42</v>
      </c>
      <c r="I2399">
        <v>12</v>
      </c>
    </row>
    <row r="2400" spans="5:9" x14ac:dyDescent="0.25">
      <c r="E2400" t="str">
        <v>1UJ</v>
      </c>
      <c r="G2400" t="str">
        <v>4DH</v>
      </c>
      <c r="H2400">
        <v>33</v>
      </c>
      <c r="I2400">
        <v>3</v>
      </c>
    </row>
    <row r="2401" spans="5:9" x14ac:dyDescent="0.25">
      <c r="E2401" t="str">
        <v>1UK</v>
      </c>
      <c r="G2401" t="str">
        <v>4DI</v>
      </c>
      <c r="H2401">
        <v>24</v>
      </c>
      <c r="I2401">
        <v>6</v>
      </c>
    </row>
    <row r="2402" spans="5:9" x14ac:dyDescent="0.25">
      <c r="E2402" t="str">
        <v>1UL</v>
      </c>
      <c r="G2402" t="str">
        <v>4DJ</v>
      </c>
      <c r="H2402">
        <v>37</v>
      </c>
      <c r="I2402">
        <v>7</v>
      </c>
    </row>
    <row r="2403" spans="5:9" x14ac:dyDescent="0.25">
      <c r="E2403" t="str">
        <v>1UM</v>
      </c>
      <c r="G2403" t="str">
        <v>4DK</v>
      </c>
      <c r="H2403">
        <v>35</v>
      </c>
      <c r="I2403">
        <v>5</v>
      </c>
    </row>
    <row r="2404" spans="5:9" x14ac:dyDescent="0.25">
      <c r="E2404" t="str">
        <v>1UN</v>
      </c>
      <c r="G2404" t="str">
        <v>4DL</v>
      </c>
      <c r="H2404">
        <v>30</v>
      </c>
      <c r="I2404">
        <v>0</v>
      </c>
    </row>
    <row r="2405" spans="5:9" x14ac:dyDescent="0.25">
      <c r="E2405" t="str">
        <v>1UO</v>
      </c>
      <c r="G2405" t="str">
        <v>4DM</v>
      </c>
      <c r="H2405">
        <v>27</v>
      </c>
      <c r="I2405">
        <v>3</v>
      </c>
    </row>
    <row r="2406" spans="5:9" x14ac:dyDescent="0.25">
      <c r="E2406" t="str">
        <v>1UP</v>
      </c>
      <c r="G2406" t="str">
        <v>4DN</v>
      </c>
      <c r="H2406">
        <v>43</v>
      </c>
      <c r="I2406">
        <v>13</v>
      </c>
    </row>
    <row r="2407" spans="5:9" x14ac:dyDescent="0.25">
      <c r="E2407" t="str">
        <v>1UQ</v>
      </c>
      <c r="G2407" t="str">
        <v>4DO</v>
      </c>
      <c r="H2407">
        <v>26</v>
      </c>
      <c r="I2407">
        <v>4</v>
      </c>
    </row>
    <row r="2408" spans="5:9" x14ac:dyDescent="0.25">
      <c r="E2408" t="str">
        <v>1UR</v>
      </c>
      <c r="G2408" t="str">
        <v>4DP</v>
      </c>
      <c r="H2408">
        <v>33</v>
      </c>
      <c r="I2408">
        <v>3</v>
      </c>
    </row>
    <row r="2409" spans="5:9" x14ac:dyDescent="0.25">
      <c r="E2409" t="str">
        <v>1US</v>
      </c>
      <c r="G2409" t="str">
        <v>4DQ</v>
      </c>
      <c r="H2409">
        <v>35</v>
      </c>
      <c r="I2409">
        <v>5</v>
      </c>
    </row>
    <row r="2410" spans="5:9" x14ac:dyDescent="0.25">
      <c r="E2410" t="str">
        <v>1UT</v>
      </c>
      <c r="G2410" t="str">
        <v>4DR</v>
      </c>
      <c r="H2410">
        <v>35</v>
      </c>
      <c r="I2410">
        <v>5</v>
      </c>
    </row>
    <row r="2411" spans="5:9" x14ac:dyDescent="0.25">
      <c r="E2411" t="str">
        <v>1UU</v>
      </c>
      <c r="G2411" t="str">
        <v>4DS</v>
      </c>
      <c r="H2411">
        <v>30</v>
      </c>
      <c r="I2411">
        <v>0</v>
      </c>
    </row>
    <row r="2412" spans="5:9" x14ac:dyDescent="0.25">
      <c r="E2412" t="str">
        <v>1UV</v>
      </c>
      <c r="G2412" t="str">
        <v>4DT</v>
      </c>
      <c r="H2412">
        <v>42</v>
      </c>
      <c r="I2412">
        <v>12</v>
      </c>
    </row>
    <row r="2413" spans="5:9" x14ac:dyDescent="0.25">
      <c r="E2413" t="str">
        <v>1UW</v>
      </c>
      <c r="G2413" t="str">
        <v>4DU</v>
      </c>
      <c r="H2413">
        <v>33</v>
      </c>
      <c r="I2413">
        <v>3</v>
      </c>
    </row>
    <row r="2414" spans="5:9" x14ac:dyDescent="0.25">
      <c r="E2414" t="str">
        <v>1UX</v>
      </c>
      <c r="G2414" t="str">
        <v>4DV</v>
      </c>
      <c r="H2414">
        <v>32</v>
      </c>
      <c r="I2414">
        <v>2</v>
      </c>
    </row>
    <row r="2415" spans="5:9" x14ac:dyDescent="0.25">
      <c r="E2415" t="str">
        <v>1UY</v>
      </c>
      <c r="G2415" t="str">
        <v>4DW</v>
      </c>
      <c r="H2415">
        <v>36</v>
      </c>
      <c r="I2415">
        <v>6</v>
      </c>
    </row>
    <row r="2416" spans="5:9" x14ac:dyDescent="0.25">
      <c r="E2416" t="str">
        <v>1UZ</v>
      </c>
      <c r="G2416" t="str">
        <v>4DX</v>
      </c>
      <c r="H2416">
        <v>37</v>
      </c>
      <c r="I2416">
        <v>7</v>
      </c>
    </row>
    <row r="2417" spans="5:9" x14ac:dyDescent="0.25">
      <c r="E2417" t="str">
        <v>1V0</v>
      </c>
      <c r="G2417" t="str">
        <v>4DY</v>
      </c>
      <c r="H2417">
        <v>28</v>
      </c>
      <c r="I2417">
        <v>2</v>
      </c>
    </row>
    <row r="2418" spans="5:9" x14ac:dyDescent="0.25">
      <c r="E2418" t="str">
        <v>1V1</v>
      </c>
      <c r="G2418" t="str">
        <v>4DZ</v>
      </c>
      <c r="H2418">
        <v>41</v>
      </c>
      <c r="I2418">
        <v>11</v>
      </c>
    </row>
    <row r="2419" spans="5:9" x14ac:dyDescent="0.25">
      <c r="E2419" t="str">
        <v>1V2</v>
      </c>
      <c r="G2419" t="str">
        <v>4EF</v>
      </c>
      <c r="H2419">
        <v>23</v>
      </c>
      <c r="I2419">
        <v>7</v>
      </c>
    </row>
    <row r="2420" spans="5:9" x14ac:dyDescent="0.25">
      <c r="E2420" t="str">
        <v>1V3</v>
      </c>
      <c r="G2420" t="str">
        <v>4EG</v>
      </c>
      <c r="H2420">
        <v>26</v>
      </c>
      <c r="I2420">
        <v>4</v>
      </c>
    </row>
    <row r="2421" spans="5:9" x14ac:dyDescent="0.25">
      <c r="E2421" t="str">
        <v>1V4</v>
      </c>
      <c r="G2421" t="str">
        <v>4EH</v>
      </c>
      <c r="H2421">
        <v>17</v>
      </c>
      <c r="I2421">
        <v>13</v>
      </c>
    </row>
    <row r="2422" spans="5:9" x14ac:dyDescent="0.25">
      <c r="E2422" t="str">
        <v>1V5</v>
      </c>
      <c r="G2422" t="str">
        <v>4EI</v>
      </c>
      <c r="H2422">
        <v>8</v>
      </c>
      <c r="I2422">
        <v>22</v>
      </c>
    </row>
    <row r="2423" spans="5:9" x14ac:dyDescent="0.25">
      <c r="E2423" t="str">
        <v>1V6</v>
      </c>
      <c r="G2423" t="str">
        <v>4EJ</v>
      </c>
      <c r="H2423">
        <v>21</v>
      </c>
      <c r="I2423">
        <v>9</v>
      </c>
    </row>
    <row r="2424" spans="5:9" x14ac:dyDescent="0.25">
      <c r="E2424" t="str">
        <v>1V7</v>
      </c>
      <c r="G2424" t="str">
        <v>4EK</v>
      </c>
      <c r="H2424">
        <v>19</v>
      </c>
      <c r="I2424">
        <v>11</v>
      </c>
    </row>
    <row r="2425" spans="5:9" x14ac:dyDescent="0.25">
      <c r="E2425" t="str">
        <v>1V8</v>
      </c>
      <c r="G2425" t="str">
        <v>4EL</v>
      </c>
      <c r="H2425">
        <v>14</v>
      </c>
      <c r="I2425">
        <v>16</v>
      </c>
    </row>
    <row r="2426" spans="5:9" x14ac:dyDescent="0.25">
      <c r="E2426" t="str">
        <v>1V9</v>
      </c>
      <c r="G2426" t="str">
        <v>4EM</v>
      </c>
      <c r="H2426">
        <v>11</v>
      </c>
      <c r="I2426">
        <v>19</v>
      </c>
    </row>
    <row r="2427" spans="5:9" x14ac:dyDescent="0.25">
      <c r="E2427" t="str">
        <v>1VA</v>
      </c>
      <c r="G2427" t="str">
        <v>4EN</v>
      </c>
      <c r="H2427">
        <v>27</v>
      </c>
      <c r="I2427">
        <v>3</v>
      </c>
    </row>
    <row r="2428" spans="5:9" x14ac:dyDescent="0.25">
      <c r="E2428" t="str">
        <v>1VB</v>
      </c>
      <c r="G2428" t="str">
        <v>4EO</v>
      </c>
      <c r="H2428">
        <v>10</v>
      </c>
      <c r="I2428">
        <v>20</v>
      </c>
    </row>
    <row r="2429" spans="5:9" x14ac:dyDescent="0.25">
      <c r="E2429" t="str">
        <v>1VC</v>
      </c>
      <c r="G2429" t="str">
        <v>4EP</v>
      </c>
      <c r="H2429">
        <v>17</v>
      </c>
      <c r="I2429">
        <v>13</v>
      </c>
    </row>
    <row r="2430" spans="5:9" x14ac:dyDescent="0.25">
      <c r="E2430" t="str">
        <v>1VD</v>
      </c>
      <c r="G2430" t="str">
        <v>4EQ</v>
      </c>
      <c r="H2430">
        <v>19</v>
      </c>
      <c r="I2430">
        <v>11</v>
      </c>
    </row>
    <row r="2431" spans="5:9" x14ac:dyDescent="0.25">
      <c r="E2431" t="str">
        <v>1VE</v>
      </c>
      <c r="G2431" t="str">
        <v>4ER</v>
      </c>
      <c r="H2431">
        <v>19</v>
      </c>
      <c r="I2431">
        <v>11</v>
      </c>
    </row>
    <row r="2432" spans="5:9" x14ac:dyDescent="0.25">
      <c r="E2432" t="str">
        <v>1VF</v>
      </c>
      <c r="G2432" t="str">
        <v>4ES</v>
      </c>
      <c r="H2432">
        <v>14</v>
      </c>
      <c r="I2432">
        <v>16</v>
      </c>
    </row>
    <row r="2433" spans="5:9" x14ac:dyDescent="0.25">
      <c r="E2433" t="str">
        <v>1VG</v>
      </c>
      <c r="G2433" t="str">
        <v>4ET</v>
      </c>
      <c r="H2433">
        <v>26</v>
      </c>
      <c r="I2433">
        <v>4</v>
      </c>
    </row>
    <row r="2434" spans="5:9" x14ac:dyDescent="0.25">
      <c r="E2434" t="str">
        <v>1VH</v>
      </c>
      <c r="G2434" t="str">
        <v>4EU</v>
      </c>
      <c r="H2434">
        <v>17</v>
      </c>
      <c r="I2434">
        <v>13</v>
      </c>
    </row>
    <row r="2435" spans="5:9" x14ac:dyDescent="0.25">
      <c r="E2435" t="str">
        <v>1VI</v>
      </c>
      <c r="G2435" t="str">
        <v>4EV</v>
      </c>
      <c r="H2435">
        <v>16</v>
      </c>
      <c r="I2435">
        <v>14</v>
      </c>
    </row>
    <row r="2436" spans="5:9" x14ac:dyDescent="0.25">
      <c r="E2436" t="str">
        <v>1VJ</v>
      </c>
      <c r="G2436" t="str">
        <v>4EW</v>
      </c>
      <c r="H2436">
        <v>20</v>
      </c>
      <c r="I2436">
        <v>10</v>
      </c>
    </row>
    <row r="2437" spans="5:9" x14ac:dyDescent="0.25">
      <c r="E2437" t="str">
        <v>1VK</v>
      </c>
      <c r="G2437" t="str">
        <v>4EX</v>
      </c>
      <c r="H2437">
        <v>21</v>
      </c>
      <c r="I2437">
        <v>9</v>
      </c>
    </row>
    <row r="2438" spans="5:9" x14ac:dyDescent="0.25">
      <c r="E2438" t="str">
        <v>1VL</v>
      </c>
      <c r="G2438" t="str">
        <v>4EY</v>
      </c>
      <c r="H2438">
        <v>12</v>
      </c>
      <c r="I2438">
        <v>18</v>
      </c>
    </row>
    <row r="2439" spans="5:9" x14ac:dyDescent="0.25">
      <c r="E2439" t="str">
        <v>1VM</v>
      </c>
      <c r="G2439" t="str">
        <v>4EZ</v>
      </c>
      <c r="H2439">
        <v>25</v>
      </c>
      <c r="I2439">
        <v>5</v>
      </c>
    </row>
    <row r="2440" spans="5:9" x14ac:dyDescent="0.25">
      <c r="E2440" t="str">
        <v>1VN</v>
      </c>
      <c r="G2440" t="str">
        <v>4FG</v>
      </c>
      <c r="H2440">
        <v>39</v>
      </c>
      <c r="I2440">
        <v>9</v>
      </c>
    </row>
    <row r="2441" spans="5:9" x14ac:dyDescent="0.25">
      <c r="E2441" t="str">
        <v>1VO</v>
      </c>
      <c r="G2441" t="str">
        <v>4FH</v>
      </c>
      <c r="H2441">
        <v>30</v>
      </c>
      <c r="I2441">
        <v>0</v>
      </c>
    </row>
    <row r="2442" spans="5:9" x14ac:dyDescent="0.25">
      <c r="E2442" t="str">
        <v>1VP</v>
      </c>
      <c r="G2442" t="str">
        <v>4FI</v>
      </c>
      <c r="H2442">
        <v>21</v>
      </c>
      <c r="I2442">
        <v>9</v>
      </c>
    </row>
    <row r="2443" spans="5:9" x14ac:dyDescent="0.25">
      <c r="E2443" t="str">
        <v>1VQ</v>
      </c>
      <c r="G2443" t="str">
        <v>4FJ</v>
      </c>
      <c r="H2443">
        <v>34</v>
      </c>
      <c r="I2443">
        <v>4</v>
      </c>
    </row>
    <row r="2444" spans="5:9" x14ac:dyDescent="0.25">
      <c r="E2444" t="str">
        <v>1VR</v>
      </c>
      <c r="G2444" t="str">
        <v>4FK</v>
      </c>
      <c r="H2444">
        <v>32</v>
      </c>
      <c r="I2444">
        <v>2</v>
      </c>
    </row>
    <row r="2445" spans="5:9" x14ac:dyDescent="0.25">
      <c r="E2445" t="str">
        <v>1VS</v>
      </c>
      <c r="G2445" t="str">
        <v>4FL</v>
      </c>
      <c r="H2445">
        <v>27</v>
      </c>
      <c r="I2445">
        <v>3</v>
      </c>
    </row>
    <row r="2446" spans="5:9" x14ac:dyDescent="0.25">
      <c r="E2446" t="str">
        <v>1VT</v>
      </c>
      <c r="G2446" t="str">
        <v>4FM</v>
      </c>
      <c r="H2446">
        <v>24</v>
      </c>
      <c r="I2446">
        <v>6</v>
      </c>
    </row>
    <row r="2447" spans="5:9" x14ac:dyDescent="0.25">
      <c r="E2447" t="str">
        <v>1VU</v>
      </c>
      <c r="G2447" t="str">
        <v>4FN</v>
      </c>
      <c r="H2447">
        <v>40</v>
      </c>
      <c r="I2447">
        <v>10</v>
      </c>
    </row>
    <row r="2448" spans="5:9" x14ac:dyDescent="0.25">
      <c r="E2448" t="str">
        <v>1VV</v>
      </c>
      <c r="G2448" t="str">
        <v>4FO</v>
      </c>
      <c r="H2448">
        <v>23</v>
      </c>
      <c r="I2448">
        <v>7</v>
      </c>
    </row>
    <row r="2449" spans="5:9" x14ac:dyDescent="0.25">
      <c r="E2449" t="str">
        <v>1VW</v>
      </c>
      <c r="G2449" t="str">
        <v>4FP</v>
      </c>
      <c r="H2449">
        <v>30</v>
      </c>
      <c r="I2449">
        <v>0</v>
      </c>
    </row>
    <row r="2450" spans="5:9" x14ac:dyDescent="0.25">
      <c r="E2450" t="str">
        <v>1VX</v>
      </c>
      <c r="G2450" t="str">
        <v>4FQ</v>
      </c>
      <c r="H2450">
        <v>32</v>
      </c>
      <c r="I2450">
        <v>2</v>
      </c>
    </row>
    <row r="2451" spans="5:9" x14ac:dyDescent="0.25">
      <c r="E2451" t="str">
        <v>1VY</v>
      </c>
      <c r="G2451" t="str">
        <v>4FR</v>
      </c>
      <c r="H2451">
        <v>32</v>
      </c>
      <c r="I2451">
        <v>2</v>
      </c>
    </row>
    <row r="2452" spans="5:9" x14ac:dyDescent="0.25">
      <c r="E2452" t="str">
        <v>1VZ</v>
      </c>
      <c r="G2452" t="str">
        <v>4FS</v>
      </c>
      <c r="H2452">
        <v>27</v>
      </c>
      <c r="I2452">
        <v>3</v>
      </c>
    </row>
    <row r="2453" spans="5:9" x14ac:dyDescent="0.25">
      <c r="E2453" t="str">
        <v>1W0</v>
      </c>
      <c r="G2453" t="str">
        <v>4FT</v>
      </c>
      <c r="H2453">
        <v>39</v>
      </c>
      <c r="I2453">
        <v>9</v>
      </c>
    </row>
    <row r="2454" spans="5:9" x14ac:dyDescent="0.25">
      <c r="E2454" t="str">
        <v>1W1</v>
      </c>
      <c r="G2454" t="str">
        <v>4FU</v>
      </c>
      <c r="H2454">
        <v>30</v>
      </c>
      <c r="I2454">
        <v>0</v>
      </c>
    </row>
    <row r="2455" spans="5:9" x14ac:dyDescent="0.25">
      <c r="E2455" t="str">
        <v>1W2</v>
      </c>
      <c r="G2455" t="str">
        <v>4FV</v>
      </c>
      <c r="H2455">
        <v>29</v>
      </c>
      <c r="I2455">
        <v>1</v>
      </c>
    </row>
    <row r="2456" spans="5:9" x14ac:dyDescent="0.25">
      <c r="E2456" t="str">
        <v>1W3</v>
      </c>
      <c r="G2456" t="str">
        <v>4FW</v>
      </c>
      <c r="H2456">
        <v>33</v>
      </c>
      <c r="I2456">
        <v>3</v>
      </c>
    </row>
    <row r="2457" spans="5:9" x14ac:dyDescent="0.25">
      <c r="E2457" t="str">
        <v>1W4</v>
      </c>
      <c r="G2457" t="str">
        <v>4FX</v>
      </c>
      <c r="H2457">
        <v>34</v>
      </c>
      <c r="I2457">
        <v>4</v>
      </c>
    </row>
    <row r="2458" spans="5:9" x14ac:dyDescent="0.25">
      <c r="E2458" t="str">
        <v>1W5</v>
      </c>
      <c r="G2458" t="str">
        <v>4FY</v>
      </c>
      <c r="H2458">
        <v>25</v>
      </c>
      <c r="I2458">
        <v>5</v>
      </c>
    </row>
    <row r="2459" spans="5:9" x14ac:dyDescent="0.25">
      <c r="E2459" t="str">
        <v>1W6</v>
      </c>
      <c r="G2459" t="str">
        <v>4FZ</v>
      </c>
      <c r="H2459">
        <v>38</v>
      </c>
      <c r="I2459">
        <v>8</v>
      </c>
    </row>
    <row r="2460" spans="5:9" x14ac:dyDescent="0.25">
      <c r="E2460" t="str">
        <v>1W7</v>
      </c>
      <c r="G2460" t="str">
        <v>4GH</v>
      </c>
      <c r="H2460">
        <v>33</v>
      </c>
      <c r="I2460">
        <v>3</v>
      </c>
    </row>
    <row r="2461" spans="5:9" x14ac:dyDescent="0.25">
      <c r="E2461" t="str">
        <v>1W8</v>
      </c>
      <c r="G2461" t="str">
        <v>4GI</v>
      </c>
      <c r="H2461">
        <v>24</v>
      </c>
      <c r="I2461">
        <v>6</v>
      </c>
    </row>
    <row r="2462" spans="5:9" x14ac:dyDescent="0.25">
      <c r="E2462" t="str">
        <v>1W9</v>
      </c>
      <c r="G2462" t="str">
        <v>4GJ</v>
      </c>
      <c r="H2462">
        <v>37</v>
      </c>
      <c r="I2462">
        <v>7</v>
      </c>
    </row>
    <row r="2463" spans="5:9" x14ac:dyDescent="0.25">
      <c r="E2463" t="str">
        <v>1WA</v>
      </c>
      <c r="G2463" t="str">
        <v>4GK</v>
      </c>
      <c r="H2463">
        <v>35</v>
      </c>
      <c r="I2463">
        <v>5</v>
      </c>
    </row>
    <row r="2464" spans="5:9" x14ac:dyDescent="0.25">
      <c r="E2464" t="str">
        <v>1WB</v>
      </c>
      <c r="G2464" t="str">
        <v>4GL</v>
      </c>
      <c r="H2464">
        <v>30</v>
      </c>
      <c r="I2464">
        <v>0</v>
      </c>
    </row>
    <row r="2465" spans="5:9" x14ac:dyDescent="0.25">
      <c r="E2465" t="str">
        <v>1WC</v>
      </c>
      <c r="G2465" t="str">
        <v>4GM</v>
      </c>
      <c r="H2465">
        <v>27</v>
      </c>
      <c r="I2465">
        <v>3</v>
      </c>
    </row>
    <row r="2466" spans="5:9" x14ac:dyDescent="0.25">
      <c r="E2466" t="str">
        <v>1WD</v>
      </c>
      <c r="G2466" t="str">
        <v>4GN</v>
      </c>
      <c r="H2466">
        <v>43</v>
      </c>
      <c r="I2466">
        <v>13</v>
      </c>
    </row>
    <row r="2467" spans="5:9" x14ac:dyDescent="0.25">
      <c r="E2467" t="str">
        <v>1WE</v>
      </c>
      <c r="G2467" t="str">
        <v>4GO</v>
      </c>
      <c r="H2467">
        <v>26</v>
      </c>
      <c r="I2467">
        <v>4</v>
      </c>
    </row>
    <row r="2468" spans="5:9" x14ac:dyDescent="0.25">
      <c r="E2468" t="str">
        <v>1WF</v>
      </c>
      <c r="G2468" t="str">
        <v>4GP</v>
      </c>
      <c r="H2468">
        <v>33</v>
      </c>
      <c r="I2468">
        <v>3</v>
      </c>
    </row>
    <row r="2469" spans="5:9" x14ac:dyDescent="0.25">
      <c r="E2469" t="str">
        <v>1WG</v>
      </c>
      <c r="G2469" t="str">
        <v>4GQ</v>
      </c>
      <c r="H2469">
        <v>35</v>
      </c>
      <c r="I2469">
        <v>5</v>
      </c>
    </row>
    <row r="2470" spans="5:9" x14ac:dyDescent="0.25">
      <c r="E2470" t="str">
        <v>1WH</v>
      </c>
      <c r="G2470" t="str">
        <v>4GR</v>
      </c>
      <c r="H2470">
        <v>35</v>
      </c>
      <c r="I2470">
        <v>5</v>
      </c>
    </row>
    <row r="2471" spans="5:9" x14ac:dyDescent="0.25">
      <c r="E2471" t="str">
        <v>1WI</v>
      </c>
      <c r="G2471" t="str">
        <v>4GS</v>
      </c>
      <c r="H2471">
        <v>30</v>
      </c>
      <c r="I2471">
        <v>0</v>
      </c>
    </row>
    <row r="2472" spans="5:9" x14ac:dyDescent="0.25">
      <c r="E2472" t="str">
        <v>1WJ</v>
      </c>
      <c r="G2472" t="str">
        <v>4GT</v>
      </c>
      <c r="H2472">
        <v>42</v>
      </c>
      <c r="I2472">
        <v>12</v>
      </c>
    </row>
    <row r="2473" spans="5:9" x14ac:dyDescent="0.25">
      <c r="E2473" t="str">
        <v>1WK</v>
      </c>
      <c r="G2473" t="str">
        <v>4GU</v>
      </c>
      <c r="H2473">
        <v>33</v>
      </c>
      <c r="I2473">
        <v>3</v>
      </c>
    </row>
    <row r="2474" spans="5:9" x14ac:dyDescent="0.25">
      <c r="E2474" t="str">
        <v>1WL</v>
      </c>
      <c r="G2474" t="str">
        <v>4GV</v>
      </c>
      <c r="H2474">
        <v>32</v>
      </c>
      <c r="I2474">
        <v>2</v>
      </c>
    </row>
    <row r="2475" spans="5:9" x14ac:dyDescent="0.25">
      <c r="E2475" t="str">
        <v>1WM</v>
      </c>
      <c r="G2475" t="str">
        <v>4GW</v>
      </c>
      <c r="H2475">
        <v>36</v>
      </c>
      <c r="I2475">
        <v>6</v>
      </c>
    </row>
    <row r="2476" spans="5:9" x14ac:dyDescent="0.25">
      <c r="E2476" t="str">
        <v>1WN</v>
      </c>
      <c r="G2476" t="str">
        <v>4GX</v>
      </c>
      <c r="H2476">
        <v>37</v>
      </c>
      <c r="I2476">
        <v>7</v>
      </c>
    </row>
    <row r="2477" spans="5:9" x14ac:dyDescent="0.25">
      <c r="E2477" t="str">
        <v>1WO</v>
      </c>
      <c r="G2477" t="str">
        <v>4GY</v>
      </c>
      <c r="H2477">
        <v>28</v>
      </c>
      <c r="I2477">
        <v>2</v>
      </c>
    </row>
    <row r="2478" spans="5:9" x14ac:dyDescent="0.25">
      <c r="E2478" t="str">
        <v>1WP</v>
      </c>
      <c r="G2478" t="str">
        <v>4GZ</v>
      </c>
      <c r="H2478">
        <v>41</v>
      </c>
      <c r="I2478">
        <v>11</v>
      </c>
    </row>
    <row r="2479" spans="5:9" x14ac:dyDescent="0.25">
      <c r="E2479" t="str">
        <v>1WQ</v>
      </c>
      <c r="G2479" t="str">
        <v>4HI</v>
      </c>
      <c r="H2479">
        <v>15</v>
      </c>
      <c r="I2479">
        <v>15</v>
      </c>
    </row>
    <row r="2480" spans="5:9" x14ac:dyDescent="0.25">
      <c r="E2480" t="str">
        <v>1WR</v>
      </c>
      <c r="G2480" t="str">
        <v>4HJ</v>
      </c>
      <c r="H2480">
        <v>28</v>
      </c>
      <c r="I2480">
        <v>2</v>
      </c>
    </row>
    <row r="2481" spans="5:9" x14ac:dyDescent="0.25">
      <c r="E2481" t="str">
        <v>1WS</v>
      </c>
      <c r="G2481" t="str">
        <v>4HK</v>
      </c>
      <c r="H2481">
        <v>26</v>
      </c>
      <c r="I2481">
        <v>4</v>
      </c>
    </row>
    <row r="2482" spans="5:9" x14ac:dyDescent="0.25">
      <c r="E2482" t="str">
        <v>1WT</v>
      </c>
      <c r="G2482" t="str">
        <v>4HL</v>
      </c>
      <c r="H2482">
        <v>21</v>
      </c>
      <c r="I2482">
        <v>9</v>
      </c>
    </row>
    <row r="2483" spans="5:9" x14ac:dyDescent="0.25">
      <c r="E2483" t="str">
        <v>1WU</v>
      </c>
      <c r="G2483" t="str">
        <v>4HM</v>
      </c>
      <c r="H2483">
        <v>18</v>
      </c>
      <c r="I2483">
        <v>12</v>
      </c>
    </row>
    <row r="2484" spans="5:9" x14ac:dyDescent="0.25">
      <c r="E2484" t="str">
        <v>1WV</v>
      </c>
      <c r="G2484" t="str">
        <v>4HN</v>
      </c>
      <c r="H2484">
        <v>34</v>
      </c>
      <c r="I2484">
        <v>4</v>
      </c>
    </row>
    <row r="2485" spans="5:9" x14ac:dyDescent="0.25">
      <c r="E2485" t="str">
        <v>1WW</v>
      </c>
      <c r="G2485" t="str">
        <v>4HO</v>
      </c>
      <c r="H2485">
        <v>17</v>
      </c>
      <c r="I2485">
        <v>13</v>
      </c>
    </row>
    <row r="2486" spans="5:9" x14ac:dyDescent="0.25">
      <c r="E2486" t="str">
        <v>1WX</v>
      </c>
      <c r="G2486" t="str">
        <v>4HP</v>
      </c>
      <c r="H2486">
        <v>24</v>
      </c>
      <c r="I2486">
        <v>6</v>
      </c>
    </row>
    <row r="2487" spans="5:9" x14ac:dyDescent="0.25">
      <c r="E2487" t="str">
        <v>1WY</v>
      </c>
      <c r="G2487" t="str">
        <v>4HQ</v>
      </c>
      <c r="H2487">
        <v>26</v>
      </c>
      <c r="I2487">
        <v>4</v>
      </c>
    </row>
    <row r="2488" spans="5:9" x14ac:dyDescent="0.25">
      <c r="E2488" t="str">
        <v>1WZ</v>
      </c>
      <c r="G2488" t="str">
        <v>4HR</v>
      </c>
      <c r="H2488">
        <v>26</v>
      </c>
      <c r="I2488">
        <v>4</v>
      </c>
    </row>
    <row r="2489" spans="5:9" x14ac:dyDescent="0.25">
      <c r="E2489" t="str">
        <v>1X0</v>
      </c>
      <c r="G2489" t="str">
        <v>4HS</v>
      </c>
      <c r="H2489">
        <v>21</v>
      </c>
      <c r="I2489">
        <v>9</v>
      </c>
    </row>
    <row r="2490" spans="5:9" x14ac:dyDescent="0.25">
      <c r="E2490" t="str">
        <v>1X1</v>
      </c>
      <c r="G2490" t="str">
        <v>4HT</v>
      </c>
      <c r="H2490">
        <v>33</v>
      </c>
      <c r="I2490">
        <v>3</v>
      </c>
    </row>
    <row r="2491" spans="5:9" x14ac:dyDescent="0.25">
      <c r="E2491" t="str">
        <v>1X2</v>
      </c>
      <c r="G2491" t="str">
        <v>4HU</v>
      </c>
      <c r="H2491">
        <v>24</v>
      </c>
      <c r="I2491">
        <v>6</v>
      </c>
    </row>
    <row r="2492" spans="5:9" x14ac:dyDescent="0.25">
      <c r="E2492" t="str">
        <v>1X3</v>
      </c>
      <c r="G2492" t="str">
        <v>4HV</v>
      </c>
      <c r="H2492">
        <v>23</v>
      </c>
      <c r="I2492">
        <v>7</v>
      </c>
    </row>
    <row r="2493" spans="5:9" x14ac:dyDescent="0.25">
      <c r="E2493" t="str">
        <v>1X4</v>
      </c>
      <c r="G2493" t="str">
        <v>4HW</v>
      </c>
      <c r="H2493">
        <v>27</v>
      </c>
      <c r="I2493">
        <v>3</v>
      </c>
    </row>
    <row r="2494" spans="5:9" x14ac:dyDescent="0.25">
      <c r="E2494" t="str">
        <v>1X5</v>
      </c>
      <c r="G2494" t="str">
        <v>4HX</v>
      </c>
      <c r="H2494">
        <v>28</v>
      </c>
      <c r="I2494">
        <v>2</v>
      </c>
    </row>
    <row r="2495" spans="5:9" x14ac:dyDescent="0.25">
      <c r="E2495" t="str">
        <v>1X6</v>
      </c>
      <c r="G2495" t="str">
        <v>4HY</v>
      </c>
      <c r="H2495">
        <v>19</v>
      </c>
      <c r="I2495">
        <v>11</v>
      </c>
    </row>
    <row r="2496" spans="5:9" x14ac:dyDescent="0.25">
      <c r="E2496" t="str">
        <v>1X7</v>
      </c>
      <c r="G2496" t="str">
        <v>4HZ</v>
      </c>
      <c r="H2496">
        <v>32</v>
      </c>
      <c r="I2496">
        <v>2</v>
      </c>
    </row>
    <row r="2497" spans="5:9" x14ac:dyDescent="0.25">
      <c r="E2497" t="str">
        <v>1X8</v>
      </c>
      <c r="G2497" t="str">
        <v>4IJ</v>
      </c>
      <c r="H2497">
        <v>19</v>
      </c>
      <c r="I2497">
        <v>11</v>
      </c>
    </row>
    <row r="2498" spans="5:9" x14ac:dyDescent="0.25">
      <c r="E2498" t="str">
        <v>1X9</v>
      </c>
      <c r="G2498" t="str">
        <v>4IK</v>
      </c>
      <c r="H2498">
        <v>17</v>
      </c>
      <c r="I2498">
        <v>13</v>
      </c>
    </row>
    <row r="2499" spans="5:9" x14ac:dyDescent="0.25">
      <c r="E2499" t="str">
        <v>1XA</v>
      </c>
      <c r="G2499" t="str">
        <v>4IL</v>
      </c>
      <c r="H2499">
        <v>12</v>
      </c>
      <c r="I2499">
        <v>18</v>
      </c>
    </row>
    <row r="2500" spans="5:9" x14ac:dyDescent="0.25">
      <c r="E2500" t="str">
        <v>1XB</v>
      </c>
      <c r="G2500" t="str">
        <v>4IM</v>
      </c>
      <c r="H2500">
        <v>9</v>
      </c>
      <c r="I2500">
        <v>21</v>
      </c>
    </row>
    <row r="2501" spans="5:9" x14ac:dyDescent="0.25">
      <c r="E2501" t="str">
        <v>1XC</v>
      </c>
      <c r="G2501" t="str">
        <v>4IN</v>
      </c>
      <c r="H2501">
        <v>25</v>
      </c>
      <c r="I2501">
        <v>5</v>
      </c>
    </row>
    <row r="2502" spans="5:9" x14ac:dyDescent="0.25">
      <c r="E2502" t="str">
        <v>1XD</v>
      </c>
      <c r="G2502" t="str">
        <v>4IO</v>
      </c>
      <c r="H2502">
        <v>8</v>
      </c>
      <c r="I2502">
        <v>22</v>
      </c>
    </row>
    <row r="2503" spans="5:9" x14ac:dyDescent="0.25">
      <c r="E2503" t="str">
        <v>1XE</v>
      </c>
      <c r="G2503" t="str">
        <v>4IP</v>
      </c>
      <c r="H2503">
        <v>15</v>
      </c>
      <c r="I2503">
        <v>15</v>
      </c>
    </row>
    <row r="2504" spans="5:9" x14ac:dyDescent="0.25">
      <c r="E2504" t="str">
        <v>1XF</v>
      </c>
      <c r="G2504" t="str">
        <v>4IQ</v>
      </c>
      <c r="H2504">
        <v>17</v>
      </c>
      <c r="I2504">
        <v>13</v>
      </c>
    </row>
    <row r="2505" spans="5:9" x14ac:dyDescent="0.25">
      <c r="E2505" t="str">
        <v>1XG</v>
      </c>
      <c r="G2505" t="str">
        <v>4IR</v>
      </c>
      <c r="H2505">
        <v>17</v>
      </c>
      <c r="I2505">
        <v>13</v>
      </c>
    </row>
    <row r="2506" spans="5:9" x14ac:dyDescent="0.25">
      <c r="E2506" t="str">
        <v>1XH</v>
      </c>
      <c r="G2506" t="str">
        <v>4IS</v>
      </c>
      <c r="H2506">
        <v>12</v>
      </c>
      <c r="I2506">
        <v>18</v>
      </c>
    </row>
    <row r="2507" spans="5:9" x14ac:dyDescent="0.25">
      <c r="E2507" t="str">
        <v>1XI</v>
      </c>
      <c r="G2507" t="str">
        <v>4IT</v>
      </c>
      <c r="H2507">
        <v>24</v>
      </c>
      <c r="I2507">
        <v>6</v>
      </c>
    </row>
    <row r="2508" spans="5:9" x14ac:dyDescent="0.25">
      <c r="E2508" t="str">
        <v>1XJ</v>
      </c>
      <c r="G2508" t="str">
        <v>4IU</v>
      </c>
      <c r="H2508">
        <v>15</v>
      </c>
      <c r="I2508">
        <v>15</v>
      </c>
    </row>
    <row r="2509" spans="5:9" x14ac:dyDescent="0.25">
      <c r="E2509" t="str">
        <v>1XK</v>
      </c>
      <c r="G2509" t="str">
        <v>4IV</v>
      </c>
      <c r="H2509">
        <v>14</v>
      </c>
      <c r="I2509">
        <v>16</v>
      </c>
    </row>
    <row r="2510" spans="5:9" x14ac:dyDescent="0.25">
      <c r="E2510" t="str">
        <v>1XL</v>
      </c>
      <c r="G2510" t="str">
        <v>4IW</v>
      </c>
      <c r="H2510">
        <v>18</v>
      </c>
      <c r="I2510">
        <v>12</v>
      </c>
    </row>
    <row r="2511" spans="5:9" x14ac:dyDescent="0.25">
      <c r="E2511" t="str">
        <v>1XM</v>
      </c>
      <c r="G2511" t="str">
        <v>4IX</v>
      </c>
      <c r="H2511">
        <v>19</v>
      </c>
      <c r="I2511">
        <v>11</v>
      </c>
    </row>
    <row r="2512" spans="5:9" x14ac:dyDescent="0.25">
      <c r="E2512" t="str">
        <v>1XN</v>
      </c>
      <c r="G2512" t="str">
        <v>4IY</v>
      </c>
      <c r="H2512">
        <v>10</v>
      </c>
      <c r="I2512">
        <v>20</v>
      </c>
    </row>
    <row r="2513" spans="5:9" x14ac:dyDescent="0.25">
      <c r="E2513" t="str">
        <v>1XO</v>
      </c>
      <c r="G2513" t="str">
        <v>4IZ</v>
      </c>
      <c r="H2513">
        <v>23</v>
      </c>
      <c r="I2513">
        <v>7</v>
      </c>
    </row>
    <row r="2514" spans="5:9" x14ac:dyDescent="0.25">
      <c r="E2514" t="str">
        <v>1XP</v>
      </c>
      <c r="G2514" t="str">
        <v>4JK</v>
      </c>
      <c r="H2514">
        <v>30</v>
      </c>
      <c r="I2514">
        <v>0</v>
      </c>
    </row>
    <row r="2515" spans="5:9" x14ac:dyDescent="0.25">
      <c r="E2515" t="str">
        <v>1XQ</v>
      </c>
      <c r="G2515" t="str">
        <v>4JL</v>
      </c>
      <c r="H2515">
        <v>25</v>
      </c>
      <c r="I2515">
        <v>5</v>
      </c>
    </row>
    <row r="2516" spans="5:9" x14ac:dyDescent="0.25">
      <c r="E2516" t="str">
        <v>1XR</v>
      </c>
      <c r="G2516" t="str">
        <v>4JM</v>
      </c>
      <c r="H2516">
        <v>22</v>
      </c>
      <c r="I2516">
        <v>8</v>
      </c>
    </row>
    <row r="2517" spans="5:9" x14ac:dyDescent="0.25">
      <c r="E2517" t="str">
        <v>1XS</v>
      </c>
      <c r="G2517" t="str">
        <v>4JN</v>
      </c>
      <c r="H2517">
        <v>38</v>
      </c>
      <c r="I2517">
        <v>8</v>
      </c>
    </row>
    <row r="2518" spans="5:9" x14ac:dyDescent="0.25">
      <c r="E2518" t="str">
        <v>1XT</v>
      </c>
      <c r="G2518" t="str">
        <v>4JO</v>
      </c>
      <c r="H2518">
        <v>21</v>
      </c>
      <c r="I2518">
        <v>9</v>
      </c>
    </row>
    <row r="2519" spans="5:9" x14ac:dyDescent="0.25">
      <c r="E2519" t="str">
        <v>1XU</v>
      </c>
      <c r="G2519" t="str">
        <v>4JP</v>
      </c>
      <c r="H2519">
        <v>28</v>
      </c>
      <c r="I2519">
        <v>2</v>
      </c>
    </row>
    <row r="2520" spans="5:9" x14ac:dyDescent="0.25">
      <c r="E2520" t="str">
        <v>1XV</v>
      </c>
      <c r="G2520" t="str">
        <v>4JQ</v>
      </c>
      <c r="H2520">
        <v>30</v>
      </c>
      <c r="I2520">
        <v>0</v>
      </c>
    </row>
    <row r="2521" spans="5:9" x14ac:dyDescent="0.25">
      <c r="E2521" t="str">
        <v>1XW</v>
      </c>
      <c r="G2521" t="str">
        <v>4JR</v>
      </c>
      <c r="H2521">
        <v>30</v>
      </c>
      <c r="I2521">
        <v>0</v>
      </c>
    </row>
    <row r="2522" spans="5:9" x14ac:dyDescent="0.25">
      <c r="E2522" t="str">
        <v>1XX</v>
      </c>
      <c r="G2522" t="str">
        <v>4JS</v>
      </c>
      <c r="H2522">
        <v>25</v>
      </c>
      <c r="I2522">
        <v>5</v>
      </c>
    </row>
    <row r="2523" spans="5:9" x14ac:dyDescent="0.25">
      <c r="E2523" t="str">
        <v>1XY</v>
      </c>
      <c r="G2523" t="str">
        <v>4JT</v>
      </c>
      <c r="H2523">
        <v>37</v>
      </c>
      <c r="I2523">
        <v>7</v>
      </c>
    </row>
    <row r="2524" spans="5:9" x14ac:dyDescent="0.25">
      <c r="E2524" t="str">
        <v>1XZ</v>
      </c>
      <c r="G2524" t="str">
        <v>4JU</v>
      </c>
      <c r="H2524">
        <v>28</v>
      </c>
      <c r="I2524">
        <v>2</v>
      </c>
    </row>
    <row r="2525" spans="5:9" x14ac:dyDescent="0.25">
      <c r="E2525" t="str">
        <v>1Y0</v>
      </c>
      <c r="G2525" t="str">
        <v>4JV</v>
      </c>
      <c r="H2525">
        <v>27</v>
      </c>
      <c r="I2525">
        <v>3</v>
      </c>
    </row>
    <row r="2526" spans="5:9" x14ac:dyDescent="0.25">
      <c r="E2526" t="str">
        <v>1Y1</v>
      </c>
      <c r="G2526" t="str">
        <v>4JW</v>
      </c>
      <c r="H2526">
        <v>31</v>
      </c>
      <c r="I2526">
        <v>1</v>
      </c>
    </row>
    <row r="2527" spans="5:9" x14ac:dyDescent="0.25">
      <c r="E2527" t="str">
        <v>1Y2</v>
      </c>
      <c r="G2527" t="str">
        <v>4JX</v>
      </c>
      <c r="H2527">
        <v>32</v>
      </c>
      <c r="I2527">
        <v>2</v>
      </c>
    </row>
    <row r="2528" spans="5:9" x14ac:dyDescent="0.25">
      <c r="E2528" t="str">
        <v>1Y3</v>
      </c>
      <c r="G2528" t="str">
        <v>4JY</v>
      </c>
      <c r="H2528">
        <v>23</v>
      </c>
      <c r="I2528">
        <v>7</v>
      </c>
    </row>
    <row r="2529" spans="5:9" x14ac:dyDescent="0.25">
      <c r="E2529" t="str">
        <v>1Y4</v>
      </c>
      <c r="G2529" t="str">
        <v>4JZ</v>
      </c>
      <c r="H2529">
        <v>36</v>
      </c>
      <c r="I2529">
        <v>6</v>
      </c>
    </row>
    <row r="2530" spans="5:9" x14ac:dyDescent="0.25">
      <c r="E2530" t="str">
        <v>1Y5</v>
      </c>
      <c r="G2530" t="str">
        <v>4KL</v>
      </c>
      <c r="H2530">
        <v>23</v>
      </c>
      <c r="I2530">
        <v>7</v>
      </c>
    </row>
    <row r="2531" spans="5:9" x14ac:dyDescent="0.25">
      <c r="E2531" t="str">
        <v>1Y6</v>
      </c>
      <c r="G2531" t="str">
        <v>4KM</v>
      </c>
      <c r="H2531">
        <v>20</v>
      </c>
      <c r="I2531">
        <v>10</v>
      </c>
    </row>
    <row r="2532" spans="5:9" x14ac:dyDescent="0.25">
      <c r="E2532" t="str">
        <v>1Y7</v>
      </c>
      <c r="G2532" t="str">
        <v>4KN</v>
      </c>
      <c r="H2532">
        <v>36</v>
      </c>
      <c r="I2532">
        <v>6</v>
      </c>
    </row>
    <row r="2533" spans="5:9" x14ac:dyDescent="0.25">
      <c r="E2533" t="str">
        <v>1Y8</v>
      </c>
      <c r="G2533" t="str">
        <v>4KO</v>
      </c>
      <c r="H2533">
        <v>19</v>
      </c>
      <c r="I2533">
        <v>11</v>
      </c>
    </row>
    <row r="2534" spans="5:9" x14ac:dyDescent="0.25">
      <c r="E2534" t="str">
        <v>1Y9</v>
      </c>
      <c r="G2534" t="str">
        <v>4KP</v>
      </c>
      <c r="H2534">
        <v>26</v>
      </c>
      <c r="I2534">
        <v>4</v>
      </c>
    </row>
    <row r="2535" spans="5:9" x14ac:dyDescent="0.25">
      <c r="E2535" t="str">
        <v>1YA</v>
      </c>
      <c r="G2535" t="str">
        <v>4KQ</v>
      </c>
      <c r="H2535">
        <v>28</v>
      </c>
      <c r="I2535">
        <v>2</v>
      </c>
    </row>
    <row r="2536" spans="5:9" x14ac:dyDescent="0.25">
      <c r="E2536" t="str">
        <v>1YB</v>
      </c>
      <c r="G2536" t="str">
        <v>4KR</v>
      </c>
      <c r="H2536">
        <v>28</v>
      </c>
      <c r="I2536">
        <v>2</v>
      </c>
    </row>
    <row r="2537" spans="5:9" x14ac:dyDescent="0.25">
      <c r="E2537" t="str">
        <v>1YC</v>
      </c>
      <c r="G2537" t="str">
        <v>4KS</v>
      </c>
      <c r="H2537">
        <v>23</v>
      </c>
      <c r="I2537">
        <v>7</v>
      </c>
    </row>
    <row r="2538" spans="5:9" x14ac:dyDescent="0.25">
      <c r="E2538" t="str">
        <v>1YD</v>
      </c>
      <c r="G2538" t="str">
        <v>4KT</v>
      </c>
      <c r="H2538">
        <v>35</v>
      </c>
      <c r="I2538">
        <v>5</v>
      </c>
    </row>
    <row r="2539" spans="5:9" x14ac:dyDescent="0.25">
      <c r="E2539" t="str">
        <v>1YE</v>
      </c>
      <c r="G2539" t="str">
        <v>4KU</v>
      </c>
      <c r="H2539">
        <v>26</v>
      </c>
      <c r="I2539">
        <v>4</v>
      </c>
    </row>
    <row r="2540" spans="5:9" x14ac:dyDescent="0.25">
      <c r="E2540" t="str">
        <v>1YF</v>
      </c>
      <c r="G2540" t="str">
        <v>4KV</v>
      </c>
      <c r="H2540">
        <v>25</v>
      </c>
      <c r="I2540">
        <v>5</v>
      </c>
    </row>
    <row r="2541" spans="5:9" x14ac:dyDescent="0.25">
      <c r="E2541" t="str">
        <v>1YG</v>
      </c>
      <c r="G2541" t="str">
        <v>4KW</v>
      </c>
      <c r="H2541">
        <v>29</v>
      </c>
      <c r="I2541">
        <v>1</v>
      </c>
    </row>
    <row r="2542" spans="5:9" x14ac:dyDescent="0.25">
      <c r="E2542" t="str">
        <v>1YH</v>
      </c>
      <c r="G2542" t="str">
        <v>4KX</v>
      </c>
      <c r="H2542">
        <v>30</v>
      </c>
      <c r="I2542">
        <v>0</v>
      </c>
    </row>
    <row r="2543" spans="5:9" x14ac:dyDescent="0.25">
      <c r="E2543" t="str">
        <v>1YI</v>
      </c>
      <c r="G2543" t="str">
        <v>4KY</v>
      </c>
      <c r="H2543">
        <v>21</v>
      </c>
      <c r="I2543">
        <v>9</v>
      </c>
    </row>
    <row r="2544" spans="5:9" x14ac:dyDescent="0.25">
      <c r="E2544" t="str">
        <v>1YJ</v>
      </c>
      <c r="G2544" t="str">
        <v>4KZ</v>
      </c>
      <c r="H2544">
        <v>34</v>
      </c>
      <c r="I2544">
        <v>4</v>
      </c>
    </row>
    <row r="2545" spans="5:9" x14ac:dyDescent="0.25">
      <c r="E2545" t="str">
        <v>1YK</v>
      </c>
      <c r="G2545" t="str">
        <v>4LM</v>
      </c>
      <c r="H2545">
        <v>15</v>
      </c>
      <c r="I2545">
        <v>15</v>
      </c>
    </row>
    <row r="2546" spans="5:9" x14ac:dyDescent="0.25">
      <c r="E2546" t="str">
        <v>1YL</v>
      </c>
      <c r="G2546" t="str">
        <v>4LN</v>
      </c>
      <c r="H2546">
        <v>31</v>
      </c>
      <c r="I2546">
        <v>1</v>
      </c>
    </row>
    <row r="2547" spans="5:9" x14ac:dyDescent="0.25">
      <c r="E2547" t="str">
        <v>1YM</v>
      </c>
      <c r="G2547" t="str">
        <v>4LO</v>
      </c>
      <c r="H2547">
        <v>14</v>
      </c>
      <c r="I2547">
        <v>16</v>
      </c>
    </row>
    <row r="2548" spans="5:9" x14ac:dyDescent="0.25">
      <c r="E2548" t="str">
        <v>1YN</v>
      </c>
      <c r="G2548" t="str">
        <v>4LP</v>
      </c>
      <c r="H2548">
        <v>21</v>
      </c>
      <c r="I2548">
        <v>9</v>
      </c>
    </row>
    <row r="2549" spans="5:9" x14ac:dyDescent="0.25">
      <c r="E2549" t="str">
        <v>1YO</v>
      </c>
      <c r="G2549" t="str">
        <v>4LQ</v>
      </c>
      <c r="H2549">
        <v>23</v>
      </c>
      <c r="I2549">
        <v>7</v>
      </c>
    </row>
    <row r="2550" spans="5:9" x14ac:dyDescent="0.25">
      <c r="E2550" t="str">
        <v>1YP</v>
      </c>
      <c r="G2550" t="str">
        <v>4LR</v>
      </c>
      <c r="H2550">
        <v>23</v>
      </c>
      <c r="I2550">
        <v>7</v>
      </c>
    </row>
    <row r="2551" spans="5:9" x14ac:dyDescent="0.25">
      <c r="E2551" t="str">
        <v>1YQ</v>
      </c>
      <c r="G2551" t="str">
        <v>4LS</v>
      </c>
      <c r="H2551">
        <v>18</v>
      </c>
      <c r="I2551">
        <v>12</v>
      </c>
    </row>
    <row r="2552" spans="5:9" x14ac:dyDescent="0.25">
      <c r="E2552" t="str">
        <v>1YR</v>
      </c>
      <c r="G2552" t="str">
        <v>4LT</v>
      </c>
      <c r="H2552">
        <v>30</v>
      </c>
      <c r="I2552">
        <v>0</v>
      </c>
    </row>
    <row r="2553" spans="5:9" x14ac:dyDescent="0.25">
      <c r="E2553" t="str">
        <v>1YS</v>
      </c>
      <c r="G2553" t="str">
        <v>4LU</v>
      </c>
      <c r="H2553">
        <v>21</v>
      </c>
      <c r="I2553">
        <v>9</v>
      </c>
    </row>
    <row r="2554" spans="5:9" x14ac:dyDescent="0.25">
      <c r="E2554" t="str">
        <v>1YT</v>
      </c>
      <c r="G2554" t="str">
        <v>4LV</v>
      </c>
      <c r="H2554">
        <v>20</v>
      </c>
      <c r="I2554">
        <v>10</v>
      </c>
    </row>
    <row r="2555" spans="5:9" x14ac:dyDescent="0.25">
      <c r="E2555" t="str">
        <v>1YU</v>
      </c>
      <c r="G2555" t="str">
        <v>4LW</v>
      </c>
      <c r="H2555">
        <v>24</v>
      </c>
      <c r="I2555">
        <v>6</v>
      </c>
    </row>
    <row r="2556" spans="5:9" x14ac:dyDescent="0.25">
      <c r="E2556" t="str">
        <v>1YV</v>
      </c>
      <c r="G2556" t="str">
        <v>4LX</v>
      </c>
      <c r="H2556">
        <v>25</v>
      </c>
      <c r="I2556">
        <v>5</v>
      </c>
    </row>
    <row r="2557" spans="5:9" x14ac:dyDescent="0.25">
      <c r="E2557" t="str">
        <v>1YW</v>
      </c>
      <c r="G2557" t="str">
        <v>4LY</v>
      </c>
      <c r="H2557">
        <v>16</v>
      </c>
      <c r="I2557">
        <v>14</v>
      </c>
    </row>
    <row r="2558" spans="5:9" x14ac:dyDescent="0.25">
      <c r="E2558" t="str">
        <v>1YX</v>
      </c>
      <c r="G2558" t="str">
        <v>4LZ</v>
      </c>
      <c r="H2558">
        <v>29</v>
      </c>
      <c r="I2558">
        <v>1</v>
      </c>
    </row>
    <row r="2559" spans="5:9" x14ac:dyDescent="0.25">
      <c r="E2559" t="str">
        <v>1YY</v>
      </c>
      <c r="G2559" t="str">
        <v>4MN</v>
      </c>
      <c r="H2559">
        <v>28</v>
      </c>
      <c r="I2559">
        <v>2</v>
      </c>
    </row>
    <row r="2560" spans="5:9" x14ac:dyDescent="0.25">
      <c r="E2560" t="str">
        <v>1YZ</v>
      </c>
      <c r="G2560" t="str">
        <v>4MO</v>
      </c>
      <c r="H2560">
        <v>11</v>
      </c>
      <c r="I2560">
        <v>19</v>
      </c>
    </row>
    <row r="2561" spans="5:9" x14ac:dyDescent="0.25">
      <c r="E2561" t="str">
        <v>1Z0</v>
      </c>
      <c r="G2561" t="str">
        <v>4MP</v>
      </c>
      <c r="H2561">
        <v>18</v>
      </c>
      <c r="I2561">
        <v>12</v>
      </c>
    </row>
    <row r="2562" spans="5:9" x14ac:dyDescent="0.25">
      <c r="E2562" t="str">
        <v>1Z1</v>
      </c>
      <c r="G2562" t="str">
        <v>4MQ</v>
      </c>
      <c r="H2562">
        <v>20</v>
      </c>
      <c r="I2562">
        <v>10</v>
      </c>
    </row>
    <row r="2563" spans="5:9" x14ac:dyDescent="0.25">
      <c r="E2563" t="str">
        <v>1Z2</v>
      </c>
      <c r="G2563" t="str">
        <v>4MR</v>
      </c>
      <c r="H2563">
        <v>20</v>
      </c>
      <c r="I2563">
        <v>10</v>
      </c>
    </row>
    <row r="2564" spans="5:9" x14ac:dyDescent="0.25">
      <c r="E2564" t="str">
        <v>1Z3</v>
      </c>
      <c r="G2564" t="str">
        <v>4MS</v>
      </c>
      <c r="H2564">
        <v>15</v>
      </c>
      <c r="I2564">
        <v>15</v>
      </c>
    </row>
    <row r="2565" spans="5:9" x14ac:dyDescent="0.25">
      <c r="E2565" t="str">
        <v>1Z4</v>
      </c>
      <c r="G2565" t="str">
        <v>4MT</v>
      </c>
      <c r="H2565">
        <v>27</v>
      </c>
      <c r="I2565">
        <v>3</v>
      </c>
    </row>
    <row r="2566" spans="5:9" x14ac:dyDescent="0.25">
      <c r="E2566" t="str">
        <v>1Z5</v>
      </c>
      <c r="G2566" t="str">
        <v>4MU</v>
      </c>
      <c r="H2566">
        <v>18</v>
      </c>
      <c r="I2566">
        <v>12</v>
      </c>
    </row>
    <row r="2567" spans="5:9" x14ac:dyDescent="0.25">
      <c r="E2567" t="str">
        <v>1Z6</v>
      </c>
      <c r="G2567" t="str">
        <v>4MV</v>
      </c>
      <c r="H2567">
        <v>17</v>
      </c>
      <c r="I2567">
        <v>13</v>
      </c>
    </row>
    <row r="2568" spans="5:9" x14ac:dyDescent="0.25">
      <c r="E2568" t="str">
        <v>1Z7</v>
      </c>
      <c r="G2568" t="str">
        <v>4MW</v>
      </c>
      <c r="H2568">
        <v>21</v>
      </c>
      <c r="I2568">
        <v>9</v>
      </c>
    </row>
    <row r="2569" spans="5:9" x14ac:dyDescent="0.25">
      <c r="E2569" t="str">
        <v>1Z8</v>
      </c>
      <c r="G2569" t="str">
        <v>4MX</v>
      </c>
      <c r="H2569">
        <v>22</v>
      </c>
      <c r="I2569">
        <v>8</v>
      </c>
    </row>
    <row r="2570" spans="5:9" x14ac:dyDescent="0.25">
      <c r="E2570" t="str">
        <v>1Z9</v>
      </c>
      <c r="G2570" t="str">
        <v>4MY</v>
      </c>
      <c r="H2570">
        <v>13</v>
      </c>
      <c r="I2570">
        <v>17</v>
      </c>
    </row>
    <row r="2571" spans="5:9" x14ac:dyDescent="0.25">
      <c r="E2571" t="str">
        <v>1ZA</v>
      </c>
      <c r="G2571" t="str">
        <v>4MZ</v>
      </c>
      <c r="H2571">
        <v>26</v>
      </c>
      <c r="I2571">
        <v>4</v>
      </c>
    </row>
    <row r="2572" spans="5:9" x14ac:dyDescent="0.25">
      <c r="E2572" t="str">
        <v>1ZB</v>
      </c>
      <c r="G2572" t="str">
        <v>4NO</v>
      </c>
      <c r="H2572">
        <v>27</v>
      </c>
      <c r="I2572">
        <v>3</v>
      </c>
    </row>
    <row r="2573" spans="5:9" x14ac:dyDescent="0.25">
      <c r="E2573" t="str">
        <v>1ZC</v>
      </c>
      <c r="G2573" t="str">
        <v>4NP</v>
      </c>
      <c r="H2573">
        <v>34</v>
      </c>
      <c r="I2573">
        <v>4</v>
      </c>
    </row>
    <row r="2574" spans="5:9" x14ac:dyDescent="0.25">
      <c r="E2574" t="str">
        <v>1ZD</v>
      </c>
      <c r="G2574" t="str">
        <v>4NQ</v>
      </c>
      <c r="H2574">
        <v>36</v>
      </c>
      <c r="I2574">
        <v>6</v>
      </c>
    </row>
    <row r="2575" spans="5:9" x14ac:dyDescent="0.25">
      <c r="E2575" t="str">
        <v>1ZE</v>
      </c>
      <c r="G2575" t="str">
        <v>4NR</v>
      </c>
      <c r="H2575">
        <v>36</v>
      </c>
      <c r="I2575">
        <v>6</v>
      </c>
    </row>
    <row r="2576" spans="5:9" x14ac:dyDescent="0.25">
      <c r="E2576" t="str">
        <v>1ZF</v>
      </c>
      <c r="G2576" t="str">
        <v>4NS</v>
      </c>
      <c r="H2576">
        <v>31</v>
      </c>
      <c r="I2576">
        <v>1</v>
      </c>
    </row>
    <row r="2577" spans="5:9" x14ac:dyDescent="0.25">
      <c r="E2577" t="str">
        <v>1ZG</v>
      </c>
      <c r="G2577" t="str">
        <v>4NT</v>
      </c>
      <c r="H2577">
        <v>43</v>
      </c>
      <c r="I2577">
        <v>13</v>
      </c>
    </row>
    <row r="2578" spans="5:9" x14ac:dyDescent="0.25">
      <c r="E2578" t="str">
        <v>1ZH</v>
      </c>
      <c r="G2578" t="str">
        <v>4NU</v>
      </c>
      <c r="H2578">
        <v>34</v>
      </c>
      <c r="I2578">
        <v>4</v>
      </c>
    </row>
    <row r="2579" spans="5:9" x14ac:dyDescent="0.25">
      <c r="E2579" t="str">
        <v>1ZI</v>
      </c>
      <c r="G2579" t="str">
        <v>4NV</v>
      </c>
      <c r="H2579">
        <v>33</v>
      </c>
      <c r="I2579">
        <v>3</v>
      </c>
    </row>
    <row r="2580" spans="5:9" x14ac:dyDescent="0.25">
      <c r="E2580" t="str">
        <v>1ZJ</v>
      </c>
      <c r="G2580" t="str">
        <v>4NW</v>
      </c>
      <c r="H2580">
        <v>37</v>
      </c>
      <c r="I2580">
        <v>7</v>
      </c>
    </row>
    <row r="2581" spans="5:9" x14ac:dyDescent="0.25">
      <c r="E2581" t="str">
        <v>1ZK</v>
      </c>
      <c r="G2581" t="str">
        <v>4NX</v>
      </c>
      <c r="H2581">
        <v>38</v>
      </c>
      <c r="I2581">
        <v>8</v>
      </c>
    </row>
    <row r="2582" spans="5:9" x14ac:dyDescent="0.25">
      <c r="E2582" t="str">
        <v>1ZL</v>
      </c>
      <c r="G2582" t="str">
        <v>4NY</v>
      </c>
      <c r="H2582">
        <v>29</v>
      </c>
      <c r="I2582">
        <v>1</v>
      </c>
    </row>
    <row r="2583" spans="5:9" x14ac:dyDescent="0.25">
      <c r="E2583" t="str">
        <v>1ZM</v>
      </c>
      <c r="G2583" t="str">
        <v>4NZ</v>
      </c>
      <c r="H2583">
        <v>42</v>
      </c>
      <c r="I2583">
        <v>12</v>
      </c>
    </row>
    <row r="2584" spans="5:9" x14ac:dyDescent="0.25">
      <c r="E2584" t="str">
        <v>1ZN</v>
      </c>
      <c r="G2584" t="str">
        <v>4OP</v>
      </c>
      <c r="H2584">
        <v>17</v>
      </c>
      <c r="I2584">
        <v>13</v>
      </c>
    </row>
    <row r="2585" spans="5:9" x14ac:dyDescent="0.25">
      <c r="E2585" t="str">
        <v>1ZO</v>
      </c>
      <c r="G2585" t="str">
        <v>4OQ</v>
      </c>
      <c r="H2585">
        <v>19</v>
      </c>
      <c r="I2585">
        <v>11</v>
      </c>
    </row>
    <row r="2586" spans="5:9" x14ac:dyDescent="0.25">
      <c r="E2586" t="str">
        <v>1ZP</v>
      </c>
      <c r="G2586" t="str">
        <v>4OR</v>
      </c>
      <c r="H2586">
        <v>19</v>
      </c>
      <c r="I2586">
        <v>11</v>
      </c>
    </row>
    <row r="2587" spans="5:9" x14ac:dyDescent="0.25">
      <c r="E2587" t="str">
        <v>1ZQ</v>
      </c>
      <c r="G2587" t="str">
        <v>4OS</v>
      </c>
      <c r="H2587">
        <v>14</v>
      </c>
      <c r="I2587">
        <v>16</v>
      </c>
    </row>
    <row r="2588" spans="5:9" x14ac:dyDescent="0.25">
      <c r="E2588" t="str">
        <v>1ZR</v>
      </c>
      <c r="G2588" t="str">
        <v>4OT</v>
      </c>
      <c r="H2588">
        <v>26</v>
      </c>
      <c r="I2588">
        <v>4</v>
      </c>
    </row>
    <row r="2589" spans="5:9" x14ac:dyDescent="0.25">
      <c r="E2589" t="str">
        <v>1ZS</v>
      </c>
      <c r="G2589" t="str">
        <v>4OU</v>
      </c>
      <c r="H2589">
        <v>17</v>
      </c>
      <c r="I2589">
        <v>13</v>
      </c>
    </row>
    <row r="2590" spans="5:9" x14ac:dyDescent="0.25">
      <c r="E2590" t="str">
        <v>1ZT</v>
      </c>
      <c r="G2590" t="str">
        <v>4OV</v>
      </c>
      <c r="H2590">
        <v>16</v>
      </c>
      <c r="I2590">
        <v>14</v>
      </c>
    </row>
    <row r="2591" spans="5:9" x14ac:dyDescent="0.25">
      <c r="E2591" t="str">
        <v>1ZU</v>
      </c>
      <c r="G2591" t="str">
        <v>4OW</v>
      </c>
      <c r="H2591">
        <v>20</v>
      </c>
      <c r="I2591">
        <v>10</v>
      </c>
    </row>
    <row r="2592" spans="5:9" x14ac:dyDescent="0.25">
      <c r="E2592" t="str">
        <v>1ZV</v>
      </c>
      <c r="G2592" t="str">
        <v>4OX</v>
      </c>
      <c r="H2592">
        <v>21</v>
      </c>
      <c r="I2592">
        <v>9</v>
      </c>
    </row>
    <row r="2593" spans="5:9" x14ac:dyDescent="0.25">
      <c r="E2593" t="str">
        <v>1ZW</v>
      </c>
      <c r="G2593" t="str">
        <v>4OY</v>
      </c>
      <c r="H2593">
        <v>12</v>
      </c>
      <c r="I2593">
        <v>18</v>
      </c>
    </row>
    <row r="2594" spans="5:9" x14ac:dyDescent="0.25">
      <c r="E2594" t="str">
        <v>1ZX</v>
      </c>
      <c r="G2594" t="str">
        <v>4OZ</v>
      </c>
      <c r="H2594">
        <v>25</v>
      </c>
      <c r="I2594">
        <v>5</v>
      </c>
    </row>
    <row r="2595" spans="5:9" x14ac:dyDescent="0.25">
      <c r="E2595" t="str">
        <v>1ZY</v>
      </c>
      <c r="G2595" t="str">
        <v>4PQ</v>
      </c>
      <c r="H2595">
        <v>26</v>
      </c>
      <c r="I2595">
        <v>4</v>
      </c>
    </row>
    <row r="2596" spans="5:9" x14ac:dyDescent="0.25">
      <c r="E2596" t="str">
        <v>1ZZ</v>
      </c>
      <c r="G2596" t="str">
        <v>4PR</v>
      </c>
      <c r="H2596">
        <v>26</v>
      </c>
      <c r="I2596">
        <v>4</v>
      </c>
    </row>
    <row r="2597" spans="5:9" x14ac:dyDescent="0.25">
      <c r="E2597" t="str">
        <v>200</v>
      </c>
      <c r="G2597" t="str">
        <v>4PS</v>
      </c>
      <c r="H2597">
        <v>21</v>
      </c>
      <c r="I2597">
        <v>9</v>
      </c>
    </row>
    <row r="2598" spans="5:9" x14ac:dyDescent="0.25">
      <c r="E2598" t="str">
        <v>201</v>
      </c>
      <c r="G2598" t="str">
        <v>4PT</v>
      </c>
      <c r="H2598">
        <v>33</v>
      </c>
      <c r="I2598">
        <v>3</v>
      </c>
    </row>
    <row r="2599" spans="5:9" x14ac:dyDescent="0.25">
      <c r="E2599" t="str">
        <v>202</v>
      </c>
      <c r="G2599" t="str">
        <v>4PU</v>
      </c>
      <c r="H2599">
        <v>24</v>
      </c>
      <c r="I2599">
        <v>6</v>
      </c>
    </row>
    <row r="2600" spans="5:9" x14ac:dyDescent="0.25">
      <c r="E2600" t="str">
        <v>203</v>
      </c>
      <c r="G2600" t="str">
        <v>4PV</v>
      </c>
      <c r="H2600">
        <v>23</v>
      </c>
      <c r="I2600">
        <v>7</v>
      </c>
    </row>
    <row r="2601" spans="5:9" x14ac:dyDescent="0.25">
      <c r="E2601" t="str">
        <v>204</v>
      </c>
      <c r="G2601" t="str">
        <v>4PW</v>
      </c>
      <c r="H2601">
        <v>27</v>
      </c>
      <c r="I2601">
        <v>3</v>
      </c>
    </row>
    <row r="2602" spans="5:9" x14ac:dyDescent="0.25">
      <c r="E2602" t="str">
        <v>205</v>
      </c>
      <c r="G2602" t="str">
        <v>4PX</v>
      </c>
      <c r="H2602">
        <v>28</v>
      </c>
      <c r="I2602">
        <v>2</v>
      </c>
    </row>
    <row r="2603" spans="5:9" x14ac:dyDescent="0.25">
      <c r="E2603" t="str">
        <v>206</v>
      </c>
      <c r="G2603" t="str">
        <v>4PY</v>
      </c>
      <c r="H2603">
        <v>19</v>
      </c>
      <c r="I2603">
        <v>11</v>
      </c>
    </row>
    <row r="2604" spans="5:9" x14ac:dyDescent="0.25">
      <c r="E2604" t="str">
        <v>207</v>
      </c>
      <c r="G2604" t="str">
        <v>4PZ</v>
      </c>
      <c r="H2604">
        <v>32</v>
      </c>
      <c r="I2604">
        <v>2</v>
      </c>
    </row>
    <row r="2605" spans="5:9" x14ac:dyDescent="0.25">
      <c r="E2605" t="str">
        <v>208</v>
      </c>
      <c r="G2605" t="str">
        <v>4QR</v>
      </c>
      <c r="H2605">
        <v>28</v>
      </c>
      <c r="I2605">
        <v>2</v>
      </c>
    </row>
    <row r="2606" spans="5:9" x14ac:dyDescent="0.25">
      <c r="E2606" t="str">
        <v>209</v>
      </c>
      <c r="G2606" t="str">
        <v>4QS</v>
      </c>
      <c r="H2606">
        <v>23</v>
      </c>
      <c r="I2606">
        <v>7</v>
      </c>
    </row>
    <row r="2607" spans="5:9" x14ac:dyDescent="0.25">
      <c r="E2607" t="str">
        <v>20A</v>
      </c>
      <c r="G2607" t="str">
        <v>4QT</v>
      </c>
      <c r="H2607">
        <v>35</v>
      </c>
      <c r="I2607">
        <v>5</v>
      </c>
    </row>
    <row r="2608" spans="5:9" x14ac:dyDescent="0.25">
      <c r="E2608" t="str">
        <v>20B</v>
      </c>
      <c r="G2608" t="str">
        <v>4QU</v>
      </c>
      <c r="H2608">
        <v>26</v>
      </c>
      <c r="I2608">
        <v>4</v>
      </c>
    </row>
    <row r="2609" spans="5:9" x14ac:dyDescent="0.25">
      <c r="E2609" t="str">
        <v>20C</v>
      </c>
      <c r="G2609" t="str">
        <v>4QV</v>
      </c>
      <c r="H2609">
        <v>25</v>
      </c>
      <c r="I2609">
        <v>5</v>
      </c>
    </row>
    <row r="2610" spans="5:9" x14ac:dyDescent="0.25">
      <c r="E2610" t="str">
        <v>20D</v>
      </c>
      <c r="G2610" t="str">
        <v>4QW</v>
      </c>
      <c r="H2610">
        <v>29</v>
      </c>
      <c r="I2610">
        <v>1</v>
      </c>
    </row>
    <row r="2611" spans="5:9" x14ac:dyDescent="0.25">
      <c r="E2611" t="str">
        <v>20E</v>
      </c>
      <c r="G2611" t="str">
        <v>4QX</v>
      </c>
      <c r="H2611">
        <v>30</v>
      </c>
      <c r="I2611">
        <v>0</v>
      </c>
    </row>
    <row r="2612" spans="5:9" x14ac:dyDescent="0.25">
      <c r="E2612" t="str">
        <v>20F</v>
      </c>
      <c r="G2612" t="str">
        <v>4QY</v>
      </c>
      <c r="H2612">
        <v>21</v>
      </c>
      <c r="I2612">
        <v>9</v>
      </c>
    </row>
    <row r="2613" spans="5:9" x14ac:dyDescent="0.25">
      <c r="E2613" t="str">
        <v>20G</v>
      </c>
      <c r="G2613" t="str">
        <v>4QZ</v>
      </c>
      <c r="H2613">
        <v>34</v>
      </c>
      <c r="I2613">
        <v>4</v>
      </c>
    </row>
    <row r="2614" spans="5:9" x14ac:dyDescent="0.25">
      <c r="E2614" t="str">
        <v>20H</v>
      </c>
      <c r="G2614" t="str">
        <v>4RS</v>
      </c>
      <c r="H2614">
        <v>23</v>
      </c>
      <c r="I2614">
        <v>7</v>
      </c>
    </row>
    <row r="2615" spans="5:9" x14ac:dyDescent="0.25">
      <c r="E2615" t="str">
        <v>20I</v>
      </c>
      <c r="G2615" t="str">
        <v>4RT</v>
      </c>
      <c r="H2615">
        <v>35</v>
      </c>
      <c r="I2615">
        <v>5</v>
      </c>
    </row>
    <row r="2616" spans="5:9" x14ac:dyDescent="0.25">
      <c r="E2616" t="str">
        <v>20J</v>
      </c>
      <c r="G2616" t="str">
        <v>4RU</v>
      </c>
      <c r="H2616">
        <v>26</v>
      </c>
      <c r="I2616">
        <v>4</v>
      </c>
    </row>
    <row r="2617" spans="5:9" x14ac:dyDescent="0.25">
      <c r="E2617" t="str">
        <v>20K</v>
      </c>
      <c r="G2617" t="str">
        <v>4RV</v>
      </c>
      <c r="H2617">
        <v>25</v>
      </c>
      <c r="I2617">
        <v>5</v>
      </c>
    </row>
    <row r="2618" spans="5:9" x14ac:dyDescent="0.25">
      <c r="E2618" t="str">
        <v>20L</v>
      </c>
      <c r="G2618" t="str">
        <v>4RW</v>
      </c>
      <c r="H2618">
        <v>29</v>
      </c>
      <c r="I2618">
        <v>1</v>
      </c>
    </row>
    <row r="2619" spans="5:9" x14ac:dyDescent="0.25">
      <c r="E2619" t="str">
        <v>20M</v>
      </c>
      <c r="G2619" t="str">
        <v>4RX</v>
      </c>
      <c r="H2619">
        <v>30</v>
      </c>
      <c r="I2619">
        <v>0</v>
      </c>
    </row>
    <row r="2620" spans="5:9" x14ac:dyDescent="0.25">
      <c r="E2620" t="str">
        <v>20N</v>
      </c>
      <c r="G2620" t="str">
        <v>4RY</v>
      </c>
      <c r="H2620">
        <v>21</v>
      </c>
      <c r="I2620">
        <v>9</v>
      </c>
    </row>
    <row r="2621" spans="5:9" x14ac:dyDescent="0.25">
      <c r="E2621" t="str">
        <v>20O</v>
      </c>
      <c r="G2621" t="str">
        <v>4RZ</v>
      </c>
      <c r="H2621">
        <v>34</v>
      </c>
      <c r="I2621">
        <v>4</v>
      </c>
    </row>
    <row r="2622" spans="5:9" x14ac:dyDescent="0.25">
      <c r="E2622" t="str">
        <v>20P</v>
      </c>
      <c r="G2622" t="str">
        <v>4ST</v>
      </c>
      <c r="H2622">
        <v>30</v>
      </c>
      <c r="I2622">
        <v>0</v>
      </c>
    </row>
    <row r="2623" spans="5:9" x14ac:dyDescent="0.25">
      <c r="E2623" t="str">
        <v>20Q</v>
      </c>
      <c r="G2623" t="str">
        <v>4SU</v>
      </c>
      <c r="H2623">
        <v>21</v>
      </c>
      <c r="I2623">
        <v>9</v>
      </c>
    </row>
    <row r="2624" spans="5:9" x14ac:dyDescent="0.25">
      <c r="E2624" t="str">
        <v>20R</v>
      </c>
      <c r="G2624" t="str">
        <v>4SV</v>
      </c>
      <c r="H2624">
        <v>20</v>
      </c>
      <c r="I2624">
        <v>10</v>
      </c>
    </row>
    <row r="2625" spans="5:9" x14ac:dyDescent="0.25">
      <c r="E2625" t="str">
        <v>20S</v>
      </c>
      <c r="G2625" t="str">
        <v>4SW</v>
      </c>
      <c r="H2625">
        <v>24</v>
      </c>
      <c r="I2625">
        <v>6</v>
      </c>
    </row>
    <row r="2626" spans="5:9" x14ac:dyDescent="0.25">
      <c r="E2626" t="str">
        <v>20T</v>
      </c>
      <c r="G2626" t="str">
        <v>4SX</v>
      </c>
      <c r="H2626">
        <v>25</v>
      </c>
      <c r="I2626">
        <v>5</v>
      </c>
    </row>
    <row r="2627" spans="5:9" x14ac:dyDescent="0.25">
      <c r="E2627" t="str">
        <v>20U</v>
      </c>
      <c r="G2627" t="str">
        <v>4SY</v>
      </c>
      <c r="H2627">
        <v>16</v>
      </c>
      <c r="I2627">
        <v>14</v>
      </c>
    </row>
    <row r="2628" spans="5:9" x14ac:dyDescent="0.25">
      <c r="E2628" t="str">
        <v>20V</v>
      </c>
      <c r="G2628" t="str">
        <v>4SZ</v>
      </c>
      <c r="H2628">
        <v>29</v>
      </c>
      <c r="I2628">
        <v>1</v>
      </c>
    </row>
    <row r="2629" spans="5:9" x14ac:dyDescent="0.25">
      <c r="E2629" t="str">
        <v>20W</v>
      </c>
      <c r="G2629" t="str">
        <v>4TU</v>
      </c>
      <c r="H2629">
        <v>33</v>
      </c>
      <c r="I2629">
        <v>3</v>
      </c>
    </row>
    <row r="2630" spans="5:9" x14ac:dyDescent="0.25">
      <c r="E2630" t="str">
        <v>20X</v>
      </c>
      <c r="G2630" t="str">
        <v>4TV</v>
      </c>
      <c r="H2630">
        <v>32</v>
      </c>
      <c r="I2630">
        <v>2</v>
      </c>
    </row>
    <row r="2631" spans="5:9" x14ac:dyDescent="0.25">
      <c r="E2631" t="str">
        <v>20Y</v>
      </c>
      <c r="G2631" t="str">
        <v>4TW</v>
      </c>
      <c r="H2631">
        <v>36</v>
      </c>
      <c r="I2631">
        <v>6</v>
      </c>
    </row>
    <row r="2632" spans="5:9" x14ac:dyDescent="0.25">
      <c r="E2632" t="str">
        <v>20Z</v>
      </c>
      <c r="G2632" t="str">
        <v>4TX</v>
      </c>
      <c r="H2632">
        <v>37</v>
      </c>
      <c r="I2632">
        <v>7</v>
      </c>
    </row>
    <row r="2633" spans="5:9" x14ac:dyDescent="0.25">
      <c r="E2633" t="str">
        <v>210</v>
      </c>
      <c r="G2633" t="str">
        <v>4TY</v>
      </c>
      <c r="H2633">
        <v>28</v>
      </c>
      <c r="I2633">
        <v>2</v>
      </c>
    </row>
    <row r="2634" spans="5:9" x14ac:dyDescent="0.25">
      <c r="E2634" t="str">
        <v>211</v>
      </c>
      <c r="G2634" t="str">
        <v>4TZ</v>
      </c>
      <c r="H2634">
        <v>41</v>
      </c>
      <c r="I2634">
        <v>11</v>
      </c>
    </row>
    <row r="2635" spans="5:9" x14ac:dyDescent="0.25">
      <c r="E2635" t="str">
        <v>212</v>
      </c>
      <c r="G2635" t="str">
        <v>4UV</v>
      </c>
      <c r="H2635">
        <v>23</v>
      </c>
      <c r="I2635">
        <v>7</v>
      </c>
    </row>
    <row r="2636" spans="5:9" x14ac:dyDescent="0.25">
      <c r="E2636" t="str">
        <v>213</v>
      </c>
      <c r="G2636" t="str">
        <v>4UW</v>
      </c>
      <c r="H2636">
        <v>27</v>
      </c>
      <c r="I2636">
        <v>3</v>
      </c>
    </row>
    <row r="2637" spans="5:9" x14ac:dyDescent="0.25">
      <c r="E2637" t="str">
        <v>214</v>
      </c>
      <c r="G2637" t="str">
        <v>4UX</v>
      </c>
      <c r="H2637">
        <v>28</v>
      </c>
      <c r="I2637">
        <v>2</v>
      </c>
    </row>
    <row r="2638" spans="5:9" x14ac:dyDescent="0.25">
      <c r="E2638" t="str">
        <v>215</v>
      </c>
      <c r="G2638" t="str">
        <v>4UY</v>
      </c>
      <c r="H2638">
        <v>19</v>
      </c>
      <c r="I2638">
        <v>11</v>
      </c>
    </row>
    <row r="2639" spans="5:9" x14ac:dyDescent="0.25">
      <c r="E2639" t="str">
        <v>216</v>
      </c>
      <c r="G2639" t="str">
        <v>4UZ</v>
      </c>
      <c r="H2639">
        <v>32</v>
      </c>
      <c r="I2639">
        <v>2</v>
      </c>
    </row>
    <row r="2640" spans="5:9" x14ac:dyDescent="0.25">
      <c r="E2640" t="str">
        <v>217</v>
      </c>
      <c r="G2640" t="str">
        <v>4VW</v>
      </c>
      <c r="H2640">
        <v>26</v>
      </c>
      <c r="I2640">
        <v>4</v>
      </c>
    </row>
    <row r="2641" spans="5:9" x14ac:dyDescent="0.25">
      <c r="E2641" t="str">
        <v>218</v>
      </c>
      <c r="G2641" t="str">
        <v>4VX</v>
      </c>
      <c r="H2641">
        <v>27</v>
      </c>
      <c r="I2641">
        <v>3</v>
      </c>
    </row>
    <row r="2642" spans="5:9" x14ac:dyDescent="0.25">
      <c r="E2642" t="str">
        <v>219</v>
      </c>
      <c r="G2642" t="str">
        <v>4VY</v>
      </c>
      <c r="H2642">
        <v>18</v>
      </c>
      <c r="I2642">
        <v>12</v>
      </c>
    </row>
    <row r="2643" spans="5:9" x14ac:dyDescent="0.25">
      <c r="E2643" t="str">
        <v>21A</v>
      </c>
      <c r="G2643" t="str">
        <v>4VZ</v>
      </c>
      <c r="H2643">
        <v>31</v>
      </c>
      <c r="I2643">
        <v>1</v>
      </c>
    </row>
    <row r="2644" spans="5:9" x14ac:dyDescent="0.25">
      <c r="E2644" t="str">
        <v>21B</v>
      </c>
      <c r="G2644" t="str">
        <v>4WX</v>
      </c>
      <c r="H2644">
        <v>31</v>
      </c>
      <c r="I2644">
        <v>1</v>
      </c>
    </row>
    <row r="2645" spans="5:9" x14ac:dyDescent="0.25">
      <c r="E2645" t="str">
        <v>21C</v>
      </c>
      <c r="G2645" t="str">
        <v>4WY</v>
      </c>
      <c r="H2645">
        <v>22</v>
      </c>
      <c r="I2645">
        <v>8</v>
      </c>
    </row>
    <row r="2646" spans="5:9" x14ac:dyDescent="0.25">
      <c r="E2646" t="str">
        <v>21D</v>
      </c>
      <c r="G2646" t="str">
        <v>4WZ</v>
      </c>
      <c r="H2646">
        <v>35</v>
      </c>
      <c r="I2646">
        <v>5</v>
      </c>
    </row>
    <row r="2647" spans="5:9" x14ac:dyDescent="0.25">
      <c r="E2647" t="str">
        <v>21E</v>
      </c>
      <c r="G2647" t="str">
        <v>4XY</v>
      </c>
      <c r="H2647">
        <v>23</v>
      </c>
      <c r="I2647">
        <v>7</v>
      </c>
    </row>
    <row r="2648" spans="5:9" x14ac:dyDescent="0.25">
      <c r="E2648" t="str">
        <v>21F</v>
      </c>
      <c r="G2648" t="str">
        <v>4XZ</v>
      </c>
      <c r="H2648">
        <v>36</v>
      </c>
      <c r="I2648">
        <v>6</v>
      </c>
    </row>
    <row r="2649" spans="5:9" x14ac:dyDescent="0.25">
      <c r="E2649" t="str">
        <v>21G</v>
      </c>
      <c r="G2649" t="str">
        <v>4YZ</v>
      </c>
      <c r="H2649">
        <v>27</v>
      </c>
      <c r="I2649">
        <v>3</v>
      </c>
    </row>
    <row r="2650" spans="5:9" x14ac:dyDescent="0.25">
      <c r="E2650" t="str">
        <v>21H</v>
      </c>
      <c r="G2650" t="str">
        <v>567</v>
      </c>
      <c r="H2650">
        <v>35</v>
      </c>
      <c r="I2650">
        <v>5</v>
      </c>
    </row>
    <row r="2651" spans="5:9" x14ac:dyDescent="0.25">
      <c r="E2651" t="str">
        <v>21I</v>
      </c>
      <c r="G2651" t="str">
        <v>568</v>
      </c>
      <c r="H2651">
        <v>24</v>
      </c>
      <c r="I2651">
        <v>6</v>
      </c>
    </row>
    <row r="2652" spans="5:9" x14ac:dyDescent="0.25">
      <c r="E2652" t="str">
        <v>21J</v>
      </c>
      <c r="G2652" t="str">
        <v>569</v>
      </c>
      <c r="H2652">
        <v>35</v>
      </c>
      <c r="I2652">
        <v>5</v>
      </c>
    </row>
    <row r="2653" spans="5:9" x14ac:dyDescent="0.25">
      <c r="E2653" t="str">
        <v>21K</v>
      </c>
      <c r="G2653" t="str">
        <v>56A</v>
      </c>
      <c r="H2653">
        <v>32</v>
      </c>
      <c r="I2653">
        <v>2</v>
      </c>
    </row>
    <row r="2654" spans="5:9" x14ac:dyDescent="0.25">
      <c r="E2654" t="str">
        <v>21L</v>
      </c>
      <c r="G2654" t="str">
        <v>56B</v>
      </c>
      <c r="H2654">
        <v>24</v>
      </c>
      <c r="I2654">
        <v>6</v>
      </c>
    </row>
    <row r="2655" spans="5:9" x14ac:dyDescent="0.25">
      <c r="E2655" t="str">
        <v>21M</v>
      </c>
      <c r="G2655" t="str">
        <v>56C</v>
      </c>
      <c r="H2655">
        <v>32</v>
      </c>
      <c r="I2655">
        <v>2</v>
      </c>
    </row>
    <row r="2656" spans="5:9" x14ac:dyDescent="0.25">
      <c r="E2656" t="str">
        <v>21N</v>
      </c>
      <c r="G2656" t="str">
        <v>56D</v>
      </c>
      <c r="H2656">
        <v>35</v>
      </c>
      <c r="I2656">
        <v>5</v>
      </c>
    </row>
    <row r="2657" spans="5:9" x14ac:dyDescent="0.25">
      <c r="E2657" t="str">
        <v>21O</v>
      </c>
      <c r="G2657" t="str">
        <v>56E</v>
      </c>
      <c r="H2657">
        <v>19</v>
      </c>
      <c r="I2657">
        <v>11</v>
      </c>
    </row>
    <row r="2658" spans="5:9" x14ac:dyDescent="0.25">
      <c r="E2658" t="str">
        <v>21P</v>
      </c>
      <c r="G2658" t="str">
        <v>56F</v>
      </c>
      <c r="H2658">
        <v>32</v>
      </c>
      <c r="I2658">
        <v>2</v>
      </c>
    </row>
    <row r="2659" spans="5:9" x14ac:dyDescent="0.25">
      <c r="E2659" t="str">
        <v>21Q</v>
      </c>
      <c r="G2659" t="str">
        <v>56G</v>
      </c>
      <c r="H2659">
        <v>35</v>
      </c>
      <c r="I2659">
        <v>5</v>
      </c>
    </row>
    <row r="2660" spans="5:9" x14ac:dyDescent="0.25">
      <c r="E2660" t="str">
        <v>21R</v>
      </c>
      <c r="G2660" t="str">
        <v>56H</v>
      </c>
      <c r="H2660">
        <v>26</v>
      </c>
      <c r="I2660">
        <v>4</v>
      </c>
    </row>
    <row r="2661" spans="5:9" x14ac:dyDescent="0.25">
      <c r="E2661" t="str">
        <v>21S</v>
      </c>
      <c r="G2661" t="str">
        <v>56I</v>
      </c>
      <c r="H2661">
        <v>17</v>
      </c>
      <c r="I2661">
        <v>13</v>
      </c>
    </row>
    <row r="2662" spans="5:9" x14ac:dyDescent="0.25">
      <c r="E2662" t="str">
        <v>21T</v>
      </c>
      <c r="G2662" t="str">
        <v>56J</v>
      </c>
      <c r="H2662">
        <v>30</v>
      </c>
      <c r="I2662">
        <v>0</v>
      </c>
    </row>
    <row r="2663" spans="5:9" x14ac:dyDescent="0.25">
      <c r="E2663" t="str">
        <v>21U</v>
      </c>
      <c r="G2663" t="str">
        <v>56K</v>
      </c>
      <c r="H2663">
        <v>28</v>
      </c>
      <c r="I2663">
        <v>2</v>
      </c>
    </row>
    <row r="2664" spans="5:9" x14ac:dyDescent="0.25">
      <c r="E2664" t="str">
        <v>21V</v>
      </c>
      <c r="G2664" t="str">
        <v>56L</v>
      </c>
      <c r="H2664">
        <v>23</v>
      </c>
      <c r="I2664">
        <v>7</v>
      </c>
    </row>
    <row r="2665" spans="5:9" x14ac:dyDescent="0.25">
      <c r="E2665" t="str">
        <v>21W</v>
      </c>
      <c r="G2665" t="str">
        <v>56M</v>
      </c>
      <c r="H2665">
        <v>20</v>
      </c>
      <c r="I2665">
        <v>10</v>
      </c>
    </row>
    <row r="2666" spans="5:9" x14ac:dyDescent="0.25">
      <c r="E2666" t="str">
        <v>21X</v>
      </c>
      <c r="G2666" t="str">
        <v>56N</v>
      </c>
      <c r="H2666">
        <v>36</v>
      </c>
      <c r="I2666">
        <v>6</v>
      </c>
    </row>
    <row r="2667" spans="5:9" x14ac:dyDescent="0.25">
      <c r="E2667" t="str">
        <v>21Y</v>
      </c>
      <c r="G2667" t="str">
        <v>56O</v>
      </c>
      <c r="H2667">
        <v>19</v>
      </c>
      <c r="I2667">
        <v>11</v>
      </c>
    </row>
    <row r="2668" spans="5:9" x14ac:dyDescent="0.25">
      <c r="E2668" t="str">
        <v>21Z</v>
      </c>
      <c r="G2668" t="str">
        <v>56P</v>
      </c>
      <c r="H2668">
        <v>26</v>
      </c>
      <c r="I2668">
        <v>4</v>
      </c>
    </row>
    <row r="2669" spans="5:9" x14ac:dyDescent="0.25">
      <c r="E2669" t="str">
        <v>220</v>
      </c>
      <c r="G2669" t="str">
        <v>56Q</v>
      </c>
      <c r="H2669">
        <v>28</v>
      </c>
      <c r="I2669">
        <v>2</v>
      </c>
    </row>
    <row r="2670" spans="5:9" x14ac:dyDescent="0.25">
      <c r="E2670" t="str">
        <v>221</v>
      </c>
      <c r="G2670" t="str">
        <v>56R</v>
      </c>
      <c r="H2670">
        <v>28</v>
      </c>
      <c r="I2670">
        <v>2</v>
      </c>
    </row>
    <row r="2671" spans="5:9" x14ac:dyDescent="0.25">
      <c r="E2671" t="str">
        <v>222</v>
      </c>
      <c r="G2671" t="str">
        <v>56S</v>
      </c>
      <c r="H2671">
        <v>23</v>
      </c>
      <c r="I2671">
        <v>7</v>
      </c>
    </row>
    <row r="2672" spans="5:9" x14ac:dyDescent="0.25">
      <c r="E2672" t="str">
        <v>223</v>
      </c>
      <c r="G2672" t="str">
        <v>56T</v>
      </c>
      <c r="H2672">
        <v>35</v>
      </c>
      <c r="I2672">
        <v>5</v>
      </c>
    </row>
    <row r="2673" spans="5:9" x14ac:dyDescent="0.25">
      <c r="E2673" t="str">
        <v>224</v>
      </c>
      <c r="G2673" t="str">
        <v>56U</v>
      </c>
      <c r="H2673">
        <v>26</v>
      </c>
      <c r="I2673">
        <v>4</v>
      </c>
    </row>
    <row r="2674" spans="5:9" x14ac:dyDescent="0.25">
      <c r="E2674" t="str">
        <v>225</v>
      </c>
      <c r="G2674" t="str">
        <v>56V</v>
      </c>
      <c r="H2674">
        <v>25</v>
      </c>
      <c r="I2674">
        <v>5</v>
      </c>
    </row>
    <row r="2675" spans="5:9" x14ac:dyDescent="0.25">
      <c r="E2675" t="str">
        <v>226</v>
      </c>
      <c r="G2675" t="str">
        <v>56W</v>
      </c>
      <c r="H2675">
        <v>29</v>
      </c>
      <c r="I2675">
        <v>1</v>
      </c>
    </row>
    <row r="2676" spans="5:9" x14ac:dyDescent="0.25">
      <c r="E2676" t="str">
        <v>227</v>
      </c>
      <c r="G2676" t="str">
        <v>56X</v>
      </c>
      <c r="H2676">
        <v>30</v>
      </c>
      <c r="I2676">
        <v>0</v>
      </c>
    </row>
    <row r="2677" spans="5:9" x14ac:dyDescent="0.25">
      <c r="E2677" t="str">
        <v>228</v>
      </c>
      <c r="G2677" t="str">
        <v>56Y</v>
      </c>
      <c r="H2677">
        <v>21</v>
      </c>
      <c r="I2677">
        <v>9</v>
      </c>
    </row>
    <row r="2678" spans="5:9" x14ac:dyDescent="0.25">
      <c r="E2678" t="str">
        <v>229</v>
      </c>
      <c r="G2678" t="str">
        <v>56Z</v>
      </c>
      <c r="H2678">
        <v>34</v>
      </c>
      <c r="I2678">
        <v>4</v>
      </c>
    </row>
    <row r="2679" spans="5:9" x14ac:dyDescent="0.25">
      <c r="E2679" t="str">
        <v>22A</v>
      </c>
      <c r="G2679" t="str">
        <v>578</v>
      </c>
      <c r="H2679">
        <v>41</v>
      </c>
      <c r="I2679">
        <v>11</v>
      </c>
    </row>
    <row r="2680" spans="5:9" x14ac:dyDescent="0.25">
      <c r="E2680" t="str">
        <v>22B</v>
      </c>
      <c r="G2680" t="str">
        <v>579</v>
      </c>
      <c r="H2680">
        <v>52</v>
      </c>
      <c r="I2680">
        <v>22</v>
      </c>
    </row>
    <row r="2681" spans="5:9" x14ac:dyDescent="0.25">
      <c r="E2681" t="str">
        <v>22C</v>
      </c>
      <c r="G2681" t="str">
        <v>57A</v>
      </c>
      <c r="H2681">
        <v>49</v>
      </c>
      <c r="I2681">
        <v>19</v>
      </c>
    </row>
    <row r="2682" spans="5:9" x14ac:dyDescent="0.25">
      <c r="E2682" t="str">
        <v>22D</v>
      </c>
      <c r="G2682" t="str">
        <v>57B</v>
      </c>
      <c r="H2682">
        <v>41</v>
      </c>
      <c r="I2682">
        <v>11</v>
      </c>
    </row>
    <row r="2683" spans="5:9" x14ac:dyDescent="0.25">
      <c r="E2683" t="str">
        <v>22E</v>
      </c>
      <c r="G2683" t="str">
        <v>57C</v>
      </c>
      <c r="H2683">
        <v>49</v>
      </c>
      <c r="I2683">
        <v>19</v>
      </c>
    </row>
    <row r="2684" spans="5:9" x14ac:dyDescent="0.25">
      <c r="E2684" t="str">
        <v>22F</v>
      </c>
      <c r="G2684" t="str">
        <v>57D</v>
      </c>
      <c r="H2684">
        <v>52</v>
      </c>
      <c r="I2684">
        <v>22</v>
      </c>
    </row>
    <row r="2685" spans="5:9" x14ac:dyDescent="0.25">
      <c r="E2685" t="str">
        <v>22G</v>
      </c>
      <c r="G2685" t="str">
        <v>57E</v>
      </c>
      <c r="H2685">
        <v>36</v>
      </c>
      <c r="I2685">
        <v>6</v>
      </c>
    </row>
    <row r="2686" spans="5:9" x14ac:dyDescent="0.25">
      <c r="E2686" t="str">
        <v>22H</v>
      </c>
      <c r="G2686" t="str">
        <v>57F</v>
      </c>
      <c r="H2686">
        <v>49</v>
      </c>
      <c r="I2686">
        <v>19</v>
      </c>
    </row>
    <row r="2687" spans="5:9" x14ac:dyDescent="0.25">
      <c r="E2687" t="str">
        <v>22I</v>
      </c>
      <c r="G2687" t="str">
        <v>57G</v>
      </c>
      <c r="H2687">
        <v>52</v>
      </c>
      <c r="I2687">
        <v>22</v>
      </c>
    </row>
    <row r="2688" spans="5:9" x14ac:dyDescent="0.25">
      <c r="E2688" t="str">
        <v>22J</v>
      </c>
      <c r="G2688" t="str">
        <v>57H</v>
      </c>
      <c r="H2688">
        <v>43</v>
      </c>
      <c r="I2688">
        <v>13</v>
      </c>
    </row>
    <row r="2689" spans="5:9" x14ac:dyDescent="0.25">
      <c r="E2689" t="str">
        <v>22K</v>
      </c>
      <c r="G2689" t="str">
        <v>57I</v>
      </c>
      <c r="H2689">
        <v>34</v>
      </c>
      <c r="I2689">
        <v>4</v>
      </c>
    </row>
    <row r="2690" spans="5:9" x14ac:dyDescent="0.25">
      <c r="E2690" t="str">
        <v>22L</v>
      </c>
      <c r="G2690" t="str">
        <v>57J</v>
      </c>
      <c r="H2690">
        <v>47</v>
      </c>
      <c r="I2690">
        <v>17</v>
      </c>
    </row>
    <row r="2691" spans="5:9" x14ac:dyDescent="0.25">
      <c r="E2691" t="str">
        <v>22M</v>
      </c>
      <c r="G2691" t="str">
        <v>57K</v>
      </c>
      <c r="H2691">
        <v>45</v>
      </c>
      <c r="I2691">
        <v>15</v>
      </c>
    </row>
    <row r="2692" spans="5:9" x14ac:dyDescent="0.25">
      <c r="E2692" t="str">
        <v>22N</v>
      </c>
      <c r="G2692" t="str">
        <v>57L</v>
      </c>
      <c r="H2692">
        <v>40</v>
      </c>
      <c r="I2692">
        <v>10</v>
      </c>
    </row>
    <row r="2693" spans="5:9" x14ac:dyDescent="0.25">
      <c r="E2693" t="str">
        <v>22O</v>
      </c>
      <c r="G2693" t="str">
        <v>57M</v>
      </c>
      <c r="H2693">
        <v>37</v>
      </c>
      <c r="I2693">
        <v>7</v>
      </c>
    </row>
    <row r="2694" spans="5:9" x14ac:dyDescent="0.25">
      <c r="E2694" t="str">
        <v>22P</v>
      </c>
      <c r="G2694" t="str">
        <v>57N</v>
      </c>
      <c r="H2694">
        <v>53</v>
      </c>
      <c r="I2694">
        <v>23</v>
      </c>
    </row>
    <row r="2695" spans="5:9" x14ac:dyDescent="0.25">
      <c r="E2695" t="str">
        <v>22Q</v>
      </c>
      <c r="G2695" t="str">
        <v>57O</v>
      </c>
      <c r="H2695">
        <v>36</v>
      </c>
      <c r="I2695">
        <v>6</v>
      </c>
    </row>
    <row r="2696" spans="5:9" x14ac:dyDescent="0.25">
      <c r="E2696" t="str">
        <v>22R</v>
      </c>
      <c r="G2696" t="str">
        <v>57P</v>
      </c>
      <c r="H2696">
        <v>43</v>
      </c>
      <c r="I2696">
        <v>13</v>
      </c>
    </row>
    <row r="2697" spans="5:9" x14ac:dyDescent="0.25">
      <c r="E2697" t="str">
        <v>22S</v>
      </c>
      <c r="G2697" t="str">
        <v>57Q</v>
      </c>
      <c r="H2697">
        <v>45</v>
      </c>
      <c r="I2697">
        <v>15</v>
      </c>
    </row>
    <row r="2698" spans="5:9" x14ac:dyDescent="0.25">
      <c r="E2698" t="str">
        <v>22T</v>
      </c>
      <c r="G2698" t="str">
        <v>57R</v>
      </c>
      <c r="H2698">
        <v>45</v>
      </c>
      <c r="I2698">
        <v>15</v>
      </c>
    </row>
    <row r="2699" spans="5:9" x14ac:dyDescent="0.25">
      <c r="E2699" t="str">
        <v>22U</v>
      </c>
      <c r="G2699" t="str">
        <v>57S</v>
      </c>
      <c r="H2699">
        <v>40</v>
      </c>
      <c r="I2699">
        <v>10</v>
      </c>
    </row>
    <row r="2700" spans="5:9" x14ac:dyDescent="0.25">
      <c r="E2700" t="str">
        <v>22V</v>
      </c>
      <c r="G2700" t="str">
        <v>57T</v>
      </c>
      <c r="H2700">
        <v>52</v>
      </c>
      <c r="I2700">
        <v>22</v>
      </c>
    </row>
    <row r="2701" spans="5:9" x14ac:dyDescent="0.25">
      <c r="E2701" t="str">
        <v>22W</v>
      </c>
      <c r="G2701" t="str">
        <v>57U</v>
      </c>
      <c r="H2701">
        <v>43</v>
      </c>
      <c r="I2701">
        <v>13</v>
      </c>
    </row>
    <row r="2702" spans="5:9" x14ac:dyDescent="0.25">
      <c r="E2702" t="str">
        <v>22X</v>
      </c>
      <c r="G2702" t="str">
        <v>57V</v>
      </c>
      <c r="H2702">
        <v>42</v>
      </c>
      <c r="I2702">
        <v>12</v>
      </c>
    </row>
    <row r="2703" spans="5:9" x14ac:dyDescent="0.25">
      <c r="E2703" t="str">
        <v>22Y</v>
      </c>
      <c r="G2703" t="str">
        <v>57W</v>
      </c>
      <c r="H2703">
        <v>46</v>
      </c>
      <c r="I2703">
        <v>16</v>
      </c>
    </row>
    <row r="2704" spans="5:9" x14ac:dyDescent="0.25">
      <c r="E2704" t="str">
        <v>22Z</v>
      </c>
      <c r="G2704" t="str">
        <v>57X</v>
      </c>
      <c r="H2704">
        <v>47</v>
      </c>
      <c r="I2704">
        <v>17</v>
      </c>
    </row>
    <row r="2705" spans="5:9" x14ac:dyDescent="0.25">
      <c r="E2705" t="str">
        <v>230</v>
      </c>
      <c r="G2705" t="str">
        <v>57Y</v>
      </c>
      <c r="H2705">
        <v>38</v>
      </c>
      <c r="I2705">
        <v>8</v>
      </c>
    </row>
    <row r="2706" spans="5:9" x14ac:dyDescent="0.25">
      <c r="E2706" t="str">
        <v>231</v>
      </c>
      <c r="G2706" t="str">
        <v>57Z</v>
      </c>
      <c r="H2706">
        <v>51</v>
      </c>
      <c r="I2706">
        <v>21</v>
      </c>
    </row>
    <row r="2707" spans="5:9" x14ac:dyDescent="0.25">
      <c r="E2707" t="str">
        <v>232</v>
      </c>
      <c r="G2707" t="str">
        <v>589</v>
      </c>
      <c r="H2707">
        <v>41</v>
      </c>
      <c r="I2707">
        <v>11</v>
      </c>
    </row>
    <row r="2708" spans="5:9" x14ac:dyDescent="0.25">
      <c r="E2708" t="str">
        <v>233</v>
      </c>
      <c r="G2708" t="str">
        <v>58A</v>
      </c>
      <c r="H2708">
        <v>38</v>
      </c>
      <c r="I2708">
        <v>8</v>
      </c>
    </row>
    <row r="2709" spans="5:9" x14ac:dyDescent="0.25">
      <c r="E2709" t="str">
        <v>234</v>
      </c>
      <c r="G2709" t="str">
        <v>58B</v>
      </c>
      <c r="H2709">
        <v>30</v>
      </c>
      <c r="I2709">
        <v>0</v>
      </c>
    </row>
    <row r="2710" spans="5:9" x14ac:dyDescent="0.25">
      <c r="E2710" t="str">
        <v>235</v>
      </c>
      <c r="G2710" t="str">
        <v>58C</v>
      </c>
      <c r="H2710">
        <v>38</v>
      </c>
      <c r="I2710">
        <v>8</v>
      </c>
    </row>
    <row r="2711" spans="5:9" x14ac:dyDescent="0.25">
      <c r="E2711" t="str">
        <v>236</v>
      </c>
      <c r="G2711" t="str">
        <v>58D</v>
      </c>
      <c r="H2711">
        <v>41</v>
      </c>
      <c r="I2711">
        <v>11</v>
      </c>
    </row>
    <row r="2712" spans="5:9" x14ac:dyDescent="0.25">
      <c r="E2712" t="str">
        <v>237</v>
      </c>
      <c r="G2712" t="str">
        <v>58E</v>
      </c>
      <c r="H2712">
        <v>25</v>
      </c>
      <c r="I2712">
        <v>5</v>
      </c>
    </row>
    <row r="2713" spans="5:9" x14ac:dyDescent="0.25">
      <c r="E2713" t="str">
        <v>238</v>
      </c>
      <c r="G2713" t="str">
        <v>58F</v>
      </c>
      <c r="H2713">
        <v>38</v>
      </c>
      <c r="I2713">
        <v>8</v>
      </c>
    </row>
    <row r="2714" spans="5:9" x14ac:dyDescent="0.25">
      <c r="E2714" t="str">
        <v>239</v>
      </c>
      <c r="G2714" t="str">
        <v>58G</v>
      </c>
      <c r="H2714">
        <v>41</v>
      </c>
      <c r="I2714">
        <v>11</v>
      </c>
    </row>
    <row r="2715" spans="5:9" x14ac:dyDescent="0.25">
      <c r="E2715" t="str">
        <v>23A</v>
      </c>
      <c r="G2715" t="str">
        <v>58H</v>
      </c>
      <c r="H2715">
        <v>32</v>
      </c>
      <c r="I2715">
        <v>2</v>
      </c>
    </row>
    <row r="2716" spans="5:9" x14ac:dyDescent="0.25">
      <c r="E2716" t="str">
        <v>23B</v>
      </c>
      <c r="G2716" t="str">
        <v>58I</v>
      </c>
      <c r="H2716">
        <v>23</v>
      </c>
      <c r="I2716">
        <v>7</v>
      </c>
    </row>
    <row r="2717" spans="5:9" x14ac:dyDescent="0.25">
      <c r="E2717" t="str">
        <v>23C</v>
      </c>
      <c r="G2717" t="str">
        <v>58J</v>
      </c>
      <c r="H2717">
        <v>36</v>
      </c>
      <c r="I2717">
        <v>6</v>
      </c>
    </row>
    <row r="2718" spans="5:9" x14ac:dyDescent="0.25">
      <c r="E2718" t="str">
        <v>23D</v>
      </c>
      <c r="G2718" t="str">
        <v>58K</v>
      </c>
      <c r="H2718">
        <v>34</v>
      </c>
      <c r="I2718">
        <v>4</v>
      </c>
    </row>
    <row r="2719" spans="5:9" x14ac:dyDescent="0.25">
      <c r="E2719" t="str">
        <v>23E</v>
      </c>
      <c r="G2719" t="str">
        <v>58L</v>
      </c>
      <c r="H2719">
        <v>29</v>
      </c>
      <c r="I2719">
        <v>1</v>
      </c>
    </row>
    <row r="2720" spans="5:9" x14ac:dyDescent="0.25">
      <c r="E2720" t="str">
        <v>23F</v>
      </c>
      <c r="G2720" t="str">
        <v>58M</v>
      </c>
      <c r="H2720">
        <v>26</v>
      </c>
      <c r="I2720">
        <v>4</v>
      </c>
    </row>
    <row r="2721" spans="5:9" x14ac:dyDescent="0.25">
      <c r="E2721" t="str">
        <v>23G</v>
      </c>
      <c r="G2721" t="str">
        <v>58N</v>
      </c>
      <c r="H2721">
        <v>42</v>
      </c>
      <c r="I2721">
        <v>12</v>
      </c>
    </row>
    <row r="2722" spans="5:9" x14ac:dyDescent="0.25">
      <c r="E2722" t="str">
        <v>23H</v>
      </c>
      <c r="G2722" t="str">
        <v>58O</v>
      </c>
      <c r="H2722">
        <v>25</v>
      </c>
      <c r="I2722">
        <v>5</v>
      </c>
    </row>
    <row r="2723" spans="5:9" x14ac:dyDescent="0.25">
      <c r="E2723" t="str">
        <v>23I</v>
      </c>
      <c r="G2723" t="str">
        <v>58P</v>
      </c>
      <c r="H2723">
        <v>32</v>
      </c>
      <c r="I2723">
        <v>2</v>
      </c>
    </row>
    <row r="2724" spans="5:9" x14ac:dyDescent="0.25">
      <c r="E2724" t="str">
        <v>23J</v>
      </c>
      <c r="G2724" t="str">
        <v>58Q</v>
      </c>
      <c r="H2724">
        <v>34</v>
      </c>
      <c r="I2724">
        <v>4</v>
      </c>
    </row>
    <row r="2725" spans="5:9" x14ac:dyDescent="0.25">
      <c r="E2725" t="str">
        <v>23K</v>
      </c>
      <c r="G2725" t="str">
        <v>58R</v>
      </c>
      <c r="H2725">
        <v>34</v>
      </c>
      <c r="I2725">
        <v>4</v>
      </c>
    </row>
    <row r="2726" spans="5:9" x14ac:dyDescent="0.25">
      <c r="E2726" t="str">
        <v>23L</v>
      </c>
      <c r="G2726" t="str">
        <v>58S</v>
      </c>
      <c r="H2726">
        <v>29</v>
      </c>
      <c r="I2726">
        <v>1</v>
      </c>
    </row>
    <row r="2727" spans="5:9" x14ac:dyDescent="0.25">
      <c r="E2727" t="str">
        <v>23M</v>
      </c>
      <c r="G2727" t="str">
        <v>58T</v>
      </c>
      <c r="H2727">
        <v>41</v>
      </c>
      <c r="I2727">
        <v>11</v>
      </c>
    </row>
    <row r="2728" spans="5:9" x14ac:dyDescent="0.25">
      <c r="E2728" t="str">
        <v>23N</v>
      </c>
      <c r="G2728" t="str">
        <v>58U</v>
      </c>
      <c r="H2728">
        <v>32</v>
      </c>
      <c r="I2728">
        <v>2</v>
      </c>
    </row>
    <row r="2729" spans="5:9" x14ac:dyDescent="0.25">
      <c r="E2729" t="str">
        <v>23O</v>
      </c>
      <c r="G2729" t="str">
        <v>58V</v>
      </c>
      <c r="H2729">
        <v>31</v>
      </c>
      <c r="I2729">
        <v>1</v>
      </c>
    </row>
    <row r="2730" spans="5:9" x14ac:dyDescent="0.25">
      <c r="E2730" t="str">
        <v>23P</v>
      </c>
      <c r="G2730" t="str">
        <v>58W</v>
      </c>
      <c r="H2730">
        <v>35</v>
      </c>
      <c r="I2730">
        <v>5</v>
      </c>
    </row>
    <row r="2731" spans="5:9" x14ac:dyDescent="0.25">
      <c r="E2731" t="str">
        <v>23Q</v>
      </c>
      <c r="G2731" t="str">
        <v>58X</v>
      </c>
      <c r="H2731">
        <v>36</v>
      </c>
      <c r="I2731">
        <v>6</v>
      </c>
    </row>
    <row r="2732" spans="5:9" x14ac:dyDescent="0.25">
      <c r="E2732" t="str">
        <v>23R</v>
      </c>
      <c r="G2732" t="str">
        <v>58Y</v>
      </c>
      <c r="H2732">
        <v>27</v>
      </c>
      <c r="I2732">
        <v>3</v>
      </c>
    </row>
    <row r="2733" spans="5:9" x14ac:dyDescent="0.25">
      <c r="E2733" t="str">
        <v>23S</v>
      </c>
      <c r="G2733" t="str">
        <v>58Z</v>
      </c>
      <c r="H2733">
        <v>40</v>
      </c>
      <c r="I2733">
        <v>10</v>
      </c>
    </row>
    <row r="2734" spans="5:9" x14ac:dyDescent="0.25">
      <c r="E2734" t="str">
        <v>23T</v>
      </c>
      <c r="G2734" t="str">
        <v>59A</v>
      </c>
      <c r="H2734">
        <v>49</v>
      </c>
      <c r="I2734">
        <v>19</v>
      </c>
    </row>
    <row r="2735" spans="5:9" x14ac:dyDescent="0.25">
      <c r="E2735" t="str">
        <v>23U</v>
      </c>
      <c r="G2735" t="str">
        <v>59B</v>
      </c>
      <c r="H2735">
        <v>41</v>
      </c>
      <c r="I2735">
        <v>11</v>
      </c>
    </row>
    <row r="2736" spans="5:9" x14ac:dyDescent="0.25">
      <c r="E2736" t="str">
        <v>23V</v>
      </c>
      <c r="G2736" t="str">
        <v>59C</v>
      </c>
      <c r="H2736">
        <v>49</v>
      </c>
      <c r="I2736">
        <v>19</v>
      </c>
    </row>
    <row r="2737" spans="5:9" x14ac:dyDescent="0.25">
      <c r="E2737" t="str">
        <v>23W</v>
      </c>
      <c r="G2737" t="str">
        <v>59D</v>
      </c>
      <c r="H2737">
        <v>52</v>
      </c>
      <c r="I2737">
        <v>22</v>
      </c>
    </row>
    <row r="2738" spans="5:9" x14ac:dyDescent="0.25">
      <c r="E2738" t="str">
        <v>23X</v>
      </c>
      <c r="G2738" t="str">
        <v>59E</v>
      </c>
      <c r="H2738">
        <v>36</v>
      </c>
      <c r="I2738">
        <v>6</v>
      </c>
    </row>
    <row r="2739" spans="5:9" x14ac:dyDescent="0.25">
      <c r="E2739" t="str">
        <v>23Y</v>
      </c>
      <c r="G2739" t="str">
        <v>59F</v>
      </c>
      <c r="H2739">
        <v>49</v>
      </c>
      <c r="I2739">
        <v>19</v>
      </c>
    </row>
    <row r="2740" spans="5:9" x14ac:dyDescent="0.25">
      <c r="E2740" t="str">
        <v>23Z</v>
      </c>
      <c r="G2740" t="str">
        <v>59G</v>
      </c>
      <c r="H2740">
        <v>52</v>
      </c>
      <c r="I2740">
        <v>22</v>
      </c>
    </row>
    <row r="2741" spans="5:9" x14ac:dyDescent="0.25">
      <c r="E2741" t="str">
        <v>240</v>
      </c>
      <c r="G2741" t="str">
        <v>59H</v>
      </c>
      <c r="H2741">
        <v>43</v>
      </c>
      <c r="I2741">
        <v>13</v>
      </c>
    </row>
    <row r="2742" spans="5:9" x14ac:dyDescent="0.25">
      <c r="E2742" t="str">
        <v>241</v>
      </c>
      <c r="G2742" t="str">
        <v>59I</v>
      </c>
      <c r="H2742">
        <v>34</v>
      </c>
      <c r="I2742">
        <v>4</v>
      </c>
    </row>
    <row r="2743" spans="5:9" x14ac:dyDescent="0.25">
      <c r="E2743" t="str">
        <v>242</v>
      </c>
      <c r="G2743" t="str">
        <v>59J</v>
      </c>
      <c r="H2743">
        <v>47</v>
      </c>
      <c r="I2743">
        <v>17</v>
      </c>
    </row>
    <row r="2744" spans="5:9" x14ac:dyDescent="0.25">
      <c r="E2744" t="str">
        <v>243</v>
      </c>
      <c r="G2744" t="str">
        <v>59K</v>
      </c>
      <c r="H2744">
        <v>45</v>
      </c>
      <c r="I2744">
        <v>15</v>
      </c>
    </row>
    <row r="2745" spans="5:9" x14ac:dyDescent="0.25">
      <c r="E2745" t="str">
        <v>244</v>
      </c>
      <c r="G2745" t="str">
        <v>59L</v>
      </c>
      <c r="H2745">
        <v>40</v>
      </c>
      <c r="I2745">
        <v>10</v>
      </c>
    </row>
    <row r="2746" spans="5:9" x14ac:dyDescent="0.25">
      <c r="E2746" t="str">
        <v>245</v>
      </c>
      <c r="G2746" t="str">
        <v>59M</v>
      </c>
      <c r="H2746">
        <v>37</v>
      </c>
      <c r="I2746">
        <v>7</v>
      </c>
    </row>
    <row r="2747" spans="5:9" x14ac:dyDescent="0.25">
      <c r="E2747" t="str">
        <v>246</v>
      </c>
      <c r="G2747" t="str">
        <v>59N</v>
      </c>
      <c r="H2747">
        <v>53</v>
      </c>
      <c r="I2747">
        <v>23</v>
      </c>
    </row>
    <row r="2748" spans="5:9" x14ac:dyDescent="0.25">
      <c r="E2748" t="str">
        <v>247</v>
      </c>
      <c r="G2748" t="str">
        <v>59O</v>
      </c>
      <c r="H2748">
        <v>36</v>
      </c>
      <c r="I2748">
        <v>6</v>
      </c>
    </row>
    <row r="2749" spans="5:9" x14ac:dyDescent="0.25">
      <c r="E2749" t="str">
        <v>248</v>
      </c>
      <c r="G2749" t="str">
        <v>59P</v>
      </c>
      <c r="H2749">
        <v>43</v>
      </c>
      <c r="I2749">
        <v>13</v>
      </c>
    </row>
    <row r="2750" spans="5:9" x14ac:dyDescent="0.25">
      <c r="E2750" t="str">
        <v>249</v>
      </c>
      <c r="G2750" t="str">
        <v>59Q</v>
      </c>
      <c r="H2750">
        <v>45</v>
      </c>
      <c r="I2750">
        <v>15</v>
      </c>
    </row>
    <row r="2751" spans="5:9" x14ac:dyDescent="0.25">
      <c r="E2751" t="str">
        <v>24A</v>
      </c>
      <c r="G2751" t="str">
        <v>59R</v>
      </c>
      <c r="H2751">
        <v>45</v>
      </c>
      <c r="I2751">
        <v>15</v>
      </c>
    </row>
    <row r="2752" spans="5:9" x14ac:dyDescent="0.25">
      <c r="E2752" t="str">
        <v>24B</v>
      </c>
      <c r="G2752" t="str">
        <v>59S</v>
      </c>
      <c r="H2752">
        <v>40</v>
      </c>
      <c r="I2752">
        <v>10</v>
      </c>
    </row>
    <row r="2753" spans="5:9" x14ac:dyDescent="0.25">
      <c r="E2753" t="str">
        <v>24C</v>
      </c>
      <c r="G2753" t="str">
        <v>59T</v>
      </c>
      <c r="H2753">
        <v>52</v>
      </c>
      <c r="I2753">
        <v>22</v>
      </c>
    </row>
    <row r="2754" spans="5:9" x14ac:dyDescent="0.25">
      <c r="E2754" t="str">
        <v>24D</v>
      </c>
      <c r="G2754" t="str">
        <v>59U</v>
      </c>
      <c r="H2754">
        <v>43</v>
      </c>
      <c r="I2754">
        <v>13</v>
      </c>
    </row>
    <row r="2755" spans="5:9" x14ac:dyDescent="0.25">
      <c r="E2755" t="str">
        <v>24E</v>
      </c>
      <c r="G2755" t="str">
        <v>59V</v>
      </c>
      <c r="H2755">
        <v>42</v>
      </c>
      <c r="I2755">
        <v>12</v>
      </c>
    </row>
    <row r="2756" spans="5:9" x14ac:dyDescent="0.25">
      <c r="E2756" t="str">
        <v>24F</v>
      </c>
      <c r="G2756" t="str">
        <v>59W</v>
      </c>
      <c r="H2756">
        <v>46</v>
      </c>
      <c r="I2756">
        <v>16</v>
      </c>
    </row>
    <row r="2757" spans="5:9" x14ac:dyDescent="0.25">
      <c r="E2757" t="str">
        <v>24G</v>
      </c>
      <c r="G2757" t="str">
        <v>59X</v>
      </c>
      <c r="H2757">
        <v>47</v>
      </c>
      <c r="I2757">
        <v>17</v>
      </c>
    </row>
    <row r="2758" spans="5:9" x14ac:dyDescent="0.25">
      <c r="E2758" t="str">
        <v>24H</v>
      </c>
      <c r="G2758" t="str">
        <v>59Y</v>
      </c>
      <c r="H2758">
        <v>38</v>
      </c>
      <c r="I2758">
        <v>8</v>
      </c>
    </row>
    <row r="2759" spans="5:9" x14ac:dyDescent="0.25">
      <c r="E2759" t="str">
        <v>24I</v>
      </c>
      <c r="G2759" t="str">
        <v>59Z</v>
      </c>
      <c r="H2759">
        <v>51</v>
      </c>
      <c r="I2759">
        <v>21</v>
      </c>
    </row>
    <row r="2760" spans="5:9" x14ac:dyDescent="0.25">
      <c r="E2760" t="str">
        <v>24J</v>
      </c>
      <c r="G2760" t="str">
        <v>5AB</v>
      </c>
      <c r="H2760">
        <v>38</v>
      </c>
      <c r="I2760">
        <v>8</v>
      </c>
    </row>
    <row r="2761" spans="5:9" x14ac:dyDescent="0.25">
      <c r="E2761" t="str">
        <v>24K</v>
      </c>
      <c r="G2761" t="str">
        <v>5AC</v>
      </c>
      <c r="H2761">
        <v>46</v>
      </c>
      <c r="I2761">
        <v>16</v>
      </c>
    </row>
    <row r="2762" spans="5:9" x14ac:dyDescent="0.25">
      <c r="E2762" t="str">
        <v>24L</v>
      </c>
      <c r="G2762" t="str">
        <v>5AD</v>
      </c>
      <c r="H2762">
        <v>49</v>
      </c>
      <c r="I2762">
        <v>19</v>
      </c>
    </row>
    <row r="2763" spans="5:9" x14ac:dyDescent="0.25">
      <c r="E2763" t="str">
        <v>24M</v>
      </c>
      <c r="G2763" t="str">
        <v>5AE</v>
      </c>
      <c r="H2763">
        <v>33</v>
      </c>
      <c r="I2763">
        <v>3</v>
      </c>
    </row>
    <row r="2764" spans="5:9" x14ac:dyDescent="0.25">
      <c r="E2764" t="str">
        <v>24N</v>
      </c>
      <c r="G2764" t="str">
        <v>5AF</v>
      </c>
      <c r="H2764">
        <v>46</v>
      </c>
      <c r="I2764">
        <v>16</v>
      </c>
    </row>
    <row r="2765" spans="5:9" x14ac:dyDescent="0.25">
      <c r="E2765" t="str">
        <v>24O</v>
      </c>
      <c r="G2765" t="str">
        <v>5AG</v>
      </c>
      <c r="H2765">
        <v>49</v>
      </c>
      <c r="I2765">
        <v>19</v>
      </c>
    </row>
    <row r="2766" spans="5:9" x14ac:dyDescent="0.25">
      <c r="E2766" t="str">
        <v>24P</v>
      </c>
      <c r="G2766" t="str">
        <v>5AH</v>
      </c>
      <c r="H2766">
        <v>40</v>
      </c>
      <c r="I2766">
        <v>10</v>
      </c>
    </row>
    <row r="2767" spans="5:9" x14ac:dyDescent="0.25">
      <c r="E2767" t="str">
        <v>24Q</v>
      </c>
      <c r="G2767" t="str">
        <v>5AI</v>
      </c>
      <c r="H2767">
        <v>31</v>
      </c>
      <c r="I2767">
        <v>1</v>
      </c>
    </row>
    <row r="2768" spans="5:9" x14ac:dyDescent="0.25">
      <c r="E2768" t="str">
        <v>24R</v>
      </c>
      <c r="G2768" t="str">
        <v>5AJ</v>
      </c>
      <c r="H2768">
        <v>44</v>
      </c>
      <c r="I2768">
        <v>14</v>
      </c>
    </row>
    <row r="2769" spans="5:9" x14ac:dyDescent="0.25">
      <c r="E2769" t="str">
        <v>24S</v>
      </c>
      <c r="G2769" t="str">
        <v>5AK</v>
      </c>
      <c r="H2769">
        <v>42</v>
      </c>
      <c r="I2769">
        <v>12</v>
      </c>
    </row>
    <row r="2770" spans="5:9" x14ac:dyDescent="0.25">
      <c r="E2770" t="str">
        <v>24T</v>
      </c>
      <c r="G2770" t="str">
        <v>5AL</v>
      </c>
      <c r="H2770">
        <v>37</v>
      </c>
      <c r="I2770">
        <v>7</v>
      </c>
    </row>
    <row r="2771" spans="5:9" x14ac:dyDescent="0.25">
      <c r="E2771" t="str">
        <v>24U</v>
      </c>
      <c r="G2771" t="str">
        <v>5AM</v>
      </c>
      <c r="H2771">
        <v>34</v>
      </c>
      <c r="I2771">
        <v>4</v>
      </c>
    </row>
    <row r="2772" spans="5:9" x14ac:dyDescent="0.25">
      <c r="E2772" t="str">
        <v>24V</v>
      </c>
      <c r="G2772" t="str">
        <v>5AN</v>
      </c>
      <c r="H2772">
        <v>50</v>
      </c>
      <c r="I2772">
        <v>20</v>
      </c>
    </row>
    <row r="2773" spans="5:9" x14ac:dyDescent="0.25">
      <c r="E2773" t="str">
        <v>24W</v>
      </c>
      <c r="G2773" t="str">
        <v>5AO</v>
      </c>
      <c r="H2773">
        <v>33</v>
      </c>
      <c r="I2773">
        <v>3</v>
      </c>
    </row>
    <row r="2774" spans="5:9" x14ac:dyDescent="0.25">
      <c r="E2774" t="str">
        <v>24X</v>
      </c>
      <c r="G2774" t="str">
        <v>5AP</v>
      </c>
      <c r="H2774">
        <v>40</v>
      </c>
      <c r="I2774">
        <v>10</v>
      </c>
    </row>
    <row r="2775" spans="5:9" x14ac:dyDescent="0.25">
      <c r="E2775" t="str">
        <v>24Y</v>
      </c>
      <c r="G2775" t="str">
        <v>5AQ</v>
      </c>
      <c r="H2775">
        <v>42</v>
      </c>
      <c r="I2775">
        <v>12</v>
      </c>
    </row>
    <row r="2776" spans="5:9" x14ac:dyDescent="0.25">
      <c r="E2776" t="str">
        <v>24Z</v>
      </c>
      <c r="G2776" t="str">
        <v>5AR</v>
      </c>
      <c r="H2776">
        <v>42</v>
      </c>
      <c r="I2776">
        <v>12</v>
      </c>
    </row>
    <row r="2777" spans="5:9" x14ac:dyDescent="0.25">
      <c r="E2777" t="str">
        <v>250</v>
      </c>
      <c r="G2777" t="str">
        <v>5AS</v>
      </c>
      <c r="H2777">
        <v>37</v>
      </c>
      <c r="I2777">
        <v>7</v>
      </c>
    </row>
    <row r="2778" spans="5:9" x14ac:dyDescent="0.25">
      <c r="E2778" t="str">
        <v>251</v>
      </c>
      <c r="G2778" t="str">
        <v>5AT</v>
      </c>
      <c r="H2778">
        <v>49</v>
      </c>
      <c r="I2778">
        <v>19</v>
      </c>
    </row>
    <row r="2779" spans="5:9" x14ac:dyDescent="0.25">
      <c r="E2779" t="str">
        <v>252</v>
      </c>
      <c r="G2779" t="str">
        <v>5AU</v>
      </c>
      <c r="H2779">
        <v>40</v>
      </c>
      <c r="I2779">
        <v>10</v>
      </c>
    </row>
    <row r="2780" spans="5:9" x14ac:dyDescent="0.25">
      <c r="E2780" t="str">
        <v>253</v>
      </c>
      <c r="G2780" t="str">
        <v>5AV</v>
      </c>
      <c r="H2780">
        <v>39</v>
      </c>
      <c r="I2780">
        <v>9</v>
      </c>
    </row>
    <row r="2781" spans="5:9" x14ac:dyDescent="0.25">
      <c r="E2781" t="str">
        <v>254</v>
      </c>
      <c r="G2781" t="str">
        <v>5AW</v>
      </c>
      <c r="H2781">
        <v>43</v>
      </c>
      <c r="I2781">
        <v>13</v>
      </c>
    </row>
    <row r="2782" spans="5:9" x14ac:dyDescent="0.25">
      <c r="E2782" t="str">
        <v>255</v>
      </c>
      <c r="G2782" t="str">
        <v>5AX</v>
      </c>
      <c r="H2782">
        <v>44</v>
      </c>
      <c r="I2782">
        <v>14</v>
      </c>
    </row>
    <row r="2783" spans="5:9" x14ac:dyDescent="0.25">
      <c r="E2783" t="str">
        <v>256</v>
      </c>
      <c r="G2783" t="str">
        <v>5AY</v>
      </c>
      <c r="H2783">
        <v>35</v>
      </c>
      <c r="I2783">
        <v>5</v>
      </c>
    </row>
    <row r="2784" spans="5:9" x14ac:dyDescent="0.25">
      <c r="E2784" t="str">
        <v>257</v>
      </c>
      <c r="G2784" t="str">
        <v>5AZ</v>
      </c>
      <c r="H2784">
        <v>48</v>
      </c>
      <c r="I2784">
        <v>18</v>
      </c>
    </row>
    <row r="2785" spans="5:9" x14ac:dyDescent="0.25">
      <c r="E2785" t="str">
        <v>258</v>
      </c>
      <c r="G2785" t="str">
        <v>5BC</v>
      </c>
      <c r="H2785">
        <v>38</v>
      </c>
      <c r="I2785">
        <v>8</v>
      </c>
    </row>
    <row r="2786" spans="5:9" x14ac:dyDescent="0.25">
      <c r="E2786" t="str">
        <v>259</v>
      </c>
      <c r="G2786" t="str">
        <v>5BD</v>
      </c>
      <c r="H2786">
        <v>41</v>
      </c>
      <c r="I2786">
        <v>11</v>
      </c>
    </row>
    <row r="2787" spans="5:9" x14ac:dyDescent="0.25">
      <c r="E2787" t="str">
        <v>25A</v>
      </c>
      <c r="G2787" t="str">
        <v>5BE</v>
      </c>
      <c r="H2787">
        <v>25</v>
      </c>
      <c r="I2787">
        <v>5</v>
      </c>
    </row>
    <row r="2788" spans="5:9" x14ac:dyDescent="0.25">
      <c r="E2788" t="str">
        <v>25B</v>
      </c>
      <c r="G2788" t="str">
        <v>5BF</v>
      </c>
      <c r="H2788">
        <v>38</v>
      </c>
      <c r="I2788">
        <v>8</v>
      </c>
    </row>
    <row r="2789" spans="5:9" x14ac:dyDescent="0.25">
      <c r="E2789" t="str">
        <v>25C</v>
      </c>
      <c r="G2789" t="str">
        <v>5BG</v>
      </c>
      <c r="H2789">
        <v>41</v>
      </c>
      <c r="I2789">
        <v>11</v>
      </c>
    </row>
    <row r="2790" spans="5:9" x14ac:dyDescent="0.25">
      <c r="E2790" t="str">
        <v>25D</v>
      </c>
      <c r="G2790" t="str">
        <v>5BH</v>
      </c>
      <c r="H2790">
        <v>32</v>
      </c>
      <c r="I2790">
        <v>2</v>
      </c>
    </row>
    <row r="2791" spans="5:9" x14ac:dyDescent="0.25">
      <c r="E2791" t="str">
        <v>25E</v>
      </c>
      <c r="G2791" t="str">
        <v>5BI</v>
      </c>
      <c r="H2791">
        <v>23</v>
      </c>
      <c r="I2791">
        <v>7</v>
      </c>
    </row>
    <row r="2792" spans="5:9" x14ac:dyDescent="0.25">
      <c r="E2792" t="str">
        <v>25F</v>
      </c>
      <c r="G2792" t="str">
        <v>5BJ</v>
      </c>
      <c r="H2792">
        <v>36</v>
      </c>
      <c r="I2792">
        <v>6</v>
      </c>
    </row>
    <row r="2793" spans="5:9" x14ac:dyDescent="0.25">
      <c r="E2793" t="str">
        <v>25G</v>
      </c>
      <c r="G2793" t="str">
        <v>5BK</v>
      </c>
      <c r="H2793">
        <v>34</v>
      </c>
      <c r="I2793">
        <v>4</v>
      </c>
    </row>
    <row r="2794" spans="5:9" x14ac:dyDescent="0.25">
      <c r="E2794" t="str">
        <v>25H</v>
      </c>
      <c r="G2794" t="str">
        <v>5BL</v>
      </c>
      <c r="H2794">
        <v>29</v>
      </c>
      <c r="I2794">
        <v>1</v>
      </c>
    </row>
    <row r="2795" spans="5:9" x14ac:dyDescent="0.25">
      <c r="E2795" t="str">
        <v>25I</v>
      </c>
      <c r="G2795" t="str">
        <v>5BM</v>
      </c>
      <c r="H2795">
        <v>26</v>
      </c>
      <c r="I2795">
        <v>4</v>
      </c>
    </row>
    <row r="2796" spans="5:9" x14ac:dyDescent="0.25">
      <c r="E2796" t="str">
        <v>25J</v>
      </c>
      <c r="G2796" t="str">
        <v>5BN</v>
      </c>
      <c r="H2796">
        <v>42</v>
      </c>
      <c r="I2796">
        <v>12</v>
      </c>
    </row>
    <row r="2797" spans="5:9" x14ac:dyDescent="0.25">
      <c r="E2797" t="str">
        <v>25K</v>
      </c>
      <c r="G2797" t="str">
        <v>5BO</v>
      </c>
      <c r="H2797">
        <v>25</v>
      </c>
      <c r="I2797">
        <v>5</v>
      </c>
    </row>
    <row r="2798" spans="5:9" x14ac:dyDescent="0.25">
      <c r="E2798" t="str">
        <v>25L</v>
      </c>
      <c r="G2798" t="str">
        <v>5BP</v>
      </c>
      <c r="H2798">
        <v>32</v>
      </c>
      <c r="I2798">
        <v>2</v>
      </c>
    </row>
    <row r="2799" spans="5:9" x14ac:dyDescent="0.25">
      <c r="E2799" t="str">
        <v>25M</v>
      </c>
      <c r="G2799" t="str">
        <v>5BQ</v>
      </c>
      <c r="H2799">
        <v>34</v>
      </c>
      <c r="I2799">
        <v>4</v>
      </c>
    </row>
    <row r="2800" spans="5:9" x14ac:dyDescent="0.25">
      <c r="E2800" t="str">
        <v>25N</v>
      </c>
      <c r="G2800" t="str">
        <v>5BR</v>
      </c>
      <c r="H2800">
        <v>34</v>
      </c>
      <c r="I2800">
        <v>4</v>
      </c>
    </row>
    <row r="2801" spans="5:9" x14ac:dyDescent="0.25">
      <c r="E2801" t="str">
        <v>25O</v>
      </c>
      <c r="G2801" t="str">
        <v>5BS</v>
      </c>
      <c r="H2801">
        <v>29</v>
      </c>
      <c r="I2801">
        <v>1</v>
      </c>
    </row>
    <row r="2802" spans="5:9" x14ac:dyDescent="0.25">
      <c r="E2802" t="str">
        <v>25P</v>
      </c>
      <c r="G2802" t="str">
        <v>5BT</v>
      </c>
      <c r="H2802">
        <v>41</v>
      </c>
      <c r="I2802">
        <v>11</v>
      </c>
    </row>
    <row r="2803" spans="5:9" x14ac:dyDescent="0.25">
      <c r="E2803" t="str">
        <v>25Q</v>
      </c>
      <c r="G2803" t="str">
        <v>5BU</v>
      </c>
      <c r="H2803">
        <v>32</v>
      </c>
      <c r="I2803">
        <v>2</v>
      </c>
    </row>
    <row r="2804" spans="5:9" x14ac:dyDescent="0.25">
      <c r="E2804" t="str">
        <v>25R</v>
      </c>
      <c r="G2804" t="str">
        <v>5BV</v>
      </c>
      <c r="H2804">
        <v>31</v>
      </c>
      <c r="I2804">
        <v>1</v>
      </c>
    </row>
    <row r="2805" spans="5:9" x14ac:dyDescent="0.25">
      <c r="E2805" t="str">
        <v>25S</v>
      </c>
      <c r="G2805" t="str">
        <v>5BW</v>
      </c>
      <c r="H2805">
        <v>35</v>
      </c>
      <c r="I2805">
        <v>5</v>
      </c>
    </row>
    <row r="2806" spans="5:9" x14ac:dyDescent="0.25">
      <c r="E2806" t="str">
        <v>25T</v>
      </c>
      <c r="G2806" t="str">
        <v>5BX</v>
      </c>
      <c r="H2806">
        <v>36</v>
      </c>
      <c r="I2806">
        <v>6</v>
      </c>
    </row>
    <row r="2807" spans="5:9" x14ac:dyDescent="0.25">
      <c r="E2807" t="str">
        <v>25U</v>
      </c>
      <c r="G2807" t="str">
        <v>5BY</v>
      </c>
      <c r="H2807">
        <v>27</v>
      </c>
      <c r="I2807">
        <v>3</v>
      </c>
    </row>
    <row r="2808" spans="5:9" x14ac:dyDescent="0.25">
      <c r="E2808" t="str">
        <v>25V</v>
      </c>
      <c r="G2808" t="str">
        <v>5BZ</v>
      </c>
      <c r="H2808">
        <v>40</v>
      </c>
      <c r="I2808">
        <v>10</v>
      </c>
    </row>
    <row r="2809" spans="5:9" x14ac:dyDescent="0.25">
      <c r="E2809" t="str">
        <v>25W</v>
      </c>
      <c r="G2809" t="str">
        <v>5CD</v>
      </c>
      <c r="H2809">
        <v>49</v>
      </c>
      <c r="I2809">
        <v>19</v>
      </c>
    </row>
    <row r="2810" spans="5:9" x14ac:dyDescent="0.25">
      <c r="E2810" t="str">
        <v>25X</v>
      </c>
      <c r="G2810" t="str">
        <v>5CE</v>
      </c>
      <c r="H2810">
        <v>33</v>
      </c>
      <c r="I2810">
        <v>3</v>
      </c>
    </row>
    <row r="2811" spans="5:9" x14ac:dyDescent="0.25">
      <c r="E2811" t="str">
        <v>25Y</v>
      </c>
      <c r="G2811" t="str">
        <v>5CF</v>
      </c>
      <c r="H2811">
        <v>46</v>
      </c>
      <c r="I2811">
        <v>16</v>
      </c>
    </row>
    <row r="2812" spans="5:9" x14ac:dyDescent="0.25">
      <c r="E2812" t="str">
        <v>25Z</v>
      </c>
      <c r="G2812" t="str">
        <v>5CG</v>
      </c>
      <c r="H2812">
        <v>49</v>
      </c>
      <c r="I2812">
        <v>19</v>
      </c>
    </row>
    <row r="2813" spans="5:9" x14ac:dyDescent="0.25">
      <c r="E2813" t="str">
        <v>260</v>
      </c>
      <c r="G2813" t="str">
        <v>5CH</v>
      </c>
      <c r="H2813">
        <v>40</v>
      </c>
      <c r="I2813">
        <v>10</v>
      </c>
    </row>
    <row r="2814" spans="5:9" x14ac:dyDescent="0.25">
      <c r="E2814" t="str">
        <v>261</v>
      </c>
      <c r="G2814" t="str">
        <v>5CI</v>
      </c>
      <c r="H2814">
        <v>31</v>
      </c>
      <c r="I2814">
        <v>1</v>
      </c>
    </row>
    <row r="2815" spans="5:9" x14ac:dyDescent="0.25">
      <c r="E2815" t="str">
        <v>262</v>
      </c>
      <c r="G2815" t="str">
        <v>5CJ</v>
      </c>
      <c r="H2815">
        <v>44</v>
      </c>
      <c r="I2815">
        <v>14</v>
      </c>
    </row>
    <row r="2816" spans="5:9" x14ac:dyDescent="0.25">
      <c r="E2816" t="str">
        <v>263</v>
      </c>
      <c r="G2816" t="str">
        <v>5CK</v>
      </c>
      <c r="H2816">
        <v>42</v>
      </c>
      <c r="I2816">
        <v>12</v>
      </c>
    </row>
    <row r="2817" spans="5:9" x14ac:dyDescent="0.25">
      <c r="E2817" t="str">
        <v>264</v>
      </c>
      <c r="G2817" t="str">
        <v>5CL</v>
      </c>
      <c r="H2817">
        <v>37</v>
      </c>
      <c r="I2817">
        <v>7</v>
      </c>
    </row>
    <row r="2818" spans="5:9" x14ac:dyDescent="0.25">
      <c r="E2818" t="str">
        <v>265</v>
      </c>
      <c r="G2818" t="str">
        <v>5CM</v>
      </c>
      <c r="H2818">
        <v>34</v>
      </c>
      <c r="I2818">
        <v>4</v>
      </c>
    </row>
    <row r="2819" spans="5:9" x14ac:dyDescent="0.25">
      <c r="E2819" t="str">
        <v>266</v>
      </c>
      <c r="G2819" t="str">
        <v>5CN</v>
      </c>
      <c r="H2819">
        <v>50</v>
      </c>
      <c r="I2819">
        <v>20</v>
      </c>
    </row>
    <row r="2820" spans="5:9" x14ac:dyDescent="0.25">
      <c r="E2820" t="str">
        <v>267</v>
      </c>
      <c r="G2820" t="str">
        <v>5CO</v>
      </c>
      <c r="H2820">
        <v>33</v>
      </c>
      <c r="I2820">
        <v>3</v>
      </c>
    </row>
    <row r="2821" spans="5:9" x14ac:dyDescent="0.25">
      <c r="E2821" t="str">
        <v>268</v>
      </c>
      <c r="G2821" t="str">
        <v>5CP</v>
      </c>
      <c r="H2821">
        <v>40</v>
      </c>
      <c r="I2821">
        <v>10</v>
      </c>
    </row>
    <row r="2822" spans="5:9" x14ac:dyDescent="0.25">
      <c r="E2822" t="str">
        <v>269</v>
      </c>
      <c r="G2822" t="str">
        <v>5CQ</v>
      </c>
      <c r="H2822">
        <v>42</v>
      </c>
      <c r="I2822">
        <v>12</v>
      </c>
    </row>
    <row r="2823" spans="5:9" x14ac:dyDescent="0.25">
      <c r="E2823" t="str">
        <v>26A</v>
      </c>
      <c r="G2823" t="str">
        <v>5CR</v>
      </c>
      <c r="H2823">
        <v>42</v>
      </c>
      <c r="I2823">
        <v>12</v>
      </c>
    </row>
    <row r="2824" spans="5:9" x14ac:dyDescent="0.25">
      <c r="E2824" t="str">
        <v>26B</v>
      </c>
      <c r="G2824" t="str">
        <v>5CS</v>
      </c>
      <c r="H2824">
        <v>37</v>
      </c>
      <c r="I2824">
        <v>7</v>
      </c>
    </row>
    <row r="2825" spans="5:9" x14ac:dyDescent="0.25">
      <c r="E2825" t="str">
        <v>26C</v>
      </c>
      <c r="G2825" t="str">
        <v>5CT</v>
      </c>
      <c r="H2825">
        <v>49</v>
      </c>
      <c r="I2825">
        <v>19</v>
      </c>
    </row>
    <row r="2826" spans="5:9" x14ac:dyDescent="0.25">
      <c r="E2826" t="str">
        <v>26D</v>
      </c>
      <c r="G2826" t="str">
        <v>5CU</v>
      </c>
      <c r="H2826">
        <v>40</v>
      </c>
      <c r="I2826">
        <v>10</v>
      </c>
    </row>
    <row r="2827" spans="5:9" x14ac:dyDescent="0.25">
      <c r="E2827" t="str">
        <v>26E</v>
      </c>
      <c r="G2827" t="str">
        <v>5CV</v>
      </c>
      <c r="H2827">
        <v>39</v>
      </c>
      <c r="I2827">
        <v>9</v>
      </c>
    </row>
    <row r="2828" spans="5:9" x14ac:dyDescent="0.25">
      <c r="E2828" t="str">
        <v>26F</v>
      </c>
      <c r="G2828" t="str">
        <v>5CW</v>
      </c>
      <c r="H2828">
        <v>43</v>
      </c>
      <c r="I2828">
        <v>13</v>
      </c>
    </row>
    <row r="2829" spans="5:9" x14ac:dyDescent="0.25">
      <c r="E2829" t="str">
        <v>26G</v>
      </c>
      <c r="G2829" t="str">
        <v>5CX</v>
      </c>
      <c r="H2829">
        <v>44</v>
      </c>
      <c r="I2829">
        <v>14</v>
      </c>
    </row>
    <row r="2830" spans="5:9" x14ac:dyDescent="0.25">
      <c r="E2830" t="str">
        <v>26H</v>
      </c>
      <c r="G2830" t="str">
        <v>5CY</v>
      </c>
      <c r="H2830">
        <v>35</v>
      </c>
      <c r="I2830">
        <v>5</v>
      </c>
    </row>
    <row r="2831" spans="5:9" x14ac:dyDescent="0.25">
      <c r="E2831" t="str">
        <v>26I</v>
      </c>
      <c r="G2831" t="str">
        <v>5CZ</v>
      </c>
      <c r="H2831">
        <v>48</v>
      </c>
      <c r="I2831">
        <v>18</v>
      </c>
    </row>
    <row r="2832" spans="5:9" x14ac:dyDescent="0.25">
      <c r="E2832" t="str">
        <v>26J</v>
      </c>
      <c r="G2832" t="str">
        <v>5DE</v>
      </c>
      <c r="H2832">
        <v>36</v>
      </c>
      <c r="I2832">
        <v>6</v>
      </c>
    </row>
    <row r="2833" spans="5:9" x14ac:dyDescent="0.25">
      <c r="E2833" t="str">
        <v>26K</v>
      </c>
      <c r="G2833" t="str">
        <v>5DF</v>
      </c>
      <c r="H2833">
        <v>49</v>
      </c>
      <c r="I2833">
        <v>19</v>
      </c>
    </row>
    <row r="2834" spans="5:9" x14ac:dyDescent="0.25">
      <c r="E2834" t="str">
        <v>26L</v>
      </c>
      <c r="G2834" t="str">
        <v>5DG</v>
      </c>
      <c r="H2834">
        <v>52</v>
      </c>
      <c r="I2834">
        <v>22</v>
      </c>
    </row>
    <row r="2835" spans="5:9" x14ac:dyDescent="0.25">
      <c r="E2835" t="str">
        <v>26M</v>
      </c>
      <c r="G2835" t="str">
        <v>5DH</v>
      </c>
      <c r="H2835">
        <v>43</v>
      </c>
      <c r="I2835">
        <v>13</v>
      </c>
    </row>
    <row r="2836" spans="5:9" x14ac:dyDescent="0.25">
      <c r="E2836" t="str">
        <v>26N</v>
      </c>
      <c r="G2836" t="str">
        <v>5DI</v>
      </c>
      <c r="H2836">
        <v>34</v>
      </c>
      <c r="I2836">
        <v>4</v>
      </c>
    </row>
    <row r="2837" spans="5:9" x14ac:dyDescent="0.25">
      <c r="E2837" t="str">
        <v>26O</v>
      </c>
      <c r="G2837" t="str">
        <v>5DJ</v>
      </c>
      <c r="H2837">
        <v>47</v>
      </c>
      <c r="I2837">
        <v>17</v>
      </c>
    </row>
    <row r="2838" spans="5:9" x14ac:dyDescent="0.25">
      <c r="E2838" t="str">
        <v>26P</v>
      </c>
      <c r="G2838" t="str">
        <v>5DK</v>
      </c>
      <c r="H2838">
        <v>45</v>
      </c>
      <c r="I2838">
        <v>15</v>
      </c>
    </row>
    <row r="2839" spans="5:9" x14ac:dyDescent="0.25">
      <c r="E2839" t="str">
        <v>26Q</v>
      </c>
      <c r="G2839" t="str">
        <v>5DL</v>
      </c>
      <c r="H2839">
        <v>40</v>
      </c>
      <c r="I2839">
        <v>10</v>
      </c>
    </row>
    <row r="2840" spans="5:9" x14ac:dyDescent="0.25">
      <c r="E2840" t="str">
        <v>26R</v>
      </c>
      <c r="G2840" t="str">
        <v>5DM</v>
      </c>
      <c r="H2840">
        <v>37</v>
      </c>
      <c r="I2840">
        <v>7</v>
      </c>
    </row>
    <row r="2841" spans="5:9" x14ac:dyDescent="0.25">
      <c r="E2841" t="str">
        <v>26S</v>
      </c>
      <c r="G2841" t="str">
        <v>5DN</v>
      </c>
      <c r="H2841">
        <v>53</v>
      </c>
      <c r="I2841">
        <v>23</v>
      </c>
    </row>
    <row r="2842" spans="5:9" x14ac:dyDescent="0.25">
      <c r="E2842" t="str">
        <v>26T</v>
      </c>
      <c r="G2842" t="str">
        <v>5DO</v>
      </c>
      <c r="H2842">
        <v>36</v>
      </c>
      <c r="I2842">
        <v>6</v>
      </c>
    </row>
    <row r="2843" spans="5:9" x14ac:dyDescent="0.25">
      <c r="E2843" t="str">
        <v>26U</v>
      </c>
      <c r="G2843" t="str">
        <v>5DP</v>
      </c>
      <c r="H2843">
        <v>43</v>
      </c>
      <c r="I2843">
        <v>13</v>
      </c>
    </row>
    <row r="2844" spans="5:9" x14ac:dyDescent="0.25">
      <c r="E2844" t="str">
        <v>26V</v>
      </c>
      <c r="G2844" t="str">
        <v>5DQ</v>
      </c>
      <c r="H2844">
        <v>45</v>
      </c>
      <c r="I2844">
        <v>15</v>
      </c>
    </row>
    <row r="2845" spans="5:9" x14ac:dyDescent="0.25">
      <c r="E2845" t="str">
        <v>26W</v>
      </c>
      <c r="G2845" t="str">
        <v>5DR</v>
      </c>
      <c r="H2845">
        <v>45</v>
      </c>
      <c r="I2845">
        <v>15</v>
      </c>
    </row>
    <row r="2846" spans="5:9" x14ac:dyDescent="0.25">
      <c r="E2846" t="str">
        <v>26X</v>
      </c>
      <c r="G2846" t="str">
        <v>5DS</v>
      </c>
      <c r="H2846">
        <v>40</v>
      </c>
      <c r="I2846">
        <v>10</v>
      </c>
    </row>
    <row r="2847" spans="5:9" x14ac:dyDescent="0.25">
      <c r="E2847" t="str">
        <v>26Y</v>
      </c>
      <c r="G2847" t="str">
        <v>5DT</v>
      </c>
      <c r="H2847">
        <v>52</v>
      </c>
      <c r="I2847">
        <v>22</v>
      </c>
    </row>
    <row r="2848" spans="5:9" x14ac:dyDescent="0.25">
      <c r="E2848" t="str">
        <v>26Z</v>
      </c>
      <c r="G2848" t="str">
        <v>5DU</v>
      </c>
      <c r="H2848">
        <v>43</v>
      </c>
      <c r="I2848">
        <v>13</v>
      </c>
    </row>
    <row r="2849" spans="5:9" x14ac:dyDescent="0.25">
      <c r="E2849" t="str">
        <v>270</v>
      </c>
      <c r="G2849" t="str">
        <v>5DV</v>
      </c>
      <c r="H2849">
        <v>42</v>
      </c>
      <c r="I2849">
        <v>12</v>
      </c>
    </row>
    <row r="2850" spans="5:9" x14ac:dyDescent="0.25">
      <c r="E2850" t="str">
        <v>271</v>
      </c>
      <c r="G2850" t="str">
        <v>5DW</v>
      </c>
      <c r="H2850">
        <v>46</v>
      </c>
      <c r="I2850">
        <v>16</v>
      </c>
    </row>
    <row r="2851" spans="5:9" x14ac:dyDescent="0.25">
      <c r="E2851" t="str">
        <v>272</v>
      </c>
      <c r="G2851" t="str">
        <v>5DX</v>
      </c>
      <c r="H2851">
        <v>47</v>
      </c>
      <c r="I2851">
        <v>17</v>
      </c>
    </row>
    <row r="2852" spans="5:9" x14ac:dyDescent="0.25">
      <c r="E2852" t="str">
        <v>273</v>
      </c>
      <c r="G2852" t="str">
        <v>5DY</v>
      </c>
      <c r="H2852">
        <v>38</v>
      </c>
      <c r="I2852">
        <v>8</v>
      </c>
    </row>
    <row r="2853" spans="5:9" x14ac:dyDescent="0.25">
      <c r="E2853" t="str">
        <v>274</v>
      </c>
      <c r="G2853" t="str">
        <v>5DZ</v>
      </c>
      <c r="H2853">
        <v>51</v>
      </c>
      <c r="I2853">
        <v>21</v>
      </c>
    </row>
    <row r="2854" spans="5:9" x14ac:dyDescent="0.25">
      <c r="E2854" t="str">
        <v>275</v>
      </c>
      <c r="G2854" t="str">
        <v>5EF</v>
      </c>
      <c r="H2854">
        <v>33</v>
      </c>
      <c r="I2854">
        <v>3</v>
      </c>
    </row>
    <row r="2855" spans="5:9" x14ac:dyDescent="0.25">
      <c r="E2855" t="str">
        <v>276</v>
      </c>
      <c r="G2855" t="str">
        <v>5EG</v>
      </c>
      <c r="H2855">
        <v>36</v>
      </c>
      <c r="I2855">
        <v>6</v>
      </c>
    </row>
    <row r="2856" spans="5:9" x14ac:dyDescent="0.25">
      <c r="E2856" t="str">
        <v>277</v>
      </c>
      <c r="G2856" t="str">
        <v>5EH</v>
      </c>
      <c r="H2856">
        <v>27</v>
      </c>
      <c r="I2856">
        <v>3</v>
      </c>
    </row>
    <row r="2857" spans="5:9" x14ac:dyDescent="0.25">
      <c r="E2857" t="str">
        <v>278</v>
      </c>
      <c r="G2857" t="str">
        <v>5EI</v>
      </c>
      <c r="H2857">
        <v>18</v>
      </c>
      <c r="I2857">
        <v>12</v>
      </c>
    </row>
    <row r="2858" spans="5:9" x14ac:dyDescent="0.25">
      <c r="E2858" t="str">
        <v>279</v>
      </c>
      <c r="G2858" t="str">
        <v>5EJ</v>
      </c>
      <c r="H2858">
        <v>31</v>
      </c>
      <c r="I2858">
        <v>1</v>
      </c>
    </row>
    <row r="2859" spans="5:9" x14ac:dyDescent="0.25">
      <c r="E2859" t="str">
        <v>27A</v>
      </c>
      <c r="G2859" t="str">
        <v>5EK</v>
      </c>
      <c r="H2859">
        <v>29</v>
      </c>
      <c r="I2859">
        <v>1</v>
      </c>
    </row>
    <row r="2860" spans="5:9" x14ac:dyDescent="0.25">
      <c r="E2860" t="str">
        <v>27B</v>
      </c>
      <c r="G2860" t="str">
        <v>5EL</v>
      </c>
      <c r="H2860">
        <v>24</v>
      </c>
      <c r="I2860">
        <v>6</v>
      </c>
    </row>
    <row r="2861" spans="5:9" x14ac:dyDescent="0.25">
      <c r="E2861" t="str">
        <v>27C</v>
      </c>
      <c r="G2861" t="str">
        <v>5EM</v>
      </c>
      <c r="H2861">
        <v>21</v>
      </c>
      <c r="I2861">
        <v>9</v>
      </c>
    </row>
    <row r="2862" spans="5:9" x14ac:dyDescent="0.25">
      <c r="E2862" t="str">
        <v>27D</v>
      </c>
      <c r="G2862" t="str">
        <v>5EN</v>
      </c>
      <c r="H2862">
        <v>37</v>
      </c>
      <c r="I2862">
        <v>7</v>
      </c>
    </row>
    <row r="2863" spans="5:9" x14ac:dyDescent="0.25">
      <c r="E2863" t="str">
        <v>27E</v>
      </c>
      <c r="G2863" t="str">
        <v>5EO</v>
      </c>
      <c r="H2863">
        <v>20</v>
      </c>
      <c r="I2863">
        <v>10</v>
      </c>
    </row>
    <row r="2864" spans="5:9" x14ac:dyDescent="0.25">
      <c r="E2864" t="str">
        <v>27F</v>
      </c>
      <c r="G2864" t="str">
        <v>5EP</v>
      </c>
      <c r="H2864">
        <v>27</v>
      </c>
      <c r="I2864">
        <v>3</v>
      </c>
    </row>
    <row r="2865" spans="5:9" x14ac:dyDescent="0.25">
      <c r="E2865" t="str">
        <v>27G</v>
      </c>
      <c r="G2865" t="str">
        <v>5EQ</v>
      </c>
      <c r="H2865">
        <v>29</v>
      </c>
      <c r="I2865">
        <v>1</v>
      </c>
    </row>
    <row r="2866" spans="5:9" x14ac:dyDescent="0.25">
      <c r="E2866" t="str">
        <v>27H</v>
      </c>
      <c r="G2866" t="str">
        <v>5ER</v>
      </c>
      <c r="H2866">
        <v>29</v>
      </c>
      <c r="I2866">
        <v>1</v>
      </c>
    </row>
    <row r="2867" spans="5:9" x14ac:dyDescent="0.25">
      <c r="E2867" t="str">
        <v>27I</v>
      </c>
      <c r="G2867" t="str">
        <v>5ES</v>
      </c>
      <c r="H2867">
        <v>24</v>
      </c>
      <c r="I2867">
        <v>6</v>
      </c>
    </row>
    <row r="2868" spans="5:9" x14ac:dyDescent="0.25">
      <c r="E2868" t="str">
        <v>27J</v>
      </c>
      <c r="G2868" t="str">
        <v>5ET</v>
      </c>
      <c r="H2868">
        <v>36</v>
      </c>
      <c r="I2868">
        <v>6</v>
      </c>
    </row>
    <row r="2869" spans="5:9" x14ac:dyDescent="0.25">
      <c r="E2869" t="str">
        <v>27K</v>
      </c>
      <c r="G2869" t="str">
        <v>5EU</v>
      </c>
      <c r="H2869">
        <v>27</v>
      </c>
      <c r="I2869">
        <v>3</v>
      </c>
    </row>
    <row r="2870" spans="5:9" x14ac:dyDescent="0.25">
      <c r="E2870" t="str">
        <v>27L</v>
      </c>
      <c r="G2870" t="str">
        <v>5EV</v>
      </c>
      <c r="H2870">
        <v>26</v>
      </c>
      <c r="I2870">
        <v>4</v>
      </c>
    </row>
    <row r="2871" spans="5:9" x14ac:dyDescent="0.25">
      <c r="E2871" t="str">
        <v>27M</v>
      </c>
      <c r="G2871" t="str">
        <v>5EW</v>
      </c>
      <c r="H2871">
        <v>30</v>
      </c>
      <c r="I2871">
        <v>0</v>
      </c>
    </row>
    <row r="2872" spans="5:9" x14ac:dyDescent="0.25">
      <c r="E2872" t="str">
        <v>27N</v>
      </c>
      <c r="G2872" t="str">
        <v>5EX</v>
      </c>
      <c r="H2872">
        <v>31</v>
      </c>
      <c r="I2872">
        <v>1</v>
      </c>
    </row>
    <row r="2873" spans="5:9" x14ac:dyDescent="0.25">
      <c r="E2873" t="str">
        <v>27O</v>
      </c>
      <c r="G2873" t="str">
        <v>5EY</v>
      </c>
      <c r="H2873">
        <v>22</v>
      </c>
      <c r="I2873">
        <v>8</v>
      </c>
    </row>
    <row r="2874" spans="5:9" x14ac:dyDescent="0.25">
      <c r="E2874" t="str">
        <v>27P</v>
      </c>
      <c r="G2874" t="str">
        <v>5EZ</v>
      </c>
      <c r="H2874">
        <v>35</v>
      </c>
      <c r="I2874">
        <v>5</v>
      </c>
    </row>
    <row r="2875" spans="5:9" x14ac:dyDescent="0.25">
      <c r="E2875" t="str">
        <v>27Q</v>
      </c>
      <c r="G2875" t="str">
        <v>5FG</v>
      </c>
      <c r="H2875">
        <v>49</v>
      </c>
      <c r="I2875">
        <v>19</v>
      </c>
    </row>
    <row r="2876" spans="5:9" x14ac:dyDescent="0.25">
      <c r="E2876" t="str">
        <v>27R</v>
      </c>
      <c r="G2876" t="str">
        <v>5FH</v>
      </c>
      <c r="H2876">
        <v>40</v>
      </c>
      <c r="I2876">
        <v>10</v>
      </c>
    </row>
    <row r="2877" spans="5:9" x14ac:dyDescent="0.25">
      <c r="E2877" t="str">
        <v>27S</v>
      </c>
      <c r="G2877" t="str">
        <v>5FI</v>
      </c>
      <c r="H2877">
        <v>31</v>
      </c>
      <c r="I2877">
        <v>1</v>
      </c>
    </row>
    <row r="2878" spans="5:9" x14ac:dyDescent="0.25">
      <c r="E2878" t="str">
        <v>27T</v>
      </c>
      <c r="G2878" t="str">
        <v>5FJ</v>
      </c>
      <c r="H2878">
        <v>44</v>
      </c>
      <c r="I2878">
        <v>14</v>
      </c>
    </row>
    <row r="2879" spans="5:9" x14ac:dyDescent="0.25">
      <c r="E2879" t="str">
        <v>27U</v>
      </c>
      <c r="G2879" t="str">
        <v>5FK</v>
      </c>
      <c r="H2879">
        <v>42</v>
      </c>
      <c r="I2879">
        <v>12</v>
      </c>
    </row>
    <row r="2880" spans="5:9" x14ac:dyDescent="0.25">
      <c r="E2880" t="str">
        <v>27V</v>
      </c>
      <c r="G2880" t="str">
        <v>5FL</v>
      </c>
      <c r="H2880">
        <v>37</v>
      </c>
      <c r="I2880">
        <v>7</v>
      </c>
    </row>
    <row r="2881" spans="5:9" x14ac:dyDescent="0.25">
      <c r="E2881" t="str">
        <v>27W</v>
      </c>
      <c r="G2881" t="str">
        <v>5FM</v>
      </c>
      <c r="H2881">
        <v>34</v>
      </c>
      <c r="I2881">
        <v>4</v>
      </c>
    </row>
    <row r="2882" spans="5:9" x14ac:dyDescent="0.25">
      <c r="E2882" t="str">
        <v>27X</v>
      </c>
      <c r="G2882" t="str">
        <v>5FN</v>
      </c>
      <c r="H2882">
        <v>50</v>
      </c>
      <c r="I2882">
        <v>20</v>
      </c>
    </row>
    <row r="2883" spans="5:9" x14ac:dyDescent="0.25">
      <c r="E2883" t="str">
        <v>27Y</v>
      </c>
      <c r="G2883" t="str">
        <v>5FO</v>
      </c>
      <c r="H2883">
        <v>33</v>
      </c>
      <c r="I2883">
        <v>3</v>
      </c>
    </row>
    <row r="2884" spans="5:9" x14ac:dyDescent="0.25">
      <c r="E2884" t="str">
        <v>27Z</v>
      </c>
      <c r="G2884" t="str">
        <v>5FP</v>
      </c>
      <c r="H2884">
        <v>40</v>
      </c>
      <c r="I2884">
        <v>10</v>
      </c>
    </row>
    <row r="2885" spans="5:9" x14ac:dyDescent="0.25">
      <c r="E2885" t="str">
        <v>280</v>
      </c>
      <c r="G2885" t="str">
        <v>5FQ</v>
      </c>
      <c r="H2885">
        <v>42</v>
      </c>
      <c r="I2885">
        <v>12</v>
      </c>
    </row>
    <row r="2886" spans="5:9" x14ac:dyDescent="0.25">
      <c r="E2886" t="str">
        <v>281</v>
      </c>
      <c r="G2886" t="str">
        <v>5FR</v>
      </c>
      <c r="H2886">
        <v>42</v>
      </c>
      <c r="I2886">
        <v>12</v>
      </c>
    </row>
    <row r="2887" spans="5:9" x14ac:dyDescent="0.25">
      <c r="E2887" t="str">
        <v>282</v>
      </c>
      <c r="G2887" t="str">
        <v>5FS</v>
      </c>
      <c r="H2887">
        <v>37</v>
      </c>
      <c r="I2887">
        <v>7</v>
      </c>
    </row>
    <row r="2888" spans="5:9" x14ac:dyDescent="0.25">
      <c r="E2888" t="str">
        <v>283</v>
      </c>
      <c r="G2888" t="str">
        <v>5FT</v>
      </c>
      <c r="H2888">
        <v>49</v>
      </c>
      <c r="I2888">
        <v>19</v>
      </c>
    </row>
    <row r="2889" spans="5:9" x14ac:dyDescent="0.25">
      <c r="E2889" t="str">
        <v>284</v>
      </c>
      <c r="G2889" t="str">
        <v>5FU</v>
      </c>
      <c r="H2889">
        <v>40</v>
      </c>
      <c r="I2889">
        <v>10</v>
      </c>
    </row>
    <row r="2890" spans="5:9" x14ac:dyDescent="0.25">
      <c r="E2890" t="str">
        <v>285</v>
      </c>
      <c r="G2890" t="str">
        <v>5FV</v>
      </c>
      <c r="H2890">
        <v>39</v>
      </c>
      <c r="I2890">
        <v>9</v>
      </c>
    </row>
    <row r="2891" spans="5:9" x14ac:dyDescent="0.25">
      <c r="E2891" t="str">
        <v>286</v>
      </c>
      <c r="G2891" t="str">
        <v>5FW</v>
      </c>
      <c r="H2891">
        <v>43</v>
      </c>
      <c r="I2891">
        <v>13</v>
      </c>
    </row>
    <row r="2892" spans="5:9" x14ac:dyDescent="0.25">
      <c r="E2892" t="str">
        <v>287</v>
      </c>
      <c r="G2892" t="str">
        <v>5FX</v>
      </c>
      <c r="H2892">
        <v>44</v>
      </c>
      <c r="I2892">
        <v>14</v>
      </c>
    </row>
    <row r="2893" spans="5:9" x14ac:dyDescent="0.25">
      <c r="E2893" t="str">
        <v>288</v>
      </c>
      <c r="G2893" t="str">
        <v>5FY</v>
      </c>
      <c r="H2893">
        <v>35</v>
      </c>
      <c r="I2893">
        <v>5</v>
      </c>
    </row>
    <row r="2894" spans="5:9" x14ac:dyDescent="0.25">
      <c r="E2894" t="str">
        <v>289</v>
      </c>
      <c r="G2894" t="str">
        <v>5FZ</v>
      </c>
      <c r="H2894">
        <v>48</v>
      </c>
      <c r="I2894">
        <v>18</v>
      </c>
    </row>
    <row r="2895" spans="5:9" x14ac:dyDescent="0.25">
      <c r="E2895" t="str">
        <v>28A</v>
      </c>
      <c r="G2895" t="str">
        <v>5GH</v>
      </c>
      <c r="H2895">
        <v>43</v>
      </c>
      <c r="I2895">
        <v>13</v>
      </c>
    </row>
    <row r="2896" spans="5:9" x14ac:dyDescent="0.25">
      <c r="E2896" t="str">
        <v>28B</v>
      </c>
      <c r="G2896" t="str">
        <v>5GI</v>
      </c>
      <c r="H2896">
        <v>34</v>
      </c>
      <c r="I2896">
        <v>4</v>
      </c>
    </row>
    <row r="2897" spans="5:9" x14ac:dyDescent="0.25">
      <c r="E2897" t="str">
        <v>28C</v>
      </c>
      <c r="G2897" t="str">
        <v>5GJ</v>
      </c>
      <c r="H2897">
        <v>47</v>
      </c>
      <c r="I2897">
        <v>17</v>
      </c>
    </row>
    <row r="2898" spans="5:9" x14ac:dyDescent="0.25">
      <c r="E2898" t="str">
        <v>28D</v>
      </c>
      <c r="G2898" t="str">
        <v>5GK</v>
      </c>
      <c r="H2898">
        <v>45</v>
      </c>
      <c r="I2898">
        <v>15</v>
      </c>
    </row>
    <row r="2899" spans="5:9" x14ac:dyDescent="0.25">
      <c r="E2899" t="str">
        <v>28E</v>
      </c>
      <c r="G2899" t="str">
        <v>5GL</v>
      </c>
      <c r="H2899">
        <v>40</v>
      </c>
      <c r="I2899">
        <v>10</v>
      </c>
    </row>
    <row r="2900" spans="5:9" x14ac:dyDescent="0.25">
      <c r="E2900" t="str">
        <v>28F</v>
      </c>
      <c r="G2900" t="str">
        <v>5GM</v>
      </c>
      <c r="H2900">
        <v>37</v>
      </c>
      <c r="I2900">
        <v>7</v>
      </c>
    </row>
    <row r="2901" spans="5:9" x14ac:dyDescent="0.25">
      <c r="E2901" t="str">
        <v>28G</v>
      </c>
      <c r="G2901" t="str">
        <v>5GN</v>
      </c>
      <c r="H2901">
        <v>53</v>
      </c>
      <c r="I2901">
        <v>23</v>
      </c>
    </row>
    <row r="2902" spans="5:9" x14ac:dyDescent="0.25">
      <c r="E2902" t="str">
        <v>28H</v>
      </c>
      <c r="G2902" t="str">
        <v>5GO</v>
      </c>
      <c r="H2902">
        <v>36</v>
      </c>
      <c r="I2902">
        <v>6</v>
      </c>
    </row>
    <row r="2903" spans="5:9" x14ac:dyDescent="0.25">
      <c r="E2903" t="str">
        <v>28I</v>
      </c>
      <c r="G2903" t="str">
        <v>5GP</v>
      </c>
      <c r="H2903">
        <v>43</v>
      </c>
      <c r="I2903">
        <v>13</v>
      </c>
    </row>
    <row r="2904" spans="5:9" x14ac:dyDescent="0.25">
      <c r="E2904" t="str">
        <v>28J</v>
      </c>
      <c r="G2904" t="str">
        <v>5GQ</v>
      </c>
      <c r="H2904">
        <v>45</v>
      </c>
      <c r="I2904">
        <v>15</v>
      </c>
    </row>
    <row r="2905" spans="5:9" x14ac:dyDescent="0.25">
      <c r="E2905" t="str">
        <v>28K</v>
      </c>
      <c r="G2905" t="str">
        <v>5GR</v>
      </c>
      <c r="H2905">
        <v>45</v>
      </c>
      <c r="I2905">
        <v>15</v>
      </c>
    </row>
    <row r="2906" spans="5:9" x14ac:dyDescent="0.25">
      <c r="E2906" t="str">
        <v>28L</v>
      </c>
      <c r="G2906" t="str">
        <v>5GS</v>
      </c>
      <c r="H2906">
        <v>40</v>
      </c>
      <c r="I2906">
        <v>10</v>
      </c>
    </row>
    <row r="2907" spans="5:9" x14ac:dyDescent="0.25">
      <c r="E2907" t="str">
        <v>28M</v>
      </c>
      <c r="G2907" t="str">
        <v>5GT</v>
      </c>
      <c r="H2907">
        <v>52</v>
      </c>
      <c r="I2907">
        <v>22</v>
      </c>
    </row>
    <row r="2908" spans="5:9" x14ac:dyDescent="0.25">
      <c r="E2908" t="str">
        <v>28N</v>
      </c>
      <c r="G2908" t="str">
        <v>5GU</v>
      </c>
      <c r="H2908">
        <v>43</v>
      </c>
      <c r="I2908">
        <v>13</v>
      </c>
    </row>
    <row r="2909" spans="5:9" x14ac:dyDescent="0.25">
      <c r="E2909" t="str">
        <v>28O</v>
      </c>
      <c r="G2909" t="str">
        <v>5GV</v>
      </c>
      <c r="H2909">
        <v>42</v>
      </c>
      <c r="I2909">
        <v>12</v>
      </c>
    </row>
    <row r="2910" spans="5:9" x14ac:dyDescent="0.25">
      <c r="E2910" t="str">
        <v>28P</v>
      </c>
      <c r="G2910" t="str">
        <v>5GW</v>
      </c>
      <c r="H2910">
        <v>46</v>
      </c>
      <c r="I2910">
        <v>16</v>
      </c>
    </row>
    <row r="2911" spans="5:9" x14ac:dyDescent="0.25">
      <c r="E2911" t="str">
        <v>28Q</v>
      </c>
      <c r="G2911" t="str">
        <v>5GX</v>
      </c>
      <c r="H2911">
        <v>47</v>
      </c>
      <c r="I2911">
        <v>17</v>
      </c>
    </row>
    <row r="2912" spans="5:9" x14ac:dyDescent="0.25">
      <c r="E2912" t="str">
        <v>28R</v>
      </c>
      <c r="G2912" t="str">
        <v>5GY</v>
      </c>
      <c r="H2912">
        <v>38</v>
      </c>
      <c r="I2912">
        <v>8</v>
      </c>
    </row>
    <row r="2913" spans="5:9" x14ac:dyDescent="0.25">
      <c r="E2913" t="str">
        <v>28S</v>
      </c>
      <c r="G2913" t="str">
        <v>5GZ</v>
      </c>
      <c r="H2913">
        <v>51</v>
      </c>
      <c r="I2913">
        <v>21</v>
      </c>
    </row>
    <row r="2914" spans="5:9" x14ac:dyDescent="0.25">
      <c r="E2914" t="str">
        <v>28T</v>
      </c>
      <c r="G2914" t="str">
        <v>5HI</v>
      </c>
      <c r="H2914">
        <v>25</v>
      </c>
      <c r="I2914">
        <v>5</v>
      </c>
    </row>
    <row r="2915" spans="5:9" x14ac:dyDescent="0.25">
      <c r="E2915" t="str">
        <v>28U</v>
      </c>
      <c r="G2915" t="str">
        <v>5HJ</v>
      </c>
      <c r="H2915">
        <v>38</v>
      </c>
      <c r="I2915">
        <v>8</v>
      </c>
    </row>
    <row r="2916" spans="5:9" x14ac:dyDescent="0.25">
      <c r="E2916" t="str">
        <v>28V</v>
      </c>
      <c r="G2916" t="str">
        <v>5HK</v>
      </c>
      <c r="H2916">
        <v>36</v>
      </c>
      <c r="I2916">
        <v>6</v>
      </c>
    </row>
    <row r="2917" spans="5:9" x14ac:dyDescent="0.25">
      <c r="E2917" t="str">
        <v>28W</v>
      </c>
      <c r="G2917" t="str">
        <v>5HL</v>
      </c>
      <c r="H2917">
        <v>31</v>
      </c>
      <c r="I2917">
        <v>1</v>
      </c>
    </row>
    <row r="2918" spans="5:9" x14ac:dyDescent="0.25">
      <c r="E2918" t="str">
        <v>28X</v>
      </c>
      <c r="G2918" t="str">
        <v>5HM</v>
      </c>
      <c r="H2918">
        <v>28</v>
      </c>
      <c r="I2918">
        <v>2</v>
      </c>
    </row>
    <row r="2919" spans="5:9" x14ac:dyDescent="0.25">
      <c r="E2919" t="str">
        <v>28Y</v>
      </c>
      <c r="G2919" t="str">
        <v>5HN</v>
      </c>
      <c r="H2919">
        <v>44</v>
      </c>
      <c r="I2919">
        <v>14</v>
      </c>
    </row>
    <row r="2920" spans="5:9" x14ac:dyDescent="0.25">
      <c r="E2920" t="str">
        <v>28Z</v>
      </c>
      <c r="G2920" t="str">
        <v>5HO</v>
      </c>
      <c r="H2920">
        <v>27</v>
      </c>
      <c r="I2920">
        <v>3</v>
      </c>
    </row>
    <row r="2921" spans="5:9" x14ac:dyDescent="0.25">
      <c r="E2921" t="str">
        <v>290</v>
      </c>
      <c r="G2921" t="str">
        <v>5HP</v>
      </c>
      <c r="H2921">
        <v>34</v>
      </c>
      <c r="I2921">
        <v>4</v>
      </c>
    </row>
    <row r="2922" spans="5:9" x14ac:dyDescent="0.25">
      <c r="E2922" t="str">
        <v>291</v>
      </c>
      <c r="G2922" t="str">
        <v>5HQ</v>
      </c>
      <c r="H2922">
        <v>36</v>
      </c>
      <c r="I2922">
        <v>6</v>
      </c>
    </row>
    <row r="2923" spans="5:9" x14ac:dyDescent="0.25">
      <c r="E2923" t="str">
        <v>292</v>
      </c>
      <c r="G2923" t="str">
        <v>5HR</v>
      </c>
      <c r="H2923">
        <v>36</v>
      </c>
      <c r="I2923">
        <v>6</v>
      </c>
    </row>
    <row r="2924" spans="5:9" x14ac:dyDescent="0.25">
      <c r="E2924" t="str">
        <v>293</v>
      </c>
      <c r="G2924" t="str">
        <v>5HS</v>
      </c>
      <c r="H2924">
        <v>31</v>
      </c>
      <c r="I2924">
        <v>1</v>
      </c>
    </row>
    <row r="2925" spans="5:9" x14ac:dyDescent="0.25">
      <c r="E2925" t="str">
        <v>294</v>
      </c>
      <c r="G2925" t="str">
        <v>5HT</v>
      </c>
      <c r="H2925">
        <v>43</v>
      </c>
      <c r="I2925">
        <v>13</v>
      </c>
    </row>
    <row r="2926" spans="5:9" x14ac:dyDescent="0.25">
      <c r="E2926" t="str">
        <v>295</v>
      </c>
      <c r="G2926" t="str">
        <v>5HU</v>
      </c>
      <c r="H2926">
        <v>34</v>
      </c>
      <c r="I2926">
        <v>4</v>
      </c>
    </row>
    <row r="2927" spans="5:9" x14ac:dyDescent="0.25">
      <c r="E2927" t="str">
        <v>296</v>
      </c>
      <c r="G2927" t="str">
        <v>5HV</v>
      </c>
      <c r="H2927">
        <v>33</v>
      </c>
      <c r="I2927">
        <v>3</v>
      </c>
    </row>
    <row r="2928" spans="5:9" x14ac:dyDescent="0.25">
      <c r="E2928" t="str">
        <v>297</v>
      </c>
      <c r="G2928" t="str">
        <v>5HW</v>
      </c>
      <c r="H2928">
        <v>37</v>
      </c>
      <c r="I2928">
        <v>7</v>
      </c>
    </row>
    <row r="2929" spans="5:9" x14ac:dyDescent="0.25">
      <c r="E2929" t="str">
        <v>298</v>
      </c>
      <c r="G2929" t="str">
        <v>5HX</v>
      </c>
      <c r="H2929">
        <v>38</v>
      </c>
      <c r="I2929">
        <v>8</v>
      </c>
    </row>
    <row r="2930" spans="5:9" x14ac:dyDescent="0.25">
      <c r="E2930" t="str">
        <v>299</v>
      </c>
      <c r="G2930" t="str">
        <v>5HY</v>
      </c>
      <c r="H2930">
        <v>29</v>
      </c>
      <c r="I2930">
        <v>1</v>
      </c>
    </row>
    <row r="2931" spans="5:9" x14ac:dyDescent="0.25">
      <c r="E2931" t="str">
        <v>29A</v>
      </c>
      <c r="G2931" t="str">
        <v>5HZ</v>
      </c>
      <c r="H2931">
        <v>42</v>
      </c>
      <c r="I2931">
        <v>12</v>
      </c>
    </row>
    <row r="2932" spans="5:9" x14ac:dyDescent="0.25">
      <c r="E2932" t="str">
        <v>29B</v>
      </c>
      <c r="G2932" t="str">
        <v>5IJ</v>
      </c>
      <c r="H2932">
        <v>29</v>
      </c>
      <c r="I2932">
        <v>1</v>
      </c>
    </row>
    <row r="2933" spans="5:9" x14ac:dyDescent="0.25">
      <c r="E2933" t="str">
        <v>29C</v>
      </c>
      <c r="G2933" t="str">
        <v>5IK</v>
      </c>
      <c r="H2933">
        <v>27</v>
      </c>
      <c r="I2933">
        <v>3</v>
      </c>
    </row>
    <row r="2934" spans="5:9" x14ac:dyDescent="0.25">
      <c r="E2934" t="str">
        <v>29D</v>
      </c>
      <c r="G2934" t="str">
        <v>5IL</v>
      </c>
      <c r="H2934">
        <v>22</v>
      </c>
      <c r="I2934">
        <v>8</v>
      </c>
    </row>
    <row r="2935" spans="5:9" x14ac:dyDescent="0.25">
      <c r="E2935" t="str">
        <v>29E</v>
      </c>
      <c r="G2935" t="str">
        <v>5IM</v>
      </c>
      <c r="H2935">
        <v>19</v>
      </c>
      <c r="I2935">
        <v>11</v>
      </c>
    </row>
    <row r="2936" spans="5:9" x14ac:dyDescent="0.25">
      <c r="E2936" t="str">
        <v>29F</v>
      </c>
      <c r="G2936" t="str">
        <v>5IN</v>
      </c>
      <c r="H2936">
        <v>35</v>
      </c>
      <c r="I2936">
        <v>5</v>
      </c>
    </row>
    <row r="2937" spans="5:9" x14ac:dyDescent="0.25">
      <c r="E2937" t="str">
        <v>29G</v>
      </c>
      <c r="G2937" t="str">
        <v>5IO</v>
      </c>
      <c r="H2937">
        <v>18</v>
      </c>
      <c r="I2937">
        <v>12</v>
      </c>
    </row>
    <row r="2938" spans="5:9" x14ac:dyDescent="0.25">
      <c r="E2938" t="str">
        <v>29H</v>
      </c>
      <c r="G2938" t="str">
        <v>5IP</v>
      </c>
      <c r="H2938">
        <v>25</v>
      </c>
      <c r="I2938">
        <v>5</v>
      </c>
    </row>
    <row r="2939" spans="5:9" x14ac:dyDescent="0.25">
      <c r="E2939" t="str">
        <v>29I</v>
      </c>
      <c r="G2939" t="str">
        <v>5IQ</v>
      </c>
      <c r="H2939">
        <v>27</v>
      </c>
      <c r="I2939">
        <v>3</v>
      </c>
    </row>
    <row r="2940" spans="5:9" x14ac:dyDescent="0.25">
      <c r="E2940" t="str">
        <v>29J</v>
      </c>
      <c r="G2940" t="str">
        <v>5IR</v>
      </c>
      <c r="H2940">
        <v>27</v>
      </c>
      <c r="I2940">
        <v>3</v>
      </c>
    </row>
    <row r="2941" spans="5:9" x14ac:dyDescent="0.25">
      <c r="E2941" t="str">
        <v>29K</v>
      </c>
      <c r="G2941" t="str">
        <v>5IS</v>
      </c>
      <c r="H2941">
        <v>22</v>
      </c>
      <c r="I2941">
        <v>8</v>
      </c>
    </row>
    <row r="2942" spans="5:9" x14ac:dyDescent="0.25">
      <c r="E2942" t="str">
        <v>29L</v>
      </c>
      <c r="G2942" t="str">
        <v>5IT</v>
      </c>
      <c r="H2942">
        <v>34</v>
      </c>
      <c r="I2942">
        <v>4</v>
      </c>
    </row>
    <row r="2943" spans="5:9" x14ac:dyDescent="0.25">
      <c r="E2943" t="str">
        <v>29M</v>
      </c>
      <c r="G2943" t="str">
        <v>5IU</v>
      </c>
      <c r="H2943">
        <v>25</v>
      </c>
      <c r="I2943">
        <v>5</v>
      </c>
    </row>
    <row r="2944" spans="5:9" x14ac:dyDescent="0.25">
      <c r="E2944" t="str">
        <v>29N</v>
      </c>
      <c r="G2944" t="str">
        <v>5IV</v>
      </c>
      <c r="H2944">
        <v>24</v>
      </c>
      <c r="I2944">
        <v>6</v>
      </c>
    </row>
    <row r="2945" spans="5:9" x14ac:dyDescent="0.25">
      <c r="E2945" t="str">
        <v>29O</v>
      </c>
      <c r="G2945" t="str">
        <v>5IW</v>
      </c>
      <c r="H2945">
        <v>28</v>
      </c>
      <c r="I2945">
        <v>2</v>
      </c>
    </row>
    <row r="2946" spans="5:9" x14ac:dyDescent="0.25">
      <c r="E2946" t="str">
        <v>29P</v>
      </c>
      <c r="G2946" t="str">
        <v>5IX</v>
      </c>
      <c r="H2946">
        <v>29</v>
      </c>
      <c r="I2946">
        <v>1</v>
      </c>
    </row>
    <row r="2947" spans="5:9" x14ac:dyDescent="0.25">
      <c r="E2947" t="str">
        <v>29Q</v>
      </c>
      <c r="G2947" t="str">
        <v>5IY</v>
      </c>
      <c r="H2947">
        <v>20</v>
      </c>
      <c r="I2947">
        <v>10</v>
      </c>
    </row>
    <row r="2948" spans="5:9" x14ac:dyDescent="0.25">
      <c r="E2948" t="str">
        <v>29R</v>
      </c>
      <c r="G2948" t="str">
        <v>5IZ</v>
      </c>
      <c r="H2948">
        <v>33</v>
      </c>
      <c r="I2948">
        <v>3</v>
      </c>
    </row>
    <row r="2949" spans="5:9" x14ac:dyDescent="0.25">
      <c r="E2949" t="str">
        <v>29S</v>
      </c>
      <c r="G2949" t="str">
        <v>5JK</v>
      </c>
      <c r="H2949">
        <v>40</v>
      </c>
      <c r="I2949">
        <v>10</v>
      </c>
    </row>
    <row r="2950" spans="5:9" x14ac:dyDescent="0.25">
      <c r="E2950" t="str">
        <v>29T</v>
      </c>
      <c r="G2950" t="str">
        <v>5JL</v>
      </c>
      <c r="H2950">
        <v>35</v>
      </c>
      <c r="I2950">
        <v>5</v>
      </c>
    </row>
    <row r="2951" spans="5:9" x14ac:dyDescent="0.25">
      <c r="E2951" t="str">
        <v>29U</v>
      </c>
      <c r="G2951" t="str">
        <v>5JM</v>
      </c>
      <c r="H2951">
        <v>32</v>
      </c>
      <c r="I2951">
        <v>2</v>
      </c>
    </row>
    <row r="2952" spans="5:9" x14ac:dyDescent="0.25">
      <c r="E2952" t="str">
        <v>29V</v>
      </c>
      <c r="G2952" t="str">
        <v>5JN</v>
      </c>
      <c r="H2952">
        <v>48</v>
      </c>
      <c r="I2952">
        <v>18</v>
      </c>
    </row>
    <row r="2953" spans="5:9" x14ac:dyDescent="0.25">
      <c r="E2953" t="str">
        <v>29W</v>
      </c>
      <c r="G2953" t="str">
        <v>5JO</v>
      </c>
      <c r="H2953">
        <v>31</v>
      </c>
      <c r="I2953">
        <v>1</v>
      </c>
    </row>
    <row r="2954" spans="5:9" x14ac:dyDescent="0.25">
      <c r="E2954" t="str">
        <v>29X</v>
      </c>
      <c r="G2954" t="str">
        <v>5JP</v>
      </c>
      <c r="H2954">
        <v>38</v>
      </c>
      <c r="I2954">
        <v>8</v>
      </c>
    </row>
    <row r="2955" spans="5:9" x14ac:dyDescent="0.25">
      <c r="E2955" t="str">
        <v>29Y</v>
      </c>
      <c r="G2955" t="str">
        <v>5JQ</v>
      </c>
      <c r="H2955">
        <v>40</v>
      </c>
      <c r="I2955">
        <v>10</v>
      </c>
    </row>
    <row r="2956" spans="5:9" x14ac:dyDescent="0.25">
      <c r="E2956" t="str">
        <v>29Z</v>
      </c>
      <c r="G2956" t="str">
        <v>5JR</v>
      </c>
      <c r="H2956">
        <v>40</v>
      </c>
      <c r="I2956">
        <v>10</v>
      </c>
    </row>
    <row r="2957" spans="5:9" x14ac:dyDescent="0.25">
      <c r="E2957" t="str">
        <v>2A0</v>
      </c>
      <c r="G2957" t="str">
        <v>5JS</v>
      </c>
      <c r="H2957">
        <v>35</v>
      </c>
      <c r="I2957">
        <v>5</v>
      </c>
    </row>
    <row r="2958" spans="5:9" x14ac:dyDescent="0.25">
      <c r="E2958" t="str">
        <v>2A1</v>
      </c>
      <c r="G2958" t="str">
        <v>5JT</v>
      </c>
      <c r="H2958">
        <v>47</v>
      </c>
      <c r="I2958">
        <v>17</v>
      </c>
    </row>
    <row r="2959" spans="5:9" x14ac:dyDescent="0.25">
      <c r="E2959" t="str">
        <v>2A2</v>
      </c>
      <c r="G2959" t="str">
        <v>5JU</v>
      </c>
      <c r="H2959">
        <v>38</v>
      </c>
      <c r="I2959">
        <v>8</v>
      </c>
    </row>
    <row r="2960" spans="5:9" x14ac:dyDescent="0.25">
      <c r="E2960" t="str">
        <v>2A3</v>
      </c>
      <c r="G2960" t="str">
        <v>5JV</v>
      </c>
      <c r="H2960">
        <v>37</v>
      </c>
      <c r="I2960">
        <v>7</v>
      </c>
    </row>
    <row r="2961" spans="5:9" x14ac:dyDescent="0.25">
      <c r="E2961" t="str">
        <v>2A4</v>
      </c>
      <c r="G2961" t="str">
        <v>5JW</v>
      </c>
      <c r="H2961">
        <v>41</v>
      </c>
      <c r="I2961">
        <v>11</v>
      </c>
    </row>
    <row r="2962" spans="5:9" x14ac:dyDescent="0.25">
      <c r="E2962" t="str">
        <v>2A5</v>
      </c>
      <c r="G2962" t="str">
        <v>5JX</v>
      </c>
      <c r="H2962">
        <v>42</v>
      </c>
      <c r="I2962">
        <v>12</v>
      </c>
    </row>
    <row r="2963" spans="5:9" x14ac:dyDescent="0.25">
      <c r="E2963" t="str">
        <v>2A6</v>
      </c>
      <c r="G2963" t="str">
        <v>5JY</v>
      </c>
      <c r="H2963">
        <v>33</v>
      </c>
      <c r="I2963">
        <v>3</v>
      </c>
    </row>
    <row r="2964" spans="5:9" x14ac:dyDescent="0.25">
      <c r="E2964" t="str">
        <v>2A7</v>
      </c>
      <c r="G2964" t="str">
        <v>5JZ</v>
      </c>
      <c r="H2964">
        <v>46</v>
      </c>
      <c r="I2964">
        <v>16</v>
      </c>
    </row>
    <row r="2965" spans="5:9" x14ac:dyDescent="0.25">
      <c r="E2965" t="str">
        <v>2A8</v>
      </c>
      <c r="G2965" t="str">
        <v>5KL</v>
      </c>
      <c r="H2965">
        <v>33</v>
      </c>
      <c r="I2965">
        <v>3</v>
      </c>
    </row>
    <row r="2966" spans="5:9" x14ac:dyDescent="0.25">
      <c r="E2966" t="str">
        <v>2A9</v>
      </c>
      <c r="G2966" t="str">
        <v>5KM</v>
      </c>
      <c r="H2966">
        <v>30</v>
      </c>
      <c r="I2966">
        <v>0</v>
      </c>
    </row>
    <row r="2967" spans="5:9" x14ac:dyDescent="0.25">
      <c r="E2967" t="str">
        <v>2AA</v>
      </c>
      <c r="G2967" t="str">
        <v>5KN</v>
      </c>
      <c r="H2967">
        <v>46</v>
      </c>
      <c r="I2967">
        <v>16</v>
      </c>
    </row>
    <row r="2968" spans="5:9" x14ac:dyDescent="0.25">
      <c r="E2968" t="str">
        <v>2AB</v>
      </c>
      <c r="G2968" t="str">
        <v>5KO</v>
      </c>
      <c r="H2968">
        <v>29</v>
      </c>
      <c r="I2968">
        <v>1</v>
      </c>
    </row>
    <row r="2969" spans="5:9" x14ac:dyDescent="0.25">
      <c r="E2969" t="str">
        <v>2AC</v>
      </c>
      <c r="G2969" t="str">
        <v>5KP</v>
      </c>
      <c r="H2969">
        <v>36</v>
      </c>
      <c r="I2969">
        <v>6</v>
      </c>
    </row>
    <row r="2970" spans="5:9" x14ac:dyDescent="0.25">
      <c r="E2970" t="str">
        <v>2AD</v>
      </c>
      <c r="G2970" t="str">
        <v>5KQ</v>
      </c>
      <c r="H2970">
        <v>38</v>
      </c>
      <c r="I2970">
        <v>8</v>
      </c>
    </row>
    <row r="2971" spans="5:9" x14ac:dyDescent="0.25">
      <c r="E2971" t="str">
        <v>2AE</v>
      </c>
      <c r="G2971" t="str">
        <v>5KR</v>
      </c>
      <c r="H2971">
        <v>38</v>
      </c>
      <c r="I2971">
        <v>8</v>
      </c>
    </row>
    <row r="2972" spans="5:9" x14ac:dyDescent="0.25">
      <c r="E2972" t="str">
        <v>2AF</v>
      </c>
      <c r="G2972" t="str">
        <v>5KS</v>
      </c>
      <c r="H2972">
        <v>33</v>
      </c>
      <c r="I2972">
        <v>3</v>
      </c>
    </row>
    <row r="2973" spans="5:9" x14ac:dyDescent="0.25">
      <c r="E2973" t="str">
        <v>2AG</v>
      </c>
      <c r="G2973" t="str">
        <v>5KT</v>
      </c>
      <c r="H2973">
        <v>45</v>
      </c>
      <c r="I2973">
        <v>15</v>
      </c>
    </row>
    <row r="2974" spans="5:9" x14ac:dyDescent="0.25">
      <c r="E2974" t="str">
        <v>2AH</v>
      </c>
      <c r="G2974" t="str">
        <v>5KU</v>
      </c>
      <c r="H2974">
        <v>36</v>
      </c>
      <c r="I2974">
        <v>6</v>
      </c>
    </row>
    <row r="2975" spans="5:9" x14ac:dyDescent="0.25">
      <c r="E2975" t="str">
        <v>2AI</v>
      </c>
      <c r="G2975" t="str">
        <v>5KV</v>
      </c>
      <c r="H2975">
        <v>35</v>
      </c>
      <c r="I2975">
        <v>5</v>
      </c>
    </row>
    <row r="2976" spans="5:9" x14ac:dyDescent="0.25">
      <c r="E2976" t="str">
        <v>2AJ</v>
      </c>
      <c r="G2976" t="str">
        <v>5KW</v>
      </c>
      <c r="H2976">
        <v>39</v>
      </c>
      <c r="I2976">
        <v>9</v>
      </c>
    </row>
    <row r="2977" spans="5:9" x14ac:dyDescent="0.25">
      <c r="E2977" t="str">
        <v>2AK</v>
      </c>
      <c r="G2977" t="str">
        <v>5KX</v>
      </c>
      <c r="H2977">
        <v>40</v>
      </c>
      <c r="I2977">
        <v>10</v>
      </c>
    </row>
    <row r="2978" spans="5:9" x14ac:dyDescent="0.25">
      <c r="E2978" t="str">
        <v>2AL</v>
      </c>
      <c r="G2978" t="str">
        <v>5KY</v>
      </c>
      <c r="H2978">
        <v>31</v>
      </c>
      <c r="I2978">
        <v>1</v>
      </c>
    </row>
    <row r="2979" spans="5:9" x14ac:dyDescent="0.25">
      <c r="E2979" t="str">
        <v>2AM</v>
      </c>
      <c r="G2979" t="str">
        <v>5KZ</v>
      </c>
      <c r="H2979">
        <v>44</v>
      </c>
      <c r="I2979">
        <v>14</v>
      </c>
    </row>
    <row r="2980" spans="5:9" x14ac:dyDescent="0.25">
      <c r="E2980" t="str">
        <v>2AN</v>
      </c>
      <c r="G2980" t="str">
        <v>5LM</v>
      </c>
      <c r="H2980">
        <v>25</v>
      </c>
      <c r="I2980">
        <v>5</v>
      </c>
    </row>
    <row r="2981" spans="5:9" x14ac:dyDescent="0.25">
      <c r="E2981" t="str">
        <v>2AO</v>
      </c>
      <c r="G2981" t="str">
        <v>5LN</v>
      </c>
      <c r="H2981">
        <v>41</v>
      </c>
      <c r="I2981">
        <v>11</v>
      </c>
    </row>
    <row r="2982" spans="5:9" x14ac:dyDescent="0.25">
      <c r="E2982" t="str">
        <v>2AP</v>
      </c>
      <c r="G2982" t="str">
        <v>5LO</v>
      </c>
      <c r="H2982">
        <v>24</v>
      </c>
      <c r="I2982">
        <v>6</v>
      </c>
    </row>
    <row r="2983" spans="5:9" x14ac:dyDescent="0.25">
      <c r="E2983" t="str">
        <v>2AQ</v>
      </c>
      <c r="G2983" t="str">
        <v>5LP</v>
      </c>
      <c r="H2983">
        <v>31</v>
      </c>
      <c r="I2983">
        <v>1</v>
      </c>
    </row>
    <row r="2984" spans="5:9" x14ac:dyDescent="0.25">
      <c r="E2984" t="str">
        <v>2AR</v>
      </c>
      <c r="G2984" t="str">
        <v>5LQ</v>
      </c>
      <c r="H2984">
        <v>33</v>
      </c>
      <c r="I2984">
        <v>3</v>
      </c>
    </row>
    <row r="2985" spans="5:9" x14ac:dyDescent="0.25">
      <c r="E2985" t="str">
        <v>2AS</v>
      </c>
      <c r="G2985" t="str">
        <v>5LR</v>
      </c>
      <c r="H2985">
        <v>33</v>
      </c>
      <c r="I2985">
        <v>3</v>
      </c>
    </row>
    <row r="2986" spans="5:9" x14ac:dyDescent="0.25">
      <c r="E2986" t="str">
        <v>2AT</v>
      </c>
      <c r="G2986" t="str">
        <v>5LS</v>
      </c>
      <c r="H2986">
        <v>28</v>
      </c>
      <c r="I2986">
        <v>2</v>
      </c>
    </row>
    <row r="2987" spans="5:9" x14ac:dyDescent="0.25">
      <c r="E2987" t="str">
        <v>2AU</v>
      </c>
      <c r="G2987" t="str">
        <v>5LT</v>
      </c>
      <c r="H2987">
        <v>40</v>
      </c>
      <c r="I2987">
        <v>10</v>
      </c>
    </row>
    <row r="2988" spans="5:9" x14ac:dyDescent="0.25">
      <c r="E2988" t="str">
        <v>2AV</v>
      </c>
      <c r="G2988" t="str">
        <v>5LU</v>
      </c>
      <c r="H2988">
        <v>31</v>
      </c>
      <c r="I2988">
        <v>1</v>
      </c>
    </row>
    <row r="2989" spans="5:9" x14ac:dyDescent="0.25">
      <c r="E2989" t="str">
        <v>2AW</v>
      </c>
      <c r="G2989" t="str">
        <v>5LV</v>
      </c>
      <c r="H2989">
        <v>30</v>
      </c>
      <c r="I2989">
        <v>0</v>
      </c>
    </row>
    <row r="2990" spans="5:9" x14ac:dyDescent="0.25">
      <c r="E2990" t="str">
        <v>2AX</v>
      </c>
      <c r="G2990" t="str">
        <v>5LW</v>
      </c>
      <c r="H2990">
        <v>34</v>
      </c>
      <c r="I2990">
        <v>4</v>
      </c>
    </row>
    <row r="2991" spans="5:9" x14ac:dyDescent="0.25">
      <c r="E2991" t="str">
        <v>2AY</v>
      </c>
      <c r="G2991" t="str">
        <v>5LX</v>
      </c>
      <c r="H2991">
        <v>35</v>
      </c>
      <c r="I2991">
        <v>5</v>
      </c>
    </row>
    <row r="2992" spans="5:9" x14ac:dyDescent="0.25">
      <c r="E2992" t="str">
        <v>2AZ</v>
      </c>
      <c r="G2992" t="str">
        <v>5LY</v>
      </c>
      <c r="H2992">
        <v>26</v>
      </c>
      <c r="I2992">
        <v>4</v>
      </c>
    </row>
    <row r="2993" spans="5:9" x14ac:dyDescent="0.25">
      <c r="E2993" t="str">
        <v>2B0</v>
      </c>
      <c r="G2993" t="str">
        <v>5LZ</v>
      </c>
      <c r="H2993">
        <v>39</v>
      </c>
      <c r="I2993">
        <v>9</v>
      </c>
    </row>
    <row r="2994" spans="5:9" x14ac:dyDescent="0.25">
      <c r="E2994" t="str">
        <v>2B1</v>
      </c>
      <c r="G2994" t="str">
        <v>5MN</v>
      </c>
      <c r="H2994">
        <v>38</v>
      </c>
      <c r="I2994">
        <v>8</v>
      </c>
    </row>
    <row r="2995" spans="5:9" x14ac:dyDescent="0.25">
      <c r="E2995" t="str">
        <v>2B2</v>
      </c>
      <c r="G2995" t="str">
        <v>5MO</v>
      </c>
      <c r="H2995">
        <v>21</v>
      </c>
      <c r="I2995">
        <v>9</v>
      </c>
    </row>
    <row r="2996" spans="5:9" x14ac:dyDescent="0.25">
      <c r="E2996" t="str">
        <v>2B3</v>
      </c>
      <c r="G2996" t="str">
        <v>5MP</v>
      </c>
      <c r="H2996">
        <v>28</v>
      </c>
      <c r="I2996">
        <v>2</v>
      </c>
    </row>
    <row r="2997" spans="5:9" x14ac:dyDescent="0.25">
      <c r="E2997" t="str">
        <v>2B4</v>
      </c>
      <c r="G2997" t="str">
        <v>5MQ</v>
      </c>
      <c r="H2997">
        <v>30</v>
      </c>
      <c r="I2997">
        <v>0</v>
      </c>
    </row>
    <row r="2998" spans="5:9" x14ac:dyDescent="0.25">
      <c r="E2998" t="str">
        <v>2B5</v>
      </c>
      <c r="G2998" t="str">
        <v>5MR</v>
      </c>
      <c r="H2998">
        <v>30</v>
      </c>
      <c r="I2998">
        <v>0</v>
      </c>
    </row>
    <row r="2999" spans="5:9" x14ac:dyDescent="0.25">
      <c r="E2999" t="str">
        <v>2B6</v>
      </c>
      <c r="G2999" t="str">
        <v>5MS</v>
      </c>
      <c r="H2999">
        <v>25</v>
      </c>
      <c r="I2999">
        <v>5</v>
      </c>
    </row>
    <row r="3000" spans="5:9" x14ac:dyDescent="0.25">
      <c r="E3000" t="str">
        <v>2B7</v>
      </c>
      <c r="G3000" t="str">
        <v>5MT</v>
      </c>
      <c r="H3000">
        <v>37</v>
      </c>
      <c r="I3000">
        <v>7</v>
      </c>
    </row>
    <row r="3001" spans="5:9" x14ac:dyDescent="0.25">
      <c r="E3001" t="str">
        <v>2B8</v>
      </c>
      <c r="G3001" t="str">
        <v>5MU</v>
      </c>
      <c r="H3001">
        <v>28</v>
      </c>
      <c r="I3001">
        <v>2</v>
      </c>
    </row>
    <row r="3002" spans="5:9" x14ac:dyDescent="0.25">
      <c r="E3002" t="str">
        <v>2B9</v>
      </c>
      <c r="G3002" t="str">
        <v>5MV</v>
      </c>
      <c r="H3002">
        <v>27</v>
      </c>
      <c r="I3002">
        <v>3</v>
      </c>
    </row>
    <row r="3003" spans="5:9" x14ac:dyDescent="0.25">
      <c r="E3003" t="str">
        <v>2BA</v>
      </c>
      <c r="G3003" t="str">
        <v>5MW</v>
      </c>
      <c r="H3003">
        <v>31</v>
      </c>
      <c r="I3003">
        <v>1</v>
      </c>
    </row>
    <row r="3004" spans="5:9" x14ac:dyDescent="0.25">
      <c r="E3004" t="str">
        <v>2BB</v>
      </c>
      <c r="G3004" t="str">
        <v>5MX</v>
      </c>
      <c r="H3004">
        <v>32</v>
      </c>
      <c r="I3004">
        <v>2</v>
      </c>
    </row>
    <row r="3005" spans="5:9" x14ac:dyDescent="0.25">
      <c r="E3005" t="str">
        <v>2BC</v>
      </c>
      <c r="G3005" t="str">
        <v>5MY</v>
      </c>
      <c r="H3005">
        <v>23</v>
      </c>
      <c r="I3005">
        <v>7</v>
      </c>
    </row>
    <row r="3006" spans="5:9" x14ac:dyDescent="0.25">
      <c r="E3006" t="str">
        <v>2BD</v>
      </c>
      <c r="G3006" t="str">
        <v>5MZ</v>
      </c>
      <c r="H3006">
        <v>36</v>
      </c>
      <c r="I3006">
        <v>6</v>
      </c>
    </row>
    <row r="3007" spans="5:9" x14ac:dyDescent="0.25">
      <c r="E3007" t="str">
        <v>2BE</v>
      </c>
      <c r="G3007" t="str">
        <v>5NO</v>
      </c>
      <c r="H3007">
        <v>37</v>
      </c>
      <c r="I3007">
        <v>7</v>
      </c>
    </row>
    <row r="3008" spans="5:9" x14ac:dyDescent="0.25">
      <c r="E3008" t="str">
        <v>2BF</v>
      </c>
      <c r="G3008" t="str">
        <v>5NP</v>
      </c>
      <c r="H3008">
        <v>44</v>
      </c>
      <c r="I3008">
        <v>14</v>
      </c>
    </row>
    <row r="3009" spans="5:9" x14ac:dyDescent="0.25">
      <c r="E3009" t="str">
        <v>2BG</v>
      </c>
      <c r="G3009" t="str">
        <v>5NQ</v>
      </c>
      <c r="H3009">
        <v>46</v>
      </c>
      <c r="I3009">
        <v>16</v>
      </c>
    </row>
    <row r="3010" spans="5:9" x14ac:dyDescent="0.25">
      <c r="E3010" t="str">
        <v>2BH</v>
      </c>
      <c r="G3010" t="str">
        <v>5NR</v>
      </c>
      <c r="H3010">
        <v>46</v>
      </c>
      <c r="I3010">
        <v>16</v>
      </c>
    </row>
    <row r="3011" spans="5:9" x14ac:dyDescent="0.25">
      <c r="E3011" t="str">
        <v>2BI</v>
      </c>
      <c r="G3011" t="str">
        <v>5NS</v>
      </c>
      <c r="H3011">
        <v>41</v>
      </c>
      <c r="I3011">
        <v>11</v>
      </c>
    </row>
    <row r="3012" spans="5:9" x14ac:dyDescent="0.25">
      <c r="E3012" t="str">
        <v>2BJ</v>
      </c>
      <c r="G3012" t="str">
        <v>5NT</v>
      </c>
      <c r="H3012">
        <v>53</v>
      </c>
      <c r="I3012">
        <v>23</v>
      </c>
    </row>
    <row r="3013" spans="5:9" x14ac:dyDescent="0.25">
      <c r="E3013" t="str">
        <v>2BK</v>
      </c>
      <c r="G3013" t="str">
        <v>5NU</v>
      </c>
      <c r="H3013">
        <v>44</v>
      </c>
      <c r="I3013">
        <v>14</v>
      </c>
    </row>
    <row r="3014" spans="5:9" x14ac:dyDescent="0.25">
      <c r="E3014" t="str">
        <v>2BL</v>
      </c>
      <c r="G3014" t="str">
        <v>5NV</v>
      </c>
      <c r="H3014">
        <v>43</v>
      </c>
      <c r="I3014">
        <v>13</v>
      </c>
    </row>
    <row r="3015" spans="5:9" x14ac:dyDescent="0.25">
      <c r="E3015" t="str">
        <v>2BM</v>
      </c>
      <c r="G3015" t="str">
        <v>5NW</v>
      </c>
      <c r="H3015">
        <v>47</v>
      </c>
      <c r="I3015">
        <v>17</v>
      </c>
    </row>
    <row r="3016" spans="5:9" x14ac:dyDescent="0.25">
      <c r="E3016" t="str">
        <v>2BN</v>
      </c>
      <c r="G3016" t="str">
        <v>5NX</v>
      </c>
      <c r="H3016">
        <v>48</v>
      </c>
      <c r="I3016">
        <v>18</v>
      </c>
    </row>
    <row r="3017" spans="5:9" x14ac:dyDescent="0.25">
      <c r="E3017" t="str">
        <v>2BO</v>
      </c>
      <c r="G3017" t="str">
        <v>5NY</v>
      </c>
      <c r="H3017">
        <v>39</v>
      </c>
      <c r="I3017">
        <v>9</v>
      </c>
    </row>
    <row r="3018" spans="5:9" x14ac:dyDescent="0.25">
      <c r="E3018" t="str">
        <v>2BP</v>
      </c>
      <c r="G3018" t="str">
        <v>5NZ</v>
      </c>
      <c r="H3018">
        <v>52</v>
      </c>
      <c r="I3018">
        <v>22</v>
      </c>
    </row>
    <row r="3019" spans="5:9" x14ac:dyDescent="0.25">
      <c r="E3019" t="str">
        <v>2BQ</v>
      </c>
      <c r="G3019" t="str">
        <v>5OP</v>
      </c>
      <c r="H3019">
        <v>27</v>
      </c>
      <c r="I3019">
        <v>3</v>
      </c>
    </row>
    <row r="3020" spans="5:9" x14ac:dyDescent="0.25">
      <c r="E3020" t="str">
        <v>2BR</v>
      </c>
      <c r="G3020" t="str">
        <v>5OQ</v>
      </c>
      <c r="H3020">
        <v>29</v>
      </c>
      <c r="I3020">
        <v>1</v>
      </c>
    </row>
    <row r="3021" spans="5:9" x14ac:dyDescent="0.25">
      <c r="E3021" t="str">
        <v>2BS</v>
      </c>
      <c r="G3021" t="str">
        <v>5OR</v>
      </c>
      <c r="H3021">
        <v>29</v>
      </c>
      <c r="I3021">
        <v>1</v>
      </c>
    </row>
    <row r="3022" spans="5:9" x14ac:dyDescent="0.25">
      <c r="E3022" t="str">
        <v>2BT</v>
      </c>
      <c r="G3022" t="str">
        <v>5OS</v>
      </c>
      <c r="H3022">
        <v>24</v>
      </c>
      <c r="I3022">
        <v>6</v>
      </c>
    </row>
    <row r="3023" spans="5:9" x14ac:dyDescent="0.25">
      <c r="E3023" t="str">
        <v>2BU</v>
      </c>
      <c r="G3023" t="str">
        <v>5OT</v>
      </c>
      <c r="H3023">
        <v>36</v>
      </c>
      <c r="I3023">
        <v>6</v>
      </c>
    </row>
    <row r="3024" spans="5:9" x14ac:dyDescent="0.25">
      <c r="E3024" t="str">
        <v>2BV</v>
      </c>
      <c r="G3024" t="str">
        <v>5OU</v>
      </c>
      <c r="H3024">
        <v>27</v>
      </c>
      <c r="I3024">
        <v>3</v>
      </c>
    </row>
    <row r="3025" spans="5:9" x14ac:dyDescent="0.25">
      <c r="E3025" t="str">
        <v>2BW</v>
      </c>
      <c r="G3025" t="str">
        <v>5OV</v>
      </c>
      <c r="H3025">
        <v>26</v>
      </c>
      <c r="I3025">
        <v>4</v>
      </c>
    </row>
    <row r="3026" spans="5:9" x14ac:dyDescent="0.25">
      <c r="E3026" t="str">
        <v>2BX</v>
      </c>
      <c r="G3026" t="str">
        <v>5OW</v>
      </c>
      <c r="H3026">
        <v>30</v>
      </c>
      <c r="I3026">
        <v>0</v>
      </c>
    </row>
    <row r="3027" spans="5:9" x14ac:dyDescent="0.25">
      <c r="E3027" t="str">
        <v>2BY</v>
      </c>
      <c r="G3027" t="str">
        <v>5OX</v>
      </c>
      <c r="H3027">
        <v>31</v>
      </c>
      <c r="I3027">
        <v>1</v>
      </c>
    </row>
    <row r="3028" spans="5:9" x14ac:dyDescent="0.25">
      <c r="E3028" t="str">
        <v>2BZ</v>
      </c>
      <c r="G3028" t="str">
        <v>5OY</v>
      </c>
      <c r="H3028">
        <v>22</v>
      </c>
      <c r="I3028">
        <v>8</v>
      </c>
    </row>
    <row r="3029" spans="5:9" x14ac:dyDescent="0.25">
      <c r="E3029" t="str">
        <v>2C0</v>
      </c>
      <c r="G3029" t="str">
        <v>5OZ</v>
      </c>
      <c r="H3029">
        <v>35</v>
      </c>
      <c r="I3029">
        <v>5</v>
      </c>
    </row>
    <row r="3030" spans="5:9" x14ac:dyDescent="0.25">
      <c r="E3030" t="str">
        <v>2C1</v>
      </c>
      <c r="G3030" t="str">
        <v>5PQ</v>
      </c>
      <c r="H3030">
        <v>36</v>
      </c>
      <c r="I3030">
        <v>6</v>
      </c>
    </row>
    <row r="3031" spans="5:9" x14ac:dyDescent="0.25">
      <c r="E3031" t="str">
        <v>2C2</v>
      </c>
      <c r="G3031" t="str">
        <v>5PR</v>
      </c>
      <c r="H3031">
        <v>36</v>
      </c>
      <c r="I3031">
        <v>6</v>
      </c>
    </row>
    <row r="3032" spans="5:9" x14ac:dyDescent="0.25">
      <c r="E3032" t="str">
        <v>2C3</v>
      </c>
      <c r="G3032" t="str">
        <v>5PS</v>
      </c>
      <c r="H3032">
        <v>31</v>
      </c>
      <c r="I3032">
        <v>1</v>
      </c>
    </row>
    <row r="3033" spans="5:9" x14ac:dyDescent="0.25">
      <c r="E3033" t="str">
        <v>2C4</v>
      </c>
      <c r="G3033" t="str">
        <v>5PT</v>
      </c>
      <c r="H3033">
        <v>43</v>
      </c>
      <c r="I3033">
        <v>13</v>
      </c>
    </row>
    <row r="3034" spans="5:9" x14ac:dyDescent="0.25">
      <c r="E3034" t="str">
        <v>2C5</v>
      </c>
      <c r="G3034" t="str">
        <v>5PU</v>
      </c>
      <c r="H3034">
        <v>34</v>
      </c>
      <c r="I3034">
        <v>4</v>
      </c>
    </row>
    <row r="3035" spans="5:9" x14ac:dyDescent="0.25">
      <c r="E3035" t="str">
        <v>2C6</v>
      </c>
      <c r="G3035" t="str">
        <v>5PV</v>
      </c>
      <c r="H3035">
        <v>33</v>
      </c>
      <c r="I3035">
        <v>3</v>
      </c>
    </row>
    <row r="3036" spans="5:9" x14ac:dyDescent="0.25">
      <c r="E3036" t="str">
        <v>2C7</v>
      </c>
      <c r="G3036" t="str">
        <v>5PW</v>
      </c>
      <c r="H3036">
        <v>37</v>
      </c>
      <c r="I3036">
        <v>7</v>
      </c>
    </row>
    <row r="3037" spans="5:9" x14ac:dyDescent="0.25">
      <c r="E3037" t="str">
        <v>2C8</v>
      </c>
      <c r="G3037" t="str">
        <v>5PX</v>
      </c>
      <c r="H3037">
        <v>38</v>
      </c>
      <c r="I3037">
        <v>8</v>
      </c>
    </row>
    <row r="3038" spans="5:9" x14ac:dyDescent="0.25">
      <c r="E3038" t="str">
        <v>2C9</v>
      </c>
      <c r="G3038" t="str">
        <v>5PY</v>
      </c>
      <c r="H3038">
        <v>29</v>
      </c>
      <c r="I3038">
        <v>1</v>
      </c>
    </row>
    <row r="3039" spans="5:9" x14ac:dyDescent="0.25">
      <c r="E3039" t="str">
        <v>2CA</v>
      </c>
      <c r="G3039" t="str">
        <v>5PZ</v>
      </c>
      <c r="H3039">
        <v>42</v>
      </c>
      <c r="I3039">
        <v>12</v>
      </c>
    </row>
    <row r="3040" spans="5:9" x14ac:dyDescent="0.25">
      <c r="E3040" t="str">
        <v>2CB</v>
      </c>
      <c r="G3040" t="str">
        <v>5QR</v>
      </c>
      <c r="H3040">
        <v>38</v>
      </c>
      <c r="I3040">
        <v>8</v>
      </c>
    </row>
    <row r="3041" spans="5:9" x14ac:dyDescent="0.25">
      <c r="E3041" t="str">
        <v>2CC</v>
      </c>
      <c r="G3041" t="str">
        <v>5QS</v>
      </c>
      <c r="H3041">
        <v>33</v>
      </c>
      <c r="I3041">
        <v>3</v>
      </c>
    </row>
    <row r="3042" spans="5:9" x14ac:dyDescent="0.25">
      <c r="E3042" t="str">
        <v>2CD</v>
      </c>
      <c r="G3042" t="str">
        <v>5QT</v>
      </c>
      <c r="H3042">
        <v>45</v>
      </c>
      <c r="I3042">
        <v>15</v>
      </c>
    </row>
    <row r="3043" spans="5:9" x14ac:dyDescent="0.25">
      <c r="E3043" t="str">
        <v>2CE</v>
      </c>
      <c r="G3043" t="str">
        <v>5QU</v>
      </c>
      <c r="H3043">
        <v>36</v>
      </c>
      <c r="I3043">
        <v>6</v>
      </c>
    </row>
    <row r="3044" spans="5:9" x14ac:dyDescent="0.25">
      <c r="E3044" t="str">
        <v>2CF</v>
      </c>
      <c r="G3044" t="str">
        <v>5QV</v>
      </c>
      <c r="H3044">
        <v>35</v>
      </c>
      <c r="I3044">
        <v>5</v>
      </c>
    </row>
    <row r="3045" spans="5:9" x14ac:dyDescent="0.25">
      <c r="E3045" t="str">
        <v>2CG</v>
      </c>
      <c r="G3045" t="str">
        <v>5QW</v>
      </c>
      <c r="H3045">
        <v>39</v>
      </c>
      <c r="I3045">
        <v>9</v>
      </c>
    </row>
    <row r="3046" spans="5:9" x14ac:dyDescent="0.25">
      <c r="E3046" t="str">
        <v>2CH</v>
      </c>
      <c r="G3046" t="str">
        <v>5QX</v>
      </c>
      <c r="H3046">
        <v>40</v>
      </c>
      <c r="I3046">
        <v>10</v>
      </c>
    </row>
    <row r="3047" spans="5:9" x14ac:dyDescent="0.25">
      <c r="E3047" t="str">
        <v>2CI</v>
      </c>
      <c r="G3047" t="str">
        <v>5QY</v>
      </c>
      <c r="H3047">
        <v>31</v>
      </c>
      <c r="I3047">
        <v>1</v>
      </c>
    </row>
    <row r="3048" spans="5:9" x14ac:dyDescent="0.25">
      <c r="E3048" t="str">
        <v>2CJ</v>
      </c>
      <c r="G3048" t="str">
        <v>5QZ</v>
      </c>
      <c r="H3048">
        <v>44</v>
      </c>
      <c r="I3048">
        <v>14</v>
      </c>
    </row>
    <row r="3049" spans="5:9" x14ac:dyDescent="0.25">
      <c r="E3049" t="str">
        <v>2CK</v>
      </c>
      <c r="G3049" t="str">
        <v>5RS</v>
      </c>
      <c r="H3049">
        <v>33</v>
      </c>
      <c r="I3049">
        <v>3</v>
      </c>
    </row>
    <row r="3050" spans="5:9" x14ac:dyDescent="0.25">
      <c r="E3050" t="str">
        <v>2CL</v>
      </c>
      <c r="G3050" t="str">
        <v>5RT</v>
      </c>
      <c r="H3050">
        <v>45</v>
      </c>
      <c r="I3050">
        <v>15</v>
      </c>
    </row>
    <row r="3051" spans="5:9" x14ac:dyDescent="0.25">
      <c r="E3051" t="str">
        <v>2CM</v>
      </c>
      <c r="G3051" t="str">
        <v>5RU</v>
      </c>
      <c r="H3051">
        <v>36</v>
      </c>
      <c r="I3051">
        <v>6</v>
      </c>
    </row>
    <row r="3052" spans="5:9" x14ac:dyDescent="0.25">
      <c r="E3052" t="str">
        <v>2CN</v>
      </c>
      <c r="G3052" t="str">
        <v>5RV</v>
      </c>
      <c r="H3052">
        <v>35</v>
      </c>
      <c r="I3052">
        <v>5</v>
      </c>
    </row>
    <row r="3053" spans="5:9" x14ac:dyDescent="0.25">
      <c r="E3053" t="str">
        <v>2CO</v>
      </c>
      <c r="G3053" t="str">
        <v>5RW</v>
      </c>
      <c r="H3053">
        <v>39</v>
      </c>
      <c r="I3053">
        <v>9</v>
      </c>
    </row>
    <row r="3054" spans="5:9" x14ac:dyDescent="0.25">
      <c r="E3054" t="str">
        <v>2CP</v>
      </c>
      <c r="G3054" t="str">
        <v>5RX</v>
      </c>
      <c r="H3054">
        <v>40</v>
      </c>
      <c r="I3054">
        <v>10</v>
      </c>
    </row>
    <row r="3055" spans="5:9" x14ac:dyDescent="0.25">
      <c r="E3055" t="str">
        <v>2CQ</v>
      </c>
      <c r="G3055" t="str">
        <v>5RY</v>
      </c>
      <c r="H3055">
        <v>31</v>
      </c>
      <c r="I3055">
        <v>1</v>
      </c>
    </row>
    <row r="3056" spans="5:9" x14ac:dyDescent="0.25">
      <c r="E3056" t="str">
        <v>2CR</v>
      </c>
      <c r="G3056" t="str">
        <v>5RZ</v>
      </c>
      <c r="H3056">
        <v>44</v>
      </c>
      <c r="I3056">
        <v>14</v>
      </c>
    </row>
    <row r="3057" spans="5:9" x14ac:dyDescent="0.25">
      <c r="E3057" t="str">
        <v>2CS</v>
      </c>
      <c r="G3057" t="str">
        <v>5ST</v>
      </c>
      <c r="H3057">
        <v>40</v>
      </c>
      <c r="I3057">
        <v>10</v>
      </c>
    </row>
    <row r="3058" spans="5:9" x14ac:dyDescent="0.25">
      <c r="E3058" t="str">
        <v>2CT</v>
      </c>
      <c r="G3058" t="str">
        <v>5SU</v>
      </c>
      <c r="H3058">
        <v>31</v>
      </c>
      <c r="I3058">
        <v>1</v>
      </c>
    </row>
    <row r="3059" spans="5:9" x14ac:dyDescent="0.25">
      <c r="E3059" t="str">
        <v>2CU</v>
      </c>
      <c r="G3059" t="str">
        <v>5SV</v>
      </c>
      <c r="H3059">
        <v>30</v>
      </c>
      <c r="I3059">
        <v>0</v>
      </c>
    </row>
    <row r="3060" spans="5:9" x14ac:dyDescent="0.25">
      <c r="E3060" t="str">
        <v>2CV</v>
      </c>
      <c r="G3060" t="str">
        <v>5SW</v>
      </c>
      <c r="H3060">
        <v>34</v>
      </c>
      <c r="I3060">
        <v>4</v>
      </c>
    </row>
    <row r="3061" spans="5:9" x14ac:dyDescent="0.25">
      <c r="E3061" t="str">
        <v>2CW</v>
      </c>
      <c r="G3061" t="str">
        <v>5SX</v>
      </c>
      <c r="H3061">
        <v>35</v>
      </c>
      <c r="I3061">
        <v>5</v>
      </c>
    </row>
    <row r="3062" spans="5:9" x14ac:dyDescent="0.25">
      <c r="E3062" t="str">
        <v>2CX</v>
      </c>
      <c r="G3062" t="str">
        <v>5SY</v>
      </c>
      <c r="H3062">
        <v>26</v>
      </c>
      <c r="I3062">
        <v>4</v>
      </c>
    </row>
    <row r="3063" spans="5:9" x14ac:dyDescent="0.25">
      <c r="E3063" t="str">
        <v>2CY</v>
      </c>
      <c r="G3063" t="str">
        <v>5SZ</v>
      </c>
      <c r="H3063">
        <v>39</v>
      </c>
      <c r="I3063">
        <v>9</v>
      </c>
    </row>
    <row r="3064" spans="5:9" x14ac:dyDescent="0.25">
      <c r="E3064" t="str">
        <v>2CZ</v>
      </c>
      <c r="G3064" t="str">
        <v>5TU</v>
      </c>
      <c r="H3064">
        <v>43</v>
      </c>
      <c r="I3064">
        <v>13</v>
      </c>
    </row>
    <row r="3065" spans="5:9" x14ac:dyDescent="0.25">
      <c r="E3065" t="str">
        <v>2D0</v>
      </c>
      <c r="G3065" t="str">
        <v>5TV</v>
      </c>
      <c r="H3065">
        <v>42</v>
      </c>
      <c r="I3065">
        <v>12</v>
      </c>
    </row>
    <row r="3066" spans="5:9" x14ac:dyDescent="0.25">
      <c r="E3066" t="str">
        <v>2D1</v>
      </c>
      <c r="G3066" t="str">
        <v>5TW</v>
      </c>
      <c r="H3066">
        <v>46</v>
      </c>
      <c r="I3066">
        <v>16</v>
      </c>
    </row>
    <row r="3067" spans="5:9" x14ac:dyDescent="0.25">
      <c r="E3067" t="str">
        <v>2D2</v>
      </c>
      <c r="G3067" t="str">
        <v>5TX</v>
      </c>
      <c r="H3067">
        <v>47</v>
      </c>
      <c r="I3067">
        <v>17</v>
      </c>
    </row>
    <row r="3068" spans="5:9" x14ac:dyDescent="0.25">
      <c r="E3068" t="str">
        <v>2D3</v>
      </c>
      <c r="G3068" t="str">
        <v>5TY</v>
      </c>
      <c r="H3068">
        <v>38</v>
      </c>
      <c r="I3068">
        <v>8</v>
      </c>
    </row>
    <row r="3069" spans="5:9" x14ac:dyDescent="0.25">
      <c r="E3069" t="str">
        <v>2D4</v>
      </c>
      <c r="G3069" t="str">
        <v>5TZ</v>
      </c>
      <c r="H3069">
        <v>51</v>
      </c>
      <c r="I3069">
        <v>21</v>
      </c>
    </row>
    <row r="3070" spans="5:9" x14ac:dyDescent="0.25">
      <c r="E3070" t="str">
        <v>2D5</v>
      </c>
      <c r="G3070" t="str">
        <v>5UV</v>
      </c>
      <c r="H3070">
        <v>33</v>
      </c>
      <c r="I3070">
        <v>3</v>
      </c>
    </row>
    <row r="3071" spans="5:9" x14ac:dyDescent="0.25">
      <c r="E3071" t="str">
        <v>2D6</v>
      </c>
      <c r="G3071" t="str">
        <v>5UW</v>
      </c>
      <c r="H3071">
        <v>37</v>
      </c>
      <c r="I3071">
        <v>7</v>
      </c>
    </row>
    <row r="3072" spans="5:9" x14ac:dyDescent="0.25">
      <c r="E3072" t="str">
        <v>2D7</v>
      </c>
      <c r="G3072" t="str">
        <v>5UX</v>
      </c>
      <c r="H3072">
        <v>38</v>
      </c>
      <c r="I3072">
        <v>8</v>
      </c>
    </row>
    <row r="3073" spans="5:9" x14ac:dyDescent="0.25">
      <c r="E3073" t="str">
        <v>2D8</v>
      </c>
      <c r="G3073" t="str">
        <v>5UY</v>
      </c>
      <c r="H3073">
        <v>29</v>
      </c>
      <c r="I3073">
        <v>1</v>
      </c>
    </row>
    <row r="3074" spans="5:9" x14ac:dyDescent="0.25">
      <c r="E3074" t="str">
        <v>2D9</v>
      </c>
      <c r="G3074" t="str">
        <v>5UZ</v>
      </c>
      <c r="H3074">
        <v>42</v>
      </c>
      <c r="I3074">
        <v>12</v>
      </c>
    </row>
    <row r="3075" spans="5:9" x14ac:dyDescent="0.25">
      <c r="E3075" t="str">
        <v>2DA</v>
      </c>
      <c r="G3075" t="str">
        <v>5VW</v>
      </c>
      <c r="H3075">
        <v>36</v>
      </c>
      <c r="I3075">
        <v>6</v>
      </c>
    </row>
    <row r="3076" spans="5:9" x14ac:dyDescent="0.25">
      <c r="E3076" t="str">
        <v>2DB</v>
      </c>
      <c r="G3076" t="str">
        <v>5VX</v>
      </c>
      <c r="H3076">
        <v>37</v>
      </c>
      <c r="I3076">
        <v>7</v>
      </c>
    </row>
    <row r="3077" spans="5:9" x14ac:dyDescent="0.25">
      <c r="E3077" t="str">
        <v>2DC</v>
      </c>
      <c r="G3077" t="str">
        <v>5VY</v>
      </c>
      <c r="H3077">
        <v>28</v>
      </c>
      <c r="I3077">
        <v>2</v>
      </c>
    </row>
    <row r="3078" spans="5:9" x14ac:dyDescent="0.25">
      <c r="E3078" t="str">
        <v>2DD</v>
      </c>
      <c r="G3078" t="str">
        <v>5VZ</v>
      </c>
      <c r="H3078">
        <v>41</v>
      </c>
      <c r="I3078">
        <v>11</v>
      </c>
    </row>
    <row r="3079" spans="5:9" x14ac:dyDescent="0.25">
      <c r="E3079" t="str">
        <v>2DE</v>
      </c>
      <c r="G3079" t="str">
        <v>5WX</v>
      </c>
      <c r="H3079">
        <v>41</v>
      </c>
      <c r="I3079">
        <v>11</v>
      </c>
    </row>
    <row r="3080" spans="5:9" x14ac:dyDescent="0.25">
      <c r="E3080" t="str">
        <v>2DF</v>
      </c>
      <c r="G3080" t="str">
        <v>5WY</v>
      </c>
      <c r="H3080">
        <v>32</v>
      </c>
      <c r="I3080">
        <v>2</v>
      </c>
    </row>
    <row r="3081" spans="5:9" x14ac:dyDescent="0.25">
      <c r="E3081" t="str">
        <v>2DG</v>
      </c>
      <c r="G3081" t="str">
        <v>5WZ</v>
      </c>
      <c r="H3081">
        <v>45</v>
      </c>
      <c r="I3081">
        <v>15</v>
      </c>
    </row>
    <row r="3082" spans="5:9" x14ac:dyDescent="0.25">
      <c r="E3082" t="str">
        <v>2DH</v>
      </c>
      <c r="G3082" t="str">
        <v>5XY</v>
      </c>
      <c r="H3082">
        <v>33</v>
      </c>
      <c r="I3082">
        <v>3</v>
      </c>
    </row>
    <row r="3083" spans="5:9" x14ac:dyDescent="0.25">
      <c r="E3083" t="str">
        <v>2DI</v>
      </c>
      <c r="G3083" t="str">
        <v>5XZ</v>
      </c>
      <c r="H3083">
        <v>46</v>
      </c>
      <c r="I3083">
        <v>16</v>
      </c>
    </row>
    <row r="3084" spans="5:9" x14ac:dyDescent="0.25">
      <c r="E3084" t="str">
        <v>2DJ</v>
      </c>
      <c r="G3084" t="str">
        <v>5YZ</v>
      </c>
      <c r="H3084">
        <v>37</v>
      </c>
      <c r="I3084">
        <v>7</v>
      </c>
    </row>
    <row r="3085" spans="5:9" x14ac:dyDescent="0.25">
      <c r="E3085" t="str">
        <v>2DK</v>
      </c>
      <c r="G3085" t="str">
        <v>678</v>
      </c>
      <c r="H3085">
        <v>29</v>
      </c>
      <c r="I3085">
        <v>1</v>
      </c>
    </row>
    <row r="3086" spans="5:9" x14ac:dyDescent="0.25">
      <c r="E3086" t="str">
        <v>2DL</v>
      </c>
      <c r="G3086" t="str">
        <v>679</v>
      </c>
      <c r="H3086">
        <v>40</v>
      </c>
      <c r="I3086">
        <v>10</v>
      </c>
    </row>
    <row r="3087" spans="5:9" x14ac:dyDescent="0.25">
      <c r="E3087" t="str">
        <v>2DM</v>
      </c>
      <c r="G3087" t="str">
        <v>67A</v>
      </c>
      <c r="H3087">
        <v>37</v>
      </c>
      <c r="I3087">
        <v>7</v>
      </c>
    </row>
    <row r="3088" spans="5:9" x14ac:dyDescent="0.25">
      <c r="E3088" t="str">
        <v>2DN</v>
      </c>
      <c r="G3088" t="str">
        <v>67B</v>
      </c>
      <c r="H3088">
        <v>29</v>
      </c>
      <c r="I3088">
        <v>1</v>
      </c>
    </row>
    <row r="3089" spans="5:9" x14ac:dyDescent="0.25">
      <c r="E3089" t="str">
        <v>2DO</v>
      </c>
      <c r="G3089" t="str">
        <v>67C</v>
      </c>
      <c r="H3089">
        <v>37</v>
      </c>
      <c r="I3089">
        <v>7</v>
      </c>
    </row>
    <row r="3090" spans="5:9" x14ac:dyDescent="0.25">
      <c r="E3090" t="str">
        <v>2DP</v>
      </c>
      <c r="G3090" t="str">
        <v>67D</v>
      </c>
      <c r="H3090">
        <v>40</v>
      </c>
      <c r="I3090">
        <v>10</v>
      </c>
    </row>
    <row r="3091" spans="5:9" x14ac:dyDescent="0.25">
      <c r="E3091" t="str">
        <v>2DQ</v>
      </c>
      <c r="G3091" t="str">
        <v>67E</v>
      </c>
      <c r="H3091">
        <v>24</v>
      </c>
      <c r="I3091">
        <v>6</v>
      </c>
    </row>
    <row r="3092" spans="5:9" x14ac:dyDescent="0.25">
      <c r="E3092" t="str">
        <v>2DR</v>
      </c>
      <c r="G3092" t="str">
        <v>67F</v>
      </c>
      <c r="H3092">
        <v>37</v>
      </c>
      <c r="I3092">
        <v>7</v>
      </c>
    </row>
    <row r="3093" spans="5:9" x14ac:dyDescent="0.25">
      <c r="E3093" t="str">
        <v>2DS</v>
      </c>
      <c r="G3093" t="str">
        <v>67G</v>
      </c>
      <c r="H3093">
        <v>40</v>
      </c>
      <c r="I3093">
        <v>10</v>
      </c>
    </row>
    <row r="3094" spans="5:9" x14ac:dyDescent="0.25">
      <c r="E3094" t="str">
        <v>2DT</v>
      </c>
      <c r="G3094" t="str">
        <v>67H</v>
      </c>
      <c r="H3094">
        <v>31</v>
      </c>
      <c r="I3094">
        <v>1</v>
      </c>
    </row>
    <row r="3095" spans="5:9" x14ac:dyDescent="0.25">
      <c r="E3095" t="str">
        <v>2DU</v>
      </c>
      <c r="G3095" t="str">
        <v>67I</v>
      </c>
      <c r="H3095">
        <v>22</v>
      </c>
      <c r="I3095">
        <v>8</v>
      </c>
    </row>
    <row r="3096" spans="5:9" x14ac:dyDescent="0.25">
      <c r="E3096" t="str">
        <v>2DV</v>
      </c>
      <c r="G3096" t="str">
        <v>67J</v>
      </c>
      <c r="H3096">
        <v>35</v>
      </c>
      <c r="I3096">
        <v>5</v>
      </c>
    </row>
    <row r="3097" spans="5:9" x14ac:dyDescent="0.25">
      <c r="E3097" t="str">
        <v>2DW</v>
      </c>
      <c r="G3097" t="str">
        <v>67K</v>
      </c>
      <c r="H3097">
        <v>33</v>
      </c>
      <c r="I3097">
        <v>3</v>
      </c>
    </row>
    <row r="3098" spans="5:9" x14ac:dyDescent="0.25">
      <c r="E3098" t="str">
        <v>2DX</v>
      </c>
      <c r="G3098" t="str">
        <v>67L</v>
      </c>
      <c r="H3098">
        <v>28</v>
      </c>
      <c r="I3098">
        <v>2</v>
      </c>
    </row>
    <row r="3099" spans="5:9" x14ac:dyDescent="0.25">
      <c r="E3099" t="str">
        <v>2DY</v>
      </c>
      <c r="G3099" t="str">
        <v>67M</v>
      </c>
      <c r="H3099">
        <v>25</v>
      </c>
      <c r="I3099">
        <v>5</v>
      </c>
    </row>
    <row r="3100" spans="5:9" x14ac:dyDescent="0.25">
      <c r="E3100" t="str">
        <v>2DZ</v>
      </c>
      <c r="G3100" t="str">
        <v>67N</v>
      </c>
      <c r="H3100">
        <v>41</v>
      </c>
      <c r="I3100">
        <v>11</v>
      </c>
    </row>
    <row r="3101" spans="5:9" x14ac:dyDescent="0.25">
      <c r="E3101" t="str">
        <v>2E0</v>
      </c>
      <c r="G3101" t="str">
        <v>67O</v>
      </c>
      <c r="H3101">
        <v>24</v>
      </c>
      <c r="I3101">
        <v>6</v>
      </c>
    </row>
    <row r="3102" spans="5:9" x14ac:dyDescent="0.25">
      <c r="E3102" t="str">
        <v>2E1</v>
      </c>
      <c r="G3102" t="str">
        <v>67P</v>
      </c>
      <c r="H3102">
        <v>31</v>
      </c>
      <c r="I3102">
        <v>1</v>
      </c>
    </row>
    <row r="3103" spans="5:9" x14ac:dyDescent="0.25">
      <c r="E3103" t="str">
        <v>2E2</v>
      </c>
      <c r="G3103" t="str">
        <v>67Q</v>
      </c>
      <c r="H3103">
        <v>33</v>
      </c>
      <c r="I3103">
        <v>3</v>
      </c>
    </row>
    <row r="3104" spans="5:9" x14ac:dyDescent="0.25">
      <c r="E3104" t="str">
        <v>2E3</v>
      </c>
      <c r="G3104" t="str">
        <v>67R</v>
      </c>
      <c r="H3104">
        <v>33</v>
      </c>
      <c r="I3104">
        <v>3</v>
      </c>
    </row>
    <row r="3105" spans="5:9" x14ac:dyDescent="0.25">
      <c r="E3105" t="str">
        <v>2E4</v>
      </c>
      <c r="G3105" t="str">
        <v>67S</v>
      </c>
      <c r="H3105">
        <v>28</v>
      </c>
      <c r="I3105">
        <v>2</v>
      </c>
    </row>
    <row r="3106" spans="5:9" x14ac:dyDescent="0.25">
      <c r="E3106" t="str">
        <v>2E5</v>
      </c>
      <c r="G3106" t="str">
        <v>67T</v>
      </c>
      <c r="H3106">
        <v>40</v>
      </c>
      <c r="I3106">
        <v>10</v>
      </c>
    </row>
    <row r="3107" spans="5:9" x14ac:dyDescent="0.25">
      <c r="E3107" t="str">
        <v>2E6</v>
      </c>
      <c r="G3107" t="str">
        <v>67U</v>
      </c>
      <c r="H3107">
        <v>31</v>
      </c>
      <c r="I3107">
        <v>1</v>
      </c>
    </row>
    <row r="3108" spans="5:9" x14ac:dyDescent="0.25">
      <c r="E3108" t="str">
        <v>2E7</v>
      </c>
      <c r="G3108" t="str">
        <v>67V</v>
      </c>
      <c r="H3108">
        <v>30</v>
      </c>
      <c r="I3108">
        <v>0</v>
      </c>
    </row>
    <row r="3109" spans="5:9" x14ac:dyDescent="0.25">
      <c r="E3109" t="str">
        <v>2E8</v>
      </c>
      <c r="G3109" t="str">
        <v>67W</v>
      </c>
      <c r="H3109">
        <v>34</v>
      </c>
      <c r="I3109">
        <v>4</v>
      </c>
    </row>
    <row r="3110" spans="5:9" x14ac:dyDescent="0.25">
      <c r="E3110" t="str">
        <v>2E9</v>
      </c>
      <c r="G3110" t="str">
        <v>67X</v>
      </c>
      <c r="H3110">
        <v>35</v>
      </c>
      <c r="I3110">
        <v>5</v>
      </c>
    </row>
    <row r="3111" spans="5:9" x14ac:dyDescent="0.25">
      <c r="E3111" t="str">
        <v>2EA</v>
      </c>
      <c r="G3111" t="str">
        <v>67Y</v>
      </c>
      <c r="H3111">
        <v>26</v>
      </c>
      <c r="I3111">
        <v>4</v>
      </c>
    </row>
    <row r="3112" spans="5:9" x14ac:dyDescent="0.25">
      <c r="E3112" t="str">
        <v>2EB</v>
      </c>
      <c r="G3112" t="str">
        <v>67Z</v>
      </c>
      <c r="H3112">
        <v>39</v>
      </c>
      <c r="I3112">
        <v>9</v>
      </c>
    </row>
    <row r="3113" spans="5:9" x14ac:dyDescent="0.25">
      <c r="E3113" t="str">
        <v>2EC</v>
      </c>
      <c r="G3113" t="str">
        <v>689</v>
      </c>
      <c r="H3113">
        <v>29</v>
      </c>
      <c r="I3113">
        <v>1</v>
      </c>
    </row>
    <row r="3114" spans="5:9" x14ac:dyDescent="0.25">
      <c r="E3114" t="str">
        <v>2ED</v>
      </c>
      <c r="G3114" t="str">
        <v>68A</v>
      </c>
      <c r="H3114">
        <v>26</v>
      </c>
      <c r="I3114">
        <v>4</v>
      </c>
    </row>
    <row r="3115" spans="5:9" x14ac:dyDescent="0.25">
      <c r="E3115" t="str">
        <v>2EE</v>
      </c>
      <c r="G3115" t="str">
        <v>68B</v>
      </c>
      <c r="H3115">
        <v>18</v>
      </c>
      <c r="I3115">
        <v>12</v>
      </c>
    </row>
    <row r="3116" spans="5:9" x14ac:dyDescent="0.25">
      <c r="E3116" t="str">
        <v>2EF</v>
      </c>
      <c r="G3116" t="str">
        <v>68C</v>
      </c>
      <c r="H3116">
        <v>26</v>
      </c>
      <c r="I3116">
        <v>4</v>
      </c>
    </row>
    <row r="3117" spans="5:9" x14ac:dyDescent="0.25">
      <c r="E3117" t="str">
        <v>2EG</v>
      </c>
      <c r="G3117" t="str">
        <v>68D</v>
      </c>
      <c r="H3117">
        <v>29</v>
      </c>
      <c r="I3117">
        <v>1</v>
      </c>
    </row>
    <row r="3118" spans="5:9" x14ac:dyDescent="0.25">
      <c r="E3118" t="str">
        <v>2EH</v>
      </c>
      <c r="G3118" t="str">
        <v>68E</v>
      </c>
      <c r="H3118">
        <v>13</v>
      </c>
      <c r="I3118">
        <v>17</v>
      </c>
    </row>
    <row r="3119" spans="5:9" x14ac:dyDescent="0.25">
      <c r="E3119" t="str">
        <v>2EI</v>
      </c>
      <c r="G3119" t="str">
        <v>68F</v>
      </c>
      <c r="H3119">
        <v>26</v>
      </c>
      <c r="I3119">
        <v>4</v>
      </c>
    </row>
    <row r="3120" spans="5:9" x14ac:dyDescent="0.25">
      <c r="E3120" t="str">
        <v>2EJ</v>
      </c>
      <c r="G3120" t="str">
        <v>68G</v>
      </c>
      <c r="H3120">
        <v>29</v>
      </c>
      <c r="I3120">
        <v>1</v>
      </c>
    </row>
    <row r="3121" spans="5:9" x14ac:dyDescent="0.25">
      <c r="E3121" t="str">
        <v>2EK</v>
      </c>
      <c r="G3121" t="str">
        <v>68H</v>
      </c>
      <c r="H3121">
        <v>20</v>
      </c>
      <c r="I3121">
        <v>10</v>
      </c>
    </row>
    <row r="3122" spans="5:9" x14ac:dyDescent="0.25">
      <c r="E3122" t="str">
        <v>2EL</v>
      </c>
      <c r="G3122" t="str">
        <v>68I</v>
      </c>
      <c r="H3122">
        <v>11</v>
      </c>
      <c r="I3122">
        <v>19</v>
      </c>
    </row>
    <row r="3123" spans="5:9" x14ac:dyDescent="0.25">
      <c r="E3123" t="str">
        <v>2EM</v>
      </c>
      <c r="G3123" t="str">
        <v>68J</v>
      </c>
      <c r="H3123">
        <v>24</v>
      </c>
      <c r="I3123">
        <v>6</v>
      </c>
    </row>
    <row r="3124" spans="5:9" x14ac:dyDescent="0.25">
      <c r="E3124" t="str">
        <v>2EN</v>
      </c>
      <c r="G3124" t="str">
        <v>68K</v>
      </c>
      <c r="H3124">
        <v>22</v>
      </c>
      <c r="I3124">
        <v>8</v>
      </c>
    </row>
    <row r="3125" spans="5:9" x14ac:dyDescent="0.25">
      <c r="E3125" t="str">
        <v>2EO</v>
      </c>
      <c r="G3125" t="str">
        <v>68L</v>
      </c>
      <c r="H3125">
        <v>17</v>
      </c>
      <c r="I3125">
        <v>13</v>
      </c>
    </row>
    <row r="3126" spans="5:9" x14ac:dyDescent="0.25">
      <c r="E3126" t="str">
        <v>2EP</v>
      </c>
      <c r="G3126" t="str">
        <v>68M</v>
      </c>
      <c r="H3126">
        <v>14</v>
      </c>
      <c r="I3126">
        <v>16</v>
      </c>
    </row>
    <row r="3127" spans="5:9" x14ac:dyDescent="0.25">
      <c r="E3127" t="str">
        <v>2EQ</v>
      </c>
      <c r="G3127" t="str">
        <v>68N</v>
      </c>
      <c r="H3127">
        <v>30</v>
      </c>
      <c r="I3127">
        <v>0</v>
      </c>
    </row>
    <row r="3128" spans="5:9" x14ac:dyDescent="0.25">
      <c r="E3128" t="str">
        <v>2ER</v>
      </c>
      <c r="G3128" t="str">
        <v>68O</v>
      </c>
      <c r="H3128">
        <v>13</v>
      </c>
      <c r="I3128">
        <v>17</v>
      </c>
    </row>
    <row r="3129" spans="5:9" x14ac:dyDescent="0.25">
      <c r="E3129" t="str">
        <v>2ES</v>
      </c>
      <c r="G3129" t="str">
        <v>68P</v>
      </c>
      <c r="H3129">
        <v>20</v>
      </c>
      <c r="I3129">
        <v>10</v>
      </c>
    </row>
    <row r="3130" spans="5:9" x14ac:dyDescent="0.25">
      <c r="E3130" t="str">
        <v>2ET</v>
      </c>
      <c r="G3130" t="str">
        <v>68Q</v>
      </c>
      <c r="H3130">
        <v>22</v>
      </c>
      <c r="I3130">
        <v>8</v>
      </c>
    </row>
    <row r="3131" spans="5:9" x14ac:dyDescent="0.25">
      <c r="E3131" t="str">
        <v>2EU</v>
      </c>
      <c r="G3131" t="str">
        <v>68R</v>
      </c>
      <c r="H3131">
        <v>22</v>
      </c>
      <c r="I3131">
        <v>8</v>
      </c>
    </row>
    <row r="3132" spans="5:9" x14ac:dyDescent="0.25">
      <c r="E3132" t="str">
        <v>2EV</v>
      </c>
      <c r="G3132" t="str">
        <v>68S</v>
      </c>
      <c r="H3132">
        <v>17</v>
      </c>
      <c r="I3132">
        <v>13</v>
      </c>
    </row>
    <row r="3133" spans="5:9" x14ac:dyDescent="0.25">
      <c r="E3133" t="str">
        <v>2EW</v>
      </c>
      <c r="G3133" t="str">
        <v>68T</v>
      </c>
      <c r="H3133">
        <v>29</v>
      </c>
      <c r="I3133">
        <v>1</v>
      </c>
    </row>
    <row r="3134" spans="5:9" x14ac:dyDescent="0.25">
      <c r="E3134" t="str">
        <v>2EX</v>
      </c>
      <c r="G3134" t="str">
        <v>68U</v>
      </c>
      <c r="H3134">
        <v>20</v>
      </c>
      <c r="I3134">
        <v>10</v>
      </c>
    </row>
    <row r="3135" spans="5:9" x14ac:dyDescent="0.25">
      <c r="E3135" t="str">
        <v>2EY</v>
      </c>
      <c r="G3135" t="str">
        <v>68V</v>
      </c>
      <c r="H3135">
        <v>19</v>
      </c>
      <c r="I3135">
        <v>11</v>
      </c>
    </row>
    <row r="3136" spans="5:9" x14ac:dyDescent="0.25">
      <c r="E3136" t="str">
        <v>2EZ</v>
      </c>
      <c r="G3136" t="str">
        <v>68W</v>
      </c>
      <c r="H3136">
        <v>23</v>
      </c>
      <c r="I3136">
        <v>7</v>
      </c>
    </row>
    <row r="3137" spans="5:9" x14ac:dyDescent="0.25">
      <c r="E3137" t="str">
        <v>2F0</v>
      </c>
      <c r="G3137" t="str">
        <v>68X</v>
      </c>
      <c r="H3137">
        <v>24</v>
      </c>
      <c r="I3137">
        <v>6</v>
      </c>
    </row>
    <row r="3138" spans="5:9" x14ac:dyDescent="0.25">
      <c r="E3138" t="str">
        <v>2F1</v>
      </c>
      <c r="G3138" t="str">
        <v>68Y</v>
      </c>
      <c r="H3138">
        <v>15</v>
      </c>
      <c r="I3138">
        <v>15</v>
      </c>
    </row>
    <row r="3139" spans="5:9" x14ac:dyDescent="0.25">
      <c r="E3139" t="str">
        <v>2F2</v>
      </c>
      <c r="G3139" t="str">
        <v>68Z</v>
      </c>
      <c r="H3139">
        <v>28</v>
      </c>
      <c r="I3139">
        <v>2</v>
      </c>
    </row>
    <row r="3140" spans="5:9" x14ac:dyDescent="0.25">
      <c r="E3140" t="str">
        <v>2F3</v>
      </c>
      <c r="G3140" t="str">
        <v>69A</v>
      </c>
      <c r="H3140">
        <v>37</v>
      </c>
      <c r="I3140">
        <v>7</v>
      </c>
    </row>
    <row r="3141" spans="5:9" x14ac:dyDescent="0.25">
      <c r="E3141" t="str">
        <v>2F4</v>
      </c>
      <c r="G3141" t="str">
        <v>69B</v>
      </c>
      <c r="H3141">
        <v>29</v>
      </c>
      <c r="I3141">
        <v>1</v>
      </c>
    </row>
    <row r="3142" spans="5:9" x14ac:dyDescent="0.25">
      <c r="E3142" t="str">
        <v>2F5</v>
      </c>
      <c r="G3142" t="str">
        <v>69C</v>
      </c>
      <c r="H3142">
        <v>37</v>
      </c>
      <c r="I3142">
        <v>7</v>
      </c>
    </row>
    <row r="3143" spans="5:9" x14ac:dyDescent="0.25">
      <c r="E3143" t="str">
        <v>2F6</v>
      </c>
      <c r="G3143" t="str">
        <v>69D</v>
      </c>
      <c r="H3143">
        <v>40</v>
      </c>
      <c r="I3143">
        <v>10</v>
      </c>
    </row>
    <row r="3144" spans="5:9" x14ac:dyDescent="0.25">
      <c r="E3144" t="str">
        <v>2F7</v>
      </c>
      <c r="G3144" t="str">
        <v>69E</v>
      </c>
      <c r="H3144">
        <v>24</v>
      </c>
      <c r="I3144">
        <v>6</v>
      </c>
    </row>
    <row r="3145" spans="5:9" x14ac:dyDescent="0.25">
      <c r="E3145" t="str">
        <v>2F8</v>
      </c>
      <c r="G3145" t="str">
        <v>69F</v>
      </c>
      <c r="H3145">
        <v>37</v>
      </c>
      <c r="I3145">
        <v>7</v>
      </c>
    </row>
    <row r="3146" spans="5:9" x14ac:dyDescent="0.25">
      <c r="E3146" t="str">
        <v>2F9</v>
      </c>
      <c r="G3146" t="str">
        <v>69G</v>
      </c>
      <c r="H3146">
        <v>40</v>
      </c>
      <c r="I3146">
        <v>10</v>
      </c>
    </row>
    <row r="3147" spans="5:9" x14ac:dyDescent="0.25">
      <c r="E3147" t="str">
        <v>2FA</v>
      </c>
      <c r="G3147" t="str">
        <v>69H</v>
      </c>
      <c r="H3147">
        <v>31</v>
      </c>
      <c r="I3147">
        <v>1</v>
      </c>
    </row>
    <row r="3148" spans="5:9" x14ac:dyDescent="0.25">
      <c r="E3148" t="str">
        <v>2FB</v>
      </c>
      <c r="G3148" t="str">
        <v>69I</v>
      </c>
      <c r="H3148">
        <v>22</v>
      </c>
      <c r="I3148">
        <v>8</v>
      </c>
    </row>
    <row r="3149" spans="5:9" x14ac:dyDescent="0.25">
      <c r="E3149" t="str">
        <v>2FC</v>
      </c>
      <c r="G3149" t="str">
        <v>69J</v>
      </c>
      <c r="H3149">
        <v>35</v>
      </c>
      <c r="I3149">
        <v>5</v>
      </c>
    </row>
    <row r="3150" spans="5:9" x14ac:dyDescent="0.25">
      <c r="E3150" t="str">
        <v>2FD</v>
      </c>
      <c r="G3150" t="str">
        <v>69K</v>
      </c>
      <c r="H3150">
        <v>33</v>
      </c>
      <c r="I3150">
        <v>3</v>
      </c>
    </row>
    <row r="3151" spans="5:9" x14ac:dyDescent="0.25">
      <c r="E3151" t="str">
        <v>2FE</v>
      </c>
      <c r="G3151" t="str">
        <v>69L</v>
      </c>
      <c r="H3151">
        <v>28</v>
      </c>
      <c r="I3151">
        <v>2</v>
      </c>
    </row>
    <row r="3152" spans="5:9" x14ac:dyDescent="0.25">
      <c r="E3152" t="str">
        <v>2FF</v>
      </c>
      <c r="G3152" t="str">
        <v>69M</v>
      </c>
      <c r="H3152">
        <v>25</v>
      </c>
      <c r="I3152">
        <v>5</v>
      </c>
    </row>
    <row r="3153" spans="5:9" x14ac:dyDescent="0.25">
      <c r="E3153" t="str">
        <v>2FG</v>
      </c>
      <c r="G3153" t="str">
        <v>69N</v>
      </c>
      <c r="H3153">
        <v>41</v>
      </c>
      <c r="I3153">
        <v>11</v>
      </c>
    </row>
    <row r="3154" spans="5:9" x14ac:dyDescent="0.25">
      <c r="E3154" t="str">
        <v>2FH</v>
      </c>
      <c r="G3154" t="str">
        <v>69O</v>
      </c>
      <c r="H3154">
        <v>24</v>
      </c>
      <c r="I3154">
        <v>6</v>
      </c>
    </row>
    <row r="3155" spans="5:9" x14ac:dyDescent="0.25">
      <c r="E3155" t="str">
        <v>2FI</v>
      </c>
      <c r="G3155" t="str">
        <v>69P</v>
      </c>
      <c r="H3155">
        <v>31</v>
      </c>
      <c r="I3155">
        <v>1</v>
      </c>
    </row>
    <row r="3156" spans="5:9" x14ac:dyDescent="0.25">
      <c r="E3156" t="str">
        <v>2FJ</v>
      </c>
      <c r="G3156" t="str">
        <v>69Q</v>
      </c>
      <c r="H3156">
        <v>33</v>
      </c>
      <c r="I3156">
        <v>3</v>
      </c>
    </row>
    <row r="3157" spans="5:9" x14ac:dyDescent="0.25">
      <c r="E3157" t="str">
        <v>2FK</v>
      </c>
      <c r="G3157" t="str">
        <v>69R</v>
      </c>
      <c r="H3157">
        <v>33</v>
      </c>
      <c r="I3157">
        <v>3</v>
      </c>
    </row>
    <row r="3158" spans="5:9" x14ac:dyDescent="0.25">
      <c r="E3158" t="str">
        <v>2FL</v>
      </c>
      <c r="G3158" t="str">
        <v>69S</v>
      </c>
      <c r="H3158">
        <v>28</v>
      </c>
      <c r="I3158">
        <v>2</v>
      </c>
    </row>
    <row r="3159" spans="5:9" x14ac:dyDescent="0.25">
      <c r="E3159" t="str">
        <v>2FM</v>
      </c>
      <c r="G3159" t="str">
        <v>69T</v>
      </c>
      <c r="H3159">
        <v>40</v>
      </c>
      <c r="I3159">
        <v>10</v>
      </c>
    </row>
    <row r="3160" spans="5:9" x14ac:dyDescent="0.25">
      <c r="E3160" t="str">
        <v>2FN</v>
      </c>
      <c r="G3160" t="str">
        <v>69U</v>
      </c>
      <c r="H3160">
        <v>31</v>
      </c>
      <c r="I3160">
        <v>1</v>
      </c>
    </row>
    <row r="3161" spans="5:9" x14ac:dyDescent="0.25">
      <c r="E3161" t="str">
        <v>2FO</v>
      </c>
      <c r="G3161" t="str">
        <v>69V</v>
      </c>
      <c r="H3161">
        <v>30</v>
      </c>
      <c r="I3161">
        <v>0</v>
      </c>
    </row>
    <row r="3162" spans="5:9" x14ac:dyDescent="0.25">
      <c r="E3162" t="str">
        <v>2FP</v>
      </c>
      <c r="G3162" t="str">
        <v>69W</v>
      </c>
      <c r="H3162">
        <v>34</v>
      </c>
      <c r="I3162">
        <v>4</v>
      </c>
    </row>
    <row r="3163" spans="5:9" x14ac:dyDescent="0.25">
      <c r="E3163" t="str">
        <v>2FQ</v>
      </c>
      <c r="G3163" t="str">
        <v>69X</v>
      </c>
      <c r="H3163">
        <v>35</v>
      </c>
      <c r="I3163">
        <v>5</v>
      </c>
    </row>
    <row r="3164" spans="5:9" x14ac:dyDescent="0.25">
      <c r="E3164" t="str">
        <v>2FR</v>
      </c>
      <c r="G3164" t="str">
        <v>69Y</v>
      </c>
      <c r="H3164">
        <v>26</v>
      </c>
      <c r="I3164">
        <v>4</v>
      </c>
    </row>
    <row r="3165" spans="5:9" x14ac:dyDescent="0.25">
      <c r="E3165" t="str">
        <v>2FS</v>
      </c>
      <c r="G3165" t="str">
        <v>69Z</v>
      </c>
      <c r="H3165">
        <v>39</v>
      </c>
      <c r="I3165">
        <v>9</v>
      </c>
    </row>
    <row r="3166" spans="5:9" x14ac:dyDescent="0.25">
      <c r="E3166" t="str">
        <v>2FT</v>
      </c>
      <c r="G3166" t="str">
        <v>6AB</v>
      </c>
      <c r="H3166">
        <v>26</v>
      </c>
      <c r="I3166">
        <v>4</v>
      </c>
    </row>
    <row r="3167" spans="5:9" x14ac:dyDescent="0.25">
      <c r="E3167" t="str">
        <v>2FU</v>
      </c>
      <c r="G3167" t="str">
        <v>6AC</v>
      </c>
      <c r="H3167">
        <v>34</v>
      </c>
      <c r="I3167">
        <v>4</v>
      </c>
    </row>
    <row r="3168" spans="5:9" x14ac:dyDescent="0.25">
      <c r="E3168" t="str">
        <v>2FV</v>
      </c>
      <c r="G3168" t="str">
        <v>6AD</v>
      </c>
      <c r="H3168">
        <v>37</v>
      </c>
      <c r="I3168">
        <v>7</v>
      </c>
    </row>
    <row r="3169" spans="5:9" x14ac:dyDescent="0.25">
      <c r="E3169" t="str">
        <v>2FW</v>
      </c>
      <c r="G3169" t="str">
        <v>6AE</v>
      </c>
      <c r="H3169">
        <v>21</v>
      </c>
      <c r="I3169">
        <v>9</v>
      </c>
    </row>
    <row r="3170" spans="5:9" x14ac:dyDescent="0.25">
      <c r="E3170" t="str">
        <v>2FX</v>
      </c>
      <c r="G3170" t="str">
        <v>6AF</v>
      </c>
      <c r="H3170">
        <v>34</v>
      </c>
      <c r="I3170">
        <v>4</v>
      </c>
    </row>
    <row r="3171" spans="5:9" x14ac:dyDescent="0.25">
      <c r="E3171" t="str">
        <v>2FY</v>
      </c>
      <c r="G3171" t="str">
        <v>6AG</v>
      </c>
      <c r="H3171">
        <v>37</v>
      </c>
      <c r="I3171">
        <v>7</v>
      </c>
    </row>
    <row r="3172" spans="5:9" x14ac:dyDescent="0.25">
      <c r="E3172" t="str">
        <v>2FZ</v>
      </c>
      <c r="G3172" t="str">
        <v>6AH</v>
      </c>
      <c r="H3172">
        <v>28</v>
      </c>
      <c r="I3172">
        <v>2</v>
      </c>
    </row>
    <row r="3173" spans="5:9" x14ac:dyDescent="0.25">
      <c r="E3173" t="str">
        <v>2G0</v>
      </c>
      <c r="G3173" t="str">
        <v>6AI</v>
      </c>
      <c r="H3173">
        <v>19</v>
      </c>
      <c r="I3173">
        <v>11</v>
      </c>
    </row>
    <row r="3174" spans="5:9" x14ac:dyDescent="0.25">
      <c r="E3174" t="str">
        <v>2G1</v>
      </c>
      <c r="G3174" t="str">
        <v>6AJ</v>
      </c>
      <c r="H3174">
        <v>32</v>
      </c>
      <c r="I3174">
        <v>2</v>
      </c>
    </row>
    <row r="3175" spans="5:9" x14ac:dyDescent="0.25">
      <c r="E3175" t="str">
        <v>2G2</v>
      </c>
      <c r="G3175" t="str">
        <v>6AK</v>
      </c>
      <c r="H3175">
        <v>30</v>
      </c>
      <c r="I3175">
        <v>0</v>
      </c>
    </row>
    <row r="3176" spans="5:9" x14ac:dyDescent="0.25">
      <c r="E3176" t="str">
        <v>2G3</v>
      </c>
      <c r="G3176" t="str">
        <v>6AL</v>
      </c>
      <c r="H3176">
        <v>25</v>
      </c>
      <c r="I3176">
        <v>5</v>
      </c>
    </row>
    <row r="3177" spans="5:9" x14ac:dyDescent="0.25">
      <c r="E3177" t="str">
        <v>2G4</v>
      </c>
      <c r="G3177" t="str">
        <v>6AM</v>
      </c>
      <c r="H3177">
        <v>22</v>
      </c>
      <c r="I3177">
        <v>8</v>
      </c>
    </row>
    <row r="3178" spans="5:9" x14ac:dyDescent="0.25">
      <c r="E3178" t="str">
        <v>2G5</v>
      </c>
      <c r="G3178" t="str">
        <v>6AN</v>
      </c>
      <c r="H3178">
        <v>38</v>
      </c>
      <c r="I3178">
        <v>8</v>
      </c>
    </row>
    <row r="3179" spans="5:9" x14ac:dyDescent="0.25">
      <c r="E3179" t="str">
        <v>2G6</v>
      </c>
      <c r="G3179" t="str">
        <v>6AO</v>
      </c>
      <c r="H3179">
        <v>21</v>
      </c>
      <c r="I3179">
        <v>9</v>
      </c>
    </row>
    <row r="3180" spans="5:9" x14ac:dyDescent="0.25">
      <c r="E3180" t="str">
        <v>2G7</v>
      </c>
      <c r="G3180" t="str">
        <v>6AP</v>
      </c>
      <c r="H3180">
        <v>28</v>
      </c>
      <c r="I3180">
        <v>2</v>
      </c>
    </row>
    <row r="3181" spans="5:9" x14ac:dyDescent="0.25">
      <c r="E3181" t="str">
        <v>2G8</v>
      </c>
      <c r="G3181" t="str">
        <v>6AQ</v>
      </c>
      <c r="H3181">
        <v>30</v>
      </c>
      <c r="I3181">
        <v>0</v>
      </c>
    </row>
    <row r="3182" spans="5:9" x14ac:dyDescent="0.25">
      <c r="E3182" t="str">
        <v>2G9</v>
      </c>
      <c r="G3182" t="str">
        <v>6AR</v>
      </c>
      <c r="H3182">
        <v>30</v>
      </c>
      <c r="I3182">
        <v>0</v>
      </c>
    </row>
    <row r="3183" spans="5:9" x14ac:dyDescent="0.25">
      <c r="E3183" t="str">
        <v>2GA</v>
      </c>
      <c r="G3183" t="str">
        <v>6AS</v>
      </c>
      <c r="H3183">
        <v>25</v>
      </c>
      <c r="I3183">
        <v>5</v>
      </c>
    </row>
    <row r="3184" spans="5:9" x14ac:dyDescent="0.25">
      <c r="E3184" t="str">
        <v>2GB</v>
      </c>
      <c r="G3184" t="str">
        <v>6AT</v>
      </c>
      <c r="H3184">
        <v>37</v>
      </c>
      <c r="I3184">
        <v>7</v>
      </c>
    </row>
    <row r="3185" spans="5:9" x14ac:dyDescent="0.25">
      <c r="E3185" t="str">
        <v>2GC</v>
      </c>
      <c r="G3185" t="str">
        <v>6AU</v>
      </c>
      <c r="H3185">
        <v>28</v>
      </c>
      <c r="I3185">
        <v>2</v>
      </c>
    </row>
    <row r="3186" spans="5:9" x14ac:dyDescent="0.25">
      <c r="E3186" t="str">
        <v>2GD</v>
      </c>
      <c r="G3186" t="str">
        <v>6AV</v>
      </c>
      <c r="H3186">
        <v>27</v>
      </c>
      <c r="I3186">
        <v>3</v>
      </c>
    </row>
    <row r="3187" spans="5:9" x14ac:dyDescent="0.25">
      <c r="E3187" t="str">
        <v>2GE</v>
      </c>
      <c r="G3187" t="str">
        <v>6AW</v>
      </c>
      <c r="H3187">
        <v>31</v>
      </c>
      <c r="I3187">
        <v>1</v>
      </c>
    </row>
    <row r="3188" spans="5:9" x14ac:dyDescent="0.25">
      <c r="E3188" t="str">
        <v>2GF</v>
      </c>
      <c r="G3188" t="str">
        <v>6AX</v>
      </c>
      <c r="H3188">
        <v>32</v>
      </c>
      <c r="I3188">
        <v>2</v>
      </c>
    </row>
    <row r="3189" spans="5:9" x14ac:dyDescent="0.25">
      <c r="E3189" t="str">
        <v>2GG</v>
      </c>
      <c r="G3189" t="str">
        <v>6AY</v>
      </c>
      <c r="H3189">
        <v>23</v>
      </c>
      <c r="I3189">
        <v>7</v>
      </c>
    </row>
    <row r="3190" spans="5:9" x14ac:dyDescent="0.25">
      <c r="E3190" t="str">
        <v>2GH</v>
      </c>
      <c r="G3190" t="str">
        <v>6AZ</v>
      </c>
      <c r="H3190">
        <v>36</v>
      </c>
      <c r="I3190">
        <v>6</v>
      </c>
    </row>
    <row r="3191" spans="5:9" x14ac:dyDescent="0.25">
      <c r="E3191" t="str">
        <v>2GI</v>
      </c>
      <c r="G3191" t="str">
        <v>6BC</v>
      </c>
      <c r="H3191">
        <v>26</v>
      </c>
      <c r="I3191">
        <v>4</v>
      </c>
    </row>
    <row r="3192" spans="5:9" x14ac:dyDescent="0.25">
      <c r="E3192" t="str">
        <v>2GJ</v>
      </c>
      <c r="G3192" t="str">
        <v>6BD</v>
      </c>
      <c r="H3192">
        <v>29</v>
      </c>
      <c r="I3192">
        <v>1</v>
      </c>
    </row>
    <row r="3193" spans="5:9" x14ac:dyDescent="0.25">
      <c r="E3193" t="str">
        <v>2GK</v>
      </c>
      <c r="G3193" t="str">
        <v>6BE</v>
      </c>
      <c r="H3193">
        <v>13</v>
      </c>
      <c r="I3193">
        <v>17</v>
      </c>
    </row>
    <row r="3194" spans="5:9" x14ac:dyDescent="0.25">
      <c r="E3194" t="str">
        <v>2GL</v>
      </c>
      <c r="G3194" t="str">
        <v>6BF</v>
      </c>
      <c r="H3194">
        <v>26</v>
      </c>
      <c r="I3194">
        <v>4</v>
      </c>
    </row>
    <row r="3195" spans="5:9" x14ac:dyDescent="0.25">
      <c r="E3195" t="str">
        <v>2GM</v>
      </c>
      <c r="G3195" t="str">
        <v>6BG</v>
      </c>
      <c r="H3195">
        <v>29</v>
      </c>
      <c r="I3195">
        <v>1</v>
      </c>
    </row>
    <row r="3196" spans="5:9" x14ac:dyDescent="0.25">
      <c r="E3196" t="str">
        <v>2GN</v>
      </c>
      <c r="G3196" t="str">
        <v>6BH</v>
      </c>
      <c r="H3196">
        <v>20</v>
      </c>
      <c r="I3196">
        <v>10</v>
      </c>
    </row>
    <row r="3197" spans="5:9" x14ac:dyDescent="0.25">
      <c r="E3197" t="str">
        <v>2GO</v>
      </c>
      <c r="G3197" t="str">
        <v>6BI</v>
      </c>
      <c r="H3197">
        <v>11</v>
      </c>
      <c r="I3197">
        <v>19</v>
      </c>
    </row>
    <row r="3198" spans="5:9" x14ac:dyDescent="0.25">
      <c r="E3198" t="str">
        <v>2GP</v>
      </c>
      <c r="G3198" t="str">
        <v>6BJ</v>
      </c>
      <c r="H3198">
        <v>24</v>
      </c>
      <c r="I3198">
        <v>6</v>
      </c>
    </row>
    <row r="3199" spans="5:9" x14ac:dyDescent="0.25">
      <c r="E3199" t="str">
        <v>2GQ</v>
      </c>
      <c r="G3199" t="str">
        <v>6BK</v>
      </c>
      <c r="H3199">
        <v>22</v>
      </c>
      <c r="I3199">
        <v>8</v>
      </c>
    </row>
    <row r="3200" spans="5:9" x14ac:dyDescent="0.25">
      <c r="E3200" t="str">
        <v>2GR</v>
      </c>
      <c r="G3200" t="str">
        <v>6BL</v>
      </c>
      <c r="H3200">
        <v>17</v>
      </c>
      <c r="I3200">
        <v>13</v>
      </c>
    </row>
    <row r="3201" spans="5:9" x14ac:dyDescent="0.25">
      <c r="E3201" t="str">
        <v>2GS</v>
      </c>
      <c r="G3201" t="str">
        <v>6BM</v>
      </c>
      <c r="H3201">
        <v>14</v>
      </c>
      <c r="I3201">
        <v>16</v>
      </c>
    </row>
    <row r="3202" spans="5:9" x14ac:dyDescent="0.25">
      <c r="E3202" t="str">
        <v>2GT</v>
      </c>
      <c r="G3202" t="str">
        <v>6BN</v>
      </c>
      <c r="H3202">
        <v>30</v>
      </c>
      <c r="I3202">
        <v>0</v>
      </c>
    </row>
    <row r="3203" spans="5:9" x14ac:dyDescent="0.25">
      <c r="E3203" t="str">
        <v>2GU</v>
      </c>
      <c r="G3203" t="str">
        <v>6BO</v>
      </c>
      <c r="H3203">
        <v>13</v>
      </c>
      <c r="I3203">
        <v>17</v>
      </c>
    </row>
    <row r="3204" spans="5:9" x14ac:dyDescent="0.25">
      <c r="E3204" t="str">
        <v>2GV</v>
      </c>
      <c r="G3204" t="str">
        <v>6BP</v>
      </c>
      <c r="H3204">
        <v>20</v>
      </c>
      <c r="I3204">
        <v>10</v>
      </c>
    </row>
    <row r="3205" spans="5:9" x14ac:dyDescent="0.25">
      <c r="E3205" t="str">
        <v>2GW</v>
      </c>
      <c r="G3205" t="str">
        <v>6BQ</v>
      </c>
      <c r="H3205">
        <v>22</v>
      </c>
      <c r="I3205">
        <v>8</v>
      </c>
    </row>
    <row r="3206" spans="5:9" x14ac:dyDescent="0.25">
      <c r="E3206" t="str">
        <v>2GX</v>
      </c>
      <c r="G3206" t="str">
        <v>6BR</v>
      </c>
      <c r="H3206">
        <v>22</v>
      </c>
      <c r="I3206">
        <v>8</v>
      </c>
    </row>
    <row r="3207" spans="5:9" x14ac:dyDescent="0.25">
      <c r="E3207" t="str">
        <v>2GY</v>
      </c>
      <c r="G3207" t="str">
        <v>6BS</v>
      </c>
      <c r="H3207">
        <v>17</v>
      </c>
      <c r="I3207">
        <v>13</v>
      </c>
    </row>
    <row r="3208" spans="5:9" x14ac:dyDescent="0.25">
      <c r="E3208" t="str">
        <v>2GZ</v>
      </c>
      <c r="G3208" t="str">
        <v>6BT</v>
      </c>
      <c r="H3208">
        <v>29</v>
      </c>
      <c r="I3208">
        <v>1</v>
      </c>
    </row>
    <row r="3209" spans="5:9" x14ac:dyDescent="0.25">
      <c r="E3209" t="str">
        <v>2H0</v>
      </c>
      <c r="G3209" t="str">
        <v>6BU</v>
      </c>
      <c r="H3209">
        <v>20</v>
      </c>
      <c r="I3209">
        <v>10</v>
      </c>
    </row>
    <row r="3210" spans="5:9" x14ac:dyDescent="0.25">
      <c r="E3210" t="str">
        <v>2H1</v>
      </c>
      <c r="G3210" t="str">
        <v>6BV</v>
      </c>
      <c r="H3210">
        <v>19</v>
      </c>
      <c r="I3210">
        <v>11</v>
      </c>
    </row>
    <row r="3211" spans="5:9" x14ac:dyDescent="0.25">
      <c r="E3211" t="str">
        <v>2H2</v>
      </c>
      <c r="G3211" t="str">
        <v>6BW</v>
      </c>
      <c r="H3211">
        <v>23</v>
      </c>
      <c r="I3211">
        <v>7</v>
      </c>
    </row>
    <row r="3212" spans="5:9" x14ac:dyDescent="0.25">
      <c r="E3212" t="str">
        <v>2H3</v>
      </c>
      <c r="G3212" t="str">
        <v>6BX</v>
      </c>
      <c r="H3212">
        <v>24</v>
      </c>
      <c r="I3212">
        <v>6</v>
      </c>
    </row>
    <row r="3213" spans="5:9" x14ac:dyDescent="0.25">
      <c r="E3213" t="str">
        <v>2H4</v>
      </c>
      <c r="G3213" t="str">
        <v>6BY</v>
      </c>
      <c r="H3213">
        <v>15</v>
      </c>
      <c r="I3213">
        <v>15</v>
      </c>
    </row>
    <row r="3214" spans="5:9" x14ac:dyDescent="0.25">
      <c r="E3214" t="str">
        <v>2H5</v>
      </c>
      <c r="G3214" t="str">
        <v>6BZ</v>
      </c>
      <c r="H3214">
        <v>28</v>
      </c>
      <c r="I3214">
        <v>2</v>
      </c>
    </row>
    <row r="3215" spans="5:9" x14ac:dyDescent="0.25">
      <c r="E3215" t="str">
        <v>2H6</v>
      </c>
      <c r="G3215" t="str">
        <v>6CD</v>
      </c>
      <c r="H3215">
        <v>37</v>
      </c>
      <c r="I3215">
        <v>7</v>
      </c>
    </row>
    <row r="3216" spans="5:9" x14ac:dyDescent="0.25">
      <c r="E3216" t="str">
        <v>2H7</v>
      </c>
      <c r="G3216" t="str">
        <v>6CE</v>
      </c>
      <c r="H3216">
        <v>21</v>
      </c>
      <c r="I3216">
        <v>9</v>
      </c>
    </row>
    <row r="3217" spans="5:9" x14ac:dyDescent="0.25">
      <c r="E3217" t="str">
        <v>2H8</v>
      </c>
      <c r="G3217" t="str">
        <v>6CF</v>
      </c>
      <c r="H3217">
        <v>34</v>
      </c>
      <c r="I3217">
        <v>4</v>
      </c>
    </row>
    <row r="3218" spans="5:9" x14ac:dyDescent="0.25">
      <c r="E3218" t="str">
        <v>2H9</v>
      </c>
      <c r="G3218" t="str">
        <v>6CG</v>
      </c>
      <c r="H3218">
        <v>37</v>
      </c>
      <c r="I3218">
        <v>7</v>
      </c>
    </row>
    <row r="3219" spans="5:9" x14ac:dyDescent="0.25">
      <c r="E3219" t="str">
        <v>2HA</v>
      </c>
      <c r="G3219" t="str">
        <v>6CH</v>
      </c>
      <c r="H3219">
        <v>28</v>
      </c>
      <c r="I3219">
        <v>2</v>
      </c>
    </row>
    <row r="3220" spans="5:9" x14ac:dyDescent="0.25">
      <c r="E3220" t="str">
        <v>2HB</v>
      </c>
      <c r="G3220" t="str">
        <v>6CI</v>
      </c>
      <c r="H3220">
        <v>19</v>
      </c>
      <c r="I3220">
        <v>11</v>
      </c>
    </row>
    <row r="3221" spans="5:9" x14ac:dyDescent="0.25">
      <c r="E3221" t="str">
        <v>2HC</v>
      </c>
      <c r="G3221" t="str">
        <v>6CJ</v>
      </c>
      <c r="H3221">
        <v>32</v>
      </c>
      <c r="I3221">
        <v>2</v>
      </c>
    </row>
    <row r="3222" spans="5:9" x14ac:dyDescent="0.25">
      <c r="E3222" t="str">
        <v>2HD</v>
      </c>
      <c r="G3222" t="str">
        <v>6CK</v>
      </c>
      <c r="H3222">
        <v>30</v>
      </c>
      <c r="I3222">
        <v>0</v>
      </c>
    </row>
    <row r="3223" spans="5:9" x14ac:dyDescent="0.25">
      <c r="E3223" t="str">
        <v>2HE</v>
      </c>
      <c r="G3223" t="str">
        <v>6CL</v>
      </c>
      <c r="H3223">
        <v>25</v>
      </c>
      <c r="I3223">
        <v>5</v>
      </c>
    </row>
    <row r="3224" spans="5:9" x14ac:dyDescent="0.25">
      <c r="E3224" t="str">
        <v>2HF</v>
      </c>
      <c r="G3224" t="str">
        <v>6CM</v>
      </c>
      <c r="H3224">
        <v>22</v>
      </c>
      <c r="I3224">
        <v>8</v>
      </c>
    </row>
    <row r="3225" spans="5:9" x14ac:dyDescent="0.25">
      <c r="E3225" t="str">
        <v>2HG</v>
      </c>
      <c r="G3225" t="str">
        <v>6CN</v>
      </c>
      <c r="H3225">
        <v>38</v>
      </c>
      <c r="I3225">
        <v>8</v>
      </c>
    </row>
    <row r="3226" spans="5:9" x14ac:dyDescent="0.25">
      <c r="E3226" t="str">
        <v>2HH</v>
      </c>
      <c r="G3226" t="str">
        <v>6CO</v>
      </c>
      <c r="H3226">
        <v>21</v>
      </c>
      <c r="I3226">
        <v>9</v>
      </c>
    </row>
    <row r="3227" spans="5:9" x14ac:dyDescent="0.25">
      <c r="E3227" t="str">
        <v>2HI</v>
      </c>
      <c r="G3227" t="str">
        <v>6CP</v>
      </c>
      <c r="H3227">
        <v>28</v>
      </c>
      <c r="I3227">
        <v>2</v>
      </c>
    </row>
    <row r="3228" spans="5:9" x14ac:dyDescent="0.25">
      <c r="E3228" t="str">
        <v>2HJ</v>
      </c>
      <c r="G3228" t="str">
        <v>6CQ</v>
      </c>
      <c r="H3228">
        <v>30</v>
      </c>
      <c r="I3228">
        <v>0</v>
      </c>
    </row>
    <row r="3229" spans="5:9" x14ac:dyDescent="0.25">
      <c r="E3229" t="str">
        <v>2HK</v>
      </c>
      <c r="G3229" t="str">
        <v>6CR</v>
      </c>
      <c r="H3229">
        <v>30</v>
      </c>
      <c r="I3229">
        <v>0</v>
      </c>
    </row>
    <row r="3230" spans="5:9" x14ac:dyDescent="0.25">
      <c r="E3230" t="str">
        <v>2HL</v>
      </c>
      <c r="G3230" t="str">
        <v>6CS</v>
      </c>
      <c r="H3230">
        <v>25</v>
      </c>
      <c r="I3230">
        <v>5</v>
      </c>
    </row>
    <row r="3231" spans="5:9" x14ac:dyDescent="0.25">
      <c r="E3231" t="str">
        <v>2HM</v>
      </c>
      <c r="G3231" t="str">
        <v>6CT</v>
      </c>
      <c r="H3231">
        <v>37</v>
      </c>
      <c r="I3231">
        <v>7</v>
      </c>
    </row>
    <row r="3232" spans="5:9" x14ac:dyDescent="0.25">
      <c r="E3232" t="str">
        <v>2HN</v>
      </c>
      <c r="G3232" t="str">
        <v>6CU</v>
      </c>
      <c r="H3232">
        <v>28</v>
      </c>
      <c r="I3232">
        <v>2</v>
      </c>
    </row>
    <row r="3233" spans="5:9" x14ac:dyDescent="0.25">
      <c r="E3233" t="str">
        <v>2HO</v>
      </c>
      <c r="G3233" t="str">
        <v>6CV</v>
      </c>
      <c r="H3233">
        <v>27</v>
      </c>
      <c r="I3233">
        <v>3</v>
      </c>
    </row>
    <row r="3234" spans="5:9" x14ac:dyDescent="0.25">
      <c r="E3234" t="str">
        <v>2HP</v>
      </c>
      <c r="G3234" t="str">
        <v>6CW</v>
      </c>
      <c r="H3234">
        <v>31</v>
      </c>
      <c r="I3234">
        <v>1</v>
      </c>
    </row>
    <row r="3235" spans="5:9" x14ac:dyDescent="0.25">
      <c r="E3235" t="str">
        <v>2HQ</v>
      </c>
      <c r="G3235" t="str">
        <v>6CX</v>
      </c>
      <c r="H3235">
        <v>32</v>
      </c>
      <c r="I3235">
        <v>2</v>
      </c>
    </row>
    <row r="3236" spans="5:9" x14ac:dyDescent="0.25">
      <c r="E3236" t="str">
        <v>2HR</v>
      </c>
      <c r="G3236" t="str">
        <v>6CY</v>
      </c>
      <c r="H3236">
        <v>23</v>
      </c>
      <c r="I3236">
        <v>7</v>
      </c>
    </row>
    <row r="3237" spans="5:9" x14ac:dyDescent="0.25">
      <c r="E3237" t="str">
        <v>2HS</v>
      </c>
      <c r="G3237" t="str">
        <v>6CZ</v>
      </c>
      <c r="H3237">
        <v>36</v>
      </c>
      <c r="I3237">
        <v>6</v>
      </c>
    </row>
    <row r="3238" spans="5:9" x14ac:dyDescent="0.25">
      <c r="E3238" t="str">
        <v>2HT</v>
      </c>
      <c r="G3238" t="str">
        <v>6DE</v>
      </c>
      <c r="H3238">
        <v>24</v>
      </c>
      <c r="I3238">
        <v>6</v>
      </c>
    </row>
    <row r="3239" spans="5:9" x14ac:dyDescent="0.25">
      <c r="E3239" t="str">
        <v>2HU</v>
      </c>
      <c r="G3239" t="str">
        <v>6DF</v>
      </c>
      <c r="H3239">
        <v>37</v>
      </c>
      <c r="I3239">
        <v>7</v>
      </c>
    </row>
    <row r="3240" spans="5:9" x14ac:dyDescent="0.25">
      <c r="E3240" t="str">
        <v>2HV</v>
      </c>
      <c r="G3240" t="str">
        <v>6DG</v>
      </c>
      <c r="H3240">
        <v>40</v>
      </c>
      <c r="I3240">
        <v>10</v>
      </c>
    </row>
    <row r="3241" spans="5:9" x14ac:dyDescent="0.25">
      <c r="E3241" t="str">
        <v>2HW</v>
      </c>
      <c r="G3241" t="str">
        <v>6DH</v>
      </c>
      <c r="H3241">
        <v>31</v>
      </c>
      <c r="I3241">
        <v>1</v>
      </c>
    </row>
    <row r="3242" spans="5:9" x14ac:dyDescent="0.25">
      <c r="E3242" t="str">
        <v>2HX</v>
      </c>
      <c r="G3242" t="str">
        <v>6DI</v>
      </c>
      <c r="H3242">
        <v>22</v>
      </c>
      <c r="I3242">
        <v>8</v>
      </c>
    </row>
    <row r="3243" spans="5:9" x14ac:dyDescent="0.25">
      <c r="E3243" t="str">
        <v>2HY</v>
      </c>
      <c r="G3243" t="str">
        <v>6DJ</v>
      </c>
      <c r="H3243">
        <v>35</v>
      </c>
      <c r="I3243">
        <v>5</v>
      </c>
    </row>
    <row r="3244" spans="5:9" x14ac:dyDescent="0.25">
      <c r="E3244" t="str">
        <v>2HZ</v>
      </c>
      <c r="G3244" t="str">
        <v>6DK</v>
      </c>
      <c r="H3244">
        <v>33</v>
      </c>
      <c r="I3244">
        <v>3</v>
      </c>
    </row>
    <row r="3245" spans="5:9" x14ac:dyDescent="0.25">
      <c r="E3245" t="str">
        <v>2I0</v>
      </c>
      <c r="G3245" t="str">
        <v>6DL</v>
      </c>
      <c r="H3245">
        <v>28</v>
      </c>
      <c r="I3245">
        <v>2</v>
      </c>
    </row>
    <row r="3246" spans="5:9" x14ac:dyDescent="0.25">
      <c r="E3246" t="str">
        <v>2I1</v>
      </c>
      <c r="G3246" t="str">
        <v>6DM</v>
      </c>
      <c r="H3246">
        <v>25</v>
      </c>
      <c r="I3246">
        <v>5</v>
      </c>
    </row>
    <row r="3247" spans="5:9" x14ac:dyDescent="0.25">
      <c r="E3247" t="str">
        <v>2I2</v>
      </c>
      <c r="G3247" t="str">
        <v>6DN</v>
      </c>
      <c r="H3247">
        <v>41</v>
      </c>
      <c r="I3247">
        <v>11</v>
      </c>
    </row>
    <row r="3248" spans="5:9" x14ac:dyDescent="0.25">
      <c r="E3248" t="str">
        <v>2I3</v>
      </c>
      <c r="G3248" t="str">
        <v>6DO</v>
      </c>
      <c r="H3248">
        <v>24</v>
      </c>
      <c r="I3248">
        <v>6</v>
      </c>
    </row>
    <row r="3249" spans="5:9" x14ac:dyDescent="0.25">
      <c r="E3249" t="str">
        <v>2I4</v>
      </c>
      <c r="G3249" t="str">
        <v>6DP</v>
      </c>
      <c r="H3249">
        <v>31</v>
      </c>
      <c r="I3249">
        <v>1</v>
      </c>
    </row>
    <row r="3250" spans="5:9" x14ac:dyDescent="0.25">
      <c r="E3250" t="str">
        <v>2I5</v>
      </c>
      <c r="G3250" t="str">
        <v>6DQ</v>
      </c>
      <c r="H3250">
        <v>33</v>
      </c>
      <c r="I3250">
        <v>3</v>
      </c>
    </row>
    <row r="3251" spans="5:9" x14ac:dyDescent="0.25">
      <c r="E3251" t="str">
        <v>2I6</v>
      </c>
      <c r="G3251" t="str">
        <v>6DR</v>
      </c>
      <c r="H3251">
        <v>33</v>
      </c>
      <c r="I3251">
        <v>3</v>
      </c>
    </row>
    <row r="3252" spans="5:9" x14ac:dyDescent="0.25">
      <c r="E3252" t="str">
        <v>2I7</v>
      </c>
      <c r="G3252" t="str">
        <v>6DS</v>
      </c>
      <c r="H3252">
        <v>28</v>
      </c>
      <c r="I3252">
        <v>2</v>
      </c>
    </row>
    <row r="3253" spans="5:9" x14ac:dyDescent="0.25">
      <c r="E3253" t="str">
        <v>2I8</v>
      </c>
      <c r="G3253" t="str">
        <v>6DT</v>
      </c>
      <c r="H3253">
        <v>40</v>
      </c>
      <c r="I3253">
        <v>10</v>
      </c>
    </row>
    <row r="3254" spans="5:9" x14ac:dyDescent="0.25">
      <c r="E3254" t="str">
        <v>2I9</v>
      </c>
      <c r="G3254" t="str">
        <v>6DU</v>
      </c>
      <c r="H3254">
        <v>31</v>
      </c>
      <c r="I3254">
        <v>1</v>
      </c>
    </row>
    <row r="3255" spans="5:9" x14ac:dyDescent="0.25">
      <c r="E3255" t="str">
        <v>2IA</v>
      </c>
      <c r="G3255" t="str">
        <v>6DV</v>
      </c>
      <c r="H3255">
        <v>30</v>
      </c>
      <c r="I3255">
        <v>0</v>
      </c>
    </row>
    <row r="3256" spans="5:9" x14ac:dyDescent="0.25">
      <c r="E3256" t="str">
        <v>2IB</v>
      </c>
      <c r="G3256" t="str">
        <v>6DW</v>
      </c>
      <c r="H3256">
        <v>34</v>
      </c>
      <c r="I3256">
        <v>4</v>
      </c>
    </row>
    <row r="3257" spans="5:9" x14ac:dyDescent="0.25">
      <c r="E3257" t="str">
        <v>2IC</v>
      </c>
      <c r="G3257" t="str">
        <v>6DX</v>
      </c>
      <c r="H3257">
        <v>35</v>
      </c>
      <c r="I3257">
        <v>5</v>
      </c>
    </row>
    <row r="3258" spans="5:9" x14ac:dyDescent="0.25">
      <c r="E3258" t="str">
        <v>2ID</v>
      </c>
      <c r="G3258" t="str">
        <v>6DY</v>
      </c>
      <c r="H3258">
        <v>26</v>
      </c>
      <c r="I3258">
        <v>4</v>
      </c>
    </row>
    <row r="3259" spans="5:9" x14ac:dyDescent="0.25">
      <c r="E3259" t="str">
        <v>2IE</v>
      </c>
      <c r="G3259" t="str">
        <v>6DZ</v>
      </c>
      <c r="H3259">
        <v>39</v>
      </c>
      <c r="I3259">
        <v>9</v>
      </c>
    </row>
    <row r="3260" spans="5:9" x14ac:dyDescent="0.25">
      <c r="E3260" t="str">
        <v>2IF</v>
      </c>
      <c r="G3260" t="str">
        <v>6EF</v>
      </c>
      <c r="H3260">
        <v>21</v>
      </c>
      <c r="I3260">
        <v>9</v>
      </c>
    </row>
    <row r="3261" spans="5:9" x14ac:dyDescent="0.25">
      <c r="E3261" t="str">
        <v>2IG</v>
      </c>
      <c r="G3261" t="str">
        <v>6EG</v>
      </c>
      <c r="H3261">
        <v>24</v>
      </c>
      <c r="I3261">
        <v>6</v>
      </c>
    </row>
    <row r="3262" spans="5:9" x14ac:dyDescent="0.25">
      <c r="E3262" t="str">
        <v>2IH</v>
      </c>
      <c r="G3262" t="str">
        <v>6EH</v>
      </c>
      <c r="H3262">
        <v>15</v>
      </c>
      <c r="I3262">
        <v>15</v>
      </c>
    </row>
    <row r="3263" spans="5:9" x14ac:dyDescent="0.25">
      <c r="E3263" t="str">
        <v>2II</v>
      </c>
      <c r="G3263" t="str">
        <v>6EI</v>
      </c>
      <c r="H3263">
        <v>6</v>
      </c>
      <c r="I3263">
        <v>24</v>
      </c>
    </row>
    <row r="3264" spans="5:9" x14ac:dyDescent="0.25">
      <c r="E3264" t="str">
        <v>2IJ</v>
      </c>
      <c r="G3264" t="str">
        <v>6EJ</v>
      </c>
      <c r="H3264">
        <v>19</v>
      </c>
      <c r="I3264">
        <v>11</v>
      </c>
    </row>
    <row r="3265" spans="5:9" x14ac:dyDescent="0.25">
      <c r="E3265" t="str">
        <v>2IK</v>
      </c>
      <c r="G3265" t="str">
        <v>6EK</v>
      </c>
      <c r="H3265">
        <v>17</v>
      </c>
      <c r="I3265">
        <v>13</v>
      </c>
    </row>
    <row r="3266" spans="5:9" x14ac:dyDescent="0.25">
      <c r="E3266" t="str">
        <v>2IL</v>
      </c>
      <c r="G3266" t="str">
        <v>6EL</v>
      </c>
      <c r="H3266">
        <v>12</v>
      </c>
      <c r="I3266">
        <v>18</v>
      </c>
    </row>
    <row r="3267" spans="5:9" x14ac:dyDescent="0.25">
      <c r="E3267" t="str">
        <v>2IM</v>
      </c>
      <c r="G3267" t="str">
        <v>6EM</v>
      </c>
      <c r="H3267">
        <v>9</v>
      </c>
      <c r="I3267">
        <v>21</v>
      </c>
    </row>
    <row r="3268" spans="5:9" x14ac:dyDescent="0.25">
      <c r="E3268" t="str">
        <v>2IN</v>
      </c>
      <c r="G3268" t="str">
        <v>6EN</v>
      </c>
      <c r="H3268">
        <v>25</v>
      </c>
      <c r="I3268">
        <v>5</v>
      </c>
    </row>
    <row r="3269" spans="5:9" x14ac:dyDescent="0.25">
      <c r="E3269" t="str">
        <v>2IO</v>
      </c>
      <c r="G3269" t="str">
        <v>6EO</v>
      </c>
      <c r="H3269">
        <v>8</v>
      </c>
      <c r="I3269">
        <v>22</v>
      </c>
    </row>
    <row r="3270" spans="5:9" x14ac:dyDescent="0.25">
      <c r="E3270" t="str">
        <v>2IP</v>
      </c>
      <c r="G3270" t="str">
        <v>6EP</v>
      </c>
      <c r="H3270">
        <v>15</v>
      </c>
      <c r="I3270">
        <v>15</v>
      </c>
    </row>
    <row r="3271" spans="5:9" x14ac:dyDescent="0.25">
      <c r="E3271" t="str">
        <v>2IQ</v>
      </c>
      <c r="G3271" t="str">
        <v>6EQ</v>
      </c>
      <c r="H3271">
        <v>17</v>
      </c>
      <c r="I3271">
        <v>13</v>
      </c>
    </row>
    <row r="3272" spans="5:9" x14ac:dyDescent="0.25">
      <c r="E3272" t="str">
        <v>2IR</v>
      </c>
      <c r="G3272" t="str">
        <v>6ER</v>
      </c>
      <c r="H3272">
        <v>17</v>
      </c>
      <c r="I3272">
        <v>13</v>
      </c>
    </row>
    <row r="3273" spans="5:9" x14ac:dyDescent="0.25">
      <c r="E3273" t="str">
        <v>2IS</v>
      </c>
      <c r="G3273" t="str">
        <v>6ES</v>
      </c>
      <c r="H3273">
        <v>12</v>
      </c>
      <c r="I3273">
        <v>18</v>
      </c>
    </row>
    <row r="3274" spans="5:9" x14ac:dyDescent="0.25">
      <c r="E3274" t="str">
        <v>2IT</v>
      </c>
      <c r="G3274" t="str">
        <v>6ET</v>
      </c>
      <c r="H3274">
        <v>24</v>
      </c>
      <c r="I3274">
        <v>6</v>
      </c>
    </row>
    <row r="3275" spans="5:9" x14ac:dyDescent="0.25">
      <c r="E3275" t="str">
        <v>2IU</v>
      </c>
      <c r="G3275" t="str">
        <v>6EU</v>
      </c>
      <c r="H3275">
        <v>15</v>
      </c>
      <c r="I3275">
        <v>15</v>
      </c>
    </row>
    <row r="3276" spans="5:9" x14ac:dyDescent="0.25">
      <c r="E3276" t="str">
        <v>2IV</v>
      </c>
      <c r="G3276" t="str">
        <v>6EV</v>
      </c>
      <c r="H3276">
        <v>14</v>
      </c>
      <c r="I3276">
        <v>16</v>
      </c>
    </row>
    <row r="3277" spans="5:9" x14ac:dyDescent="0.25">
      <c r="E3277" t="str">
        <v>2IW</v>
      </c>
      <c r="G3277" t="str">
        <v>6EW</v>
      </c>
      <c r="H3277">
        <v>18</v>
      </c>
      <c r="I3277">
        <v>12</v>
      </c>
    </row>
    <row r="3278" spans="5:9" x14ac:dyDescent="0.25">
      <c r="E3278" t="str">
        <v>2IX</v>
      </c>
      <c r="G3278" t="str">
        <v>6EX</v>
      </c>
      <c r="H3278">
        <v>19</v>
      </c>
      <c r="I3278">
        <v>11</v>
      </c>
    </row>
    <row r="3279" spans="5:9" x14ac:dyDescent="0.25">
      <c r="E3279" t="str">
        <v>2IY</v>
      </c>
      <c r="G3279" t="str">
        <v>6EY</v>
      </c>
      <c r="H3279">
        <v>10</v>
      </c>
      <c r="I3279">
        <v>20</v>
      </c>
    </row>
    <row r="3280" spans="5:9" x14ac:dyDescent="0.25">
      <c r="E3280" t="str">
        <v>2IZ</v>
      </c>
      <c r="G3280" t="str">
        <v>6EZ</v>
      </c>
      <c r="H3280">
        <v>23</v>
      </c>
      <c r="I3280">
        <v>7</v>
      </c>
    </row>
    <row r="3281" spans="5:9" x14ac:dyDescent="0.25">
      <c r="E3281" t="str">
        <v>2J0</v>
      </c>
      <c r="G3281" t="str">
        <v>6FG</v>
      </c>
      <c r="H3281">
        <v>37</v>
      </c>
      <c r="I3281">
        <v>7</v>
      </c>
    </row>
    <row r="3282" spans="5:9" x14ac:dyDescent="0.25">
      <c r="E3282" t="str">
        <v>2J1</v>
      </c>
      <c r="G3282" t="str">
        <v>6FH</v>
      </c>
      <c r="H3282">
        <v>28</v>
      </c>
      <c r="I3282">
        <v>2</v>
      </c>
    </row>
    <row r="3283" spans="5:9" x14ac:dyDescent="0.25">
      <c r="E3283" t="str">
        <v>2J2</v>
      </c>
      <c r="G3283" t="str">
        <v>6FI</v>
      </c>
      <c r="H3283">
        <v>19</v>
      </c>
      <c r="I3283">
        <v>11</v>
      </c>
    </row>
    <row r="3284" spans="5:9" x14ac:dyDescent="0.25">
      <c r="E3284" t="str">
        <v>2J3</v>
      </c>
      <c r="G3284" t="str">
        <v>6FJ</v>
      </c>
      <c r="H3284">
        <v>32</v>
      </c>
      <c r="I3284">
        <v>2</v>
      </c>
    </row>
    <row r="3285" spans="5:9" x14ac:dyDescent="0.25">
      <c r="E3285" t="str">
        <v>2J4</v>
      </c>
      <c r="G3285" t="str">
        <v>6FK</v>
      </c>
      <c r="H3285">
        <v>30</v>
      </c>
      <c r="I3285">
        <v>0</v>
      </c>
    </row>
    <row r="3286" spans="5:9" x14ac:dyDescent="0.25">
      <c r="E3286" t="str">
        <v>2J5</v>
      </c>
      <c r="G3286" t="str">
        <v>6FL</v>
      </c>
      <c r="H3286">
        <v>25</v>
      </c>
      <c r="I3286">
        <v>5</v>
      </c>
    </row>
    <row r="3287" spans="5:9" x14ac:dyDescent="0.25">
      <c r="E3287" t="str">
        <v>2J6</v>
      </c>
      <c r="G3287" t="str">
        <v>6FM</v>
      </c>
      <c r="H3287">
        <v>22</v>
      </c>
      <c r="I3287">
        <v>8</v>
      </c>
    </row>
    <row r="3288" spans="5:9" x14ac:dyDescent="0.25">
      <c r="E3288" t="str">
        <v>2J7</v>
      </c>
      <c r="G3288" t="str">
        <v>6FN</v>
      </c>
      <c r="H3288">
        <v>38</v>
      </c>
      <c r="I3288">
        <v>8</v>
      </c>
    </row>
    <row r="3289" spans="5:9" x14ac:dyDescent="0.25">
      <c r="E3289" t="str">
        <v>2J8</v>
      </c>
      <c r="G3289" t="str">
        <v>6FO</v>
      </c>
      <c r="H3289">
        <v>21</v>
      </c>
      <c r="I3289">
        <v>9</v>
      </c>
    </row>
    <row r="3290" spans="5:9" x14ac:dyDescent="0.25">
      <c r="E3290" t="str">
        <v>2J9</v>
      </c>
      <c r="G3290" t="str">
        <v>6FP</v>
      </c>
      <c r="H3290">
        <v>28</v>
      </c>
      <c r="I3290">
        <v>2</v>
      </c>
    </row>
    <row r="3291" spans="5:9" x14ac:dyDescent="0.25">
      <c r="E3291" t="str">
        <v>2JA</v>
      </c>
      <c r="G3291" t="str">
        <v>6FQ</v>
      </c>
      <c r="H3291">
        <v>30</v>
      </c>
      <c r="I3291">
        <v>0</v>
      </c>
    </row>
    <row r="3292" spans="5:9" x14ac:dyDescent="0.25">
      <c r="E3292" t="str">
        <v>2JB</v>
      </c>
      <c r="G3292" t="str">
        <v>6FR</v>
      </c>
      <c r="H3292">
        <v>30</v>
      </c>
      <c r="I3292">
        <v>0</v>
      </c>
    </row>
    <row r="3293" spans="5:9" x14ac:dyDescent="0.25">
      <c r="E3293" t="str">
        <v>2JC</v>
      </c>
      <c r="G3293" t="str">
        <v>6FS</v>
      </c>
      <c r="H3293">
        <v>25</v>
      </c>
      <c r="I3293">
        <v>5</v>
      </c>
    </row>
    <row r="3294" spans="5:9" x14ac:dyDescent="0.25">
      <c r="E3294" t="str">
        <v>2JD</v>
      </c>
      <c r="G3294" t="str">
        <v>6FT</v>
      </c>
      <c r="H3294">
        <v>37</v>
      </c>
      <c r="I3294">
        <v>7</v>
      </c>
    </row>
    <row r="3295" spans="5:9" x14ac:dyDescent="0.25">
      <c r="E3295" t="str">
        <v>2JE</v>
      </c>
      <c r="G3295" t="str">
        <v>6FU</v>
      </c>
      <c r="H3295">
        <v>28</v>
      </c>
      <c r="I3295">
        <v>2</v>
      </c>
    </row>
    <row r="3296" spans="5:9" x14ac:dyDescent="0.25">
      <c r="E3296" t="str">
        <v>2JF</v>
      </c>
      <c r="G3296" t="str">
        <v>6FV</v>
      </c>
      <c r="H3296">
        <v>27</v>
      </c>
      <c r="I3296">
        <v>3</v>
      </c>
    </row>
    <row r="3297" spans="5:9" x14ac:dyDescent="0.25">
      <c r="E3297" t="str">
        <v>2JG</v>
      </c>
      <c r="G3297" t="str">
        <v>6FW</v>
      </c>
      <c r="H3297">
        <v>31</v>
      </c>
      <c r="I3297">
        <v>1</v>
      </c>
    </row>
    <row r="3298" spans="5:9" x14ac:dyDescent="0.25">
      <c r="E3298" t="str">
        <v>2JH</v>
      </c>
      <c r="G3298" t="str">
        <v>6FX</v>
      </c>
      <c r="H3298">
        <v>32</v>
      </c>
      <c r="I3298">
        <v>2</v>
      </c>
    </row>
    <row r="3299" spans="5:9" x14ac:dyDescent="0.25">
      <c r="E3299" t="str">
        <v>2JI</v>
      </c>
      <c r="G3299" t="str">
        <v>6FY</v>
      </c>
      <c r="H3299">
        <v>23</v>
      </c>
      <c r="I3299">
        <v>7</v>
      </c>
    </row>
    <row r="3300" spans="5:9" x14ac:dyDescent="0.25">
      <c r="E3300" t="str">
        <v>2JJ</v>
      </c>
      <c r="G3300" t="str">
        <v>6FZ</v>
      </c>
      <c r="H3300">
        <v>36</v>
      </c>
      <c r="I3300">
        <v>6</v>
      </c>
    </row>
    <row r="3301" spans="5:9" x14ac:dyDescent="0.25">
      <c r="E3301" t="str">
        <v>2JK</v>
      </c>
      <c r="G3301" t="str">
        <v>6GH</v>
      </c>
      <c r="H3301">
        <v>31</v>
      </c>
      <c r="I3301">
        <v>1</v>
      </c>
    </row>
    <row r="3302" spans="5:9" x14ac:dyDescent="0.25">
      <c r="E3302" t="str">
        <v>2JL</v>
      </c>
      <c r="G3302" t="str">
        <v>6GI</v>
      </c>
      <c r="H3302">
        <v>22</v>
      </c>
      <c r="I3302">
        <v>8</v>
      </c>
    </row>
    <row r="3303" spans="5:9" x14ac:dyDescent="0.25">
      <c r="E3303" t="str">
        <v>2JM</v>
      </c>
      <c r="G3303" t="str">
        <v>6GJ</v>
      </c>
      <c r="H3303">
        <v>35</v>
      </c>
      <c r="I3303">
        <v>5</v>
      </c>
    </row>
    <row r="3304" spans="5:9" x14ac:dyDescent="0.25">
      <c r="E3304" t="str">
        <v>2JN</v>
      </c>
      <c r="G3304" t="str">
        <v>6GK</v>
      </c>
      <c r="H3304">
        <v>33</v>
      </c>
      <c r="I3304">
        <v>3</v>
      </c>
    </row>
    <row r="3305" spans="5:9" x14ac:dyDescent="0.25">
      <c r="E3305" t="str">
        <v>2JO</v>
      </c>
      <c r="G3305" t="str">
        <v>6GL</v>
      </c>
      <c r="H3305">
        <v>28</v>
      </c>
      <c r="I3305">
        <v>2</v>
      </c>
    </row>
    <row r="3306" spans="5:9" x14ac:dyDescent="0.25">
      <c r="E3306" t="str">
        <v>2JP</v>
      </c>
      <c r="G3306" t="str">
        <v>6GM</v>
      </c>
      <c r="H3306">
        <v>25</v>
      </c>
      <c r="I3306">
        <v>5</v>
      </c>
    </row>
    <row r="3307" spans="5:9" x14ac:dyDescent="0.25">
      <c r="E3307" t="str">
        <v>2JQ</v>
      </c>
      <c r="G3307" t="str">
        <v>6GN</v>
      </c>
      <c r="H3307">
        <v>41</v>
      </c>
      <c r="I3307">
        <v>11</v>
      </c>
    </row>
    <row r="3308" spans="5:9" x14ac:dyDescent="0.25">
      <c r="E3308" t="str">
        <v>2JR</v>
      </c>
      <c r="G3308" t="str">
        <v>6GO</v>
      </c>
      <c r="H3308">
        <v>24</v>
      </c>
      <c r="I3308">
        <v>6</v>
      </c>
    </row>
    <row r="3309" spans="5:9" x14ac:dyDescent="0.25">
      <c r="E3309" t="str">
        <v>2JS</v>
      </c>
      <c r="G3309" t="str">
        <v>6GP</v>
      </c>
      <c r="H3309">
        <v>31</v>
      </c>
      <c r="I3309">
        <v>1</v>
      </c>
    </row>
    <row r="3310" spans="5:9" x14ac:dyDescent="0.25">
      <c r="E3310" t="str">
        <v>2JT</v>
      </c>
      <c r="G3310" t="str">
        <v>6GQ</v>
      </c>
      <c r="H3310">
        <v>33</v>
      </c>
      <c r="I3310">
        <v>3</v>
      </c>
    </row>
    <row r="3311" spans="5:9" x14ac:dyDescent="0.25">
      <c r="E3311" t="str">
        <v>2JU</v>
      </c>
      <c r="G3311" t="str">
        <v>6GR</v>
      </c>
      <c r="H3311">
        <v>33</v>
      </c>
      <c r="I3311">
        <v>3</v>
      </c>
    </row>
    <row r="3312" spans="5:9" x14ac:dyDescent="0.25">
      <c r="E3312" t="str">
        <v>2JV</v>
      </c>
      <c r="G3312" t="str">
        <v>6GS</v>
      </c>
      <c r="H3312">
        <v>28</v>
      </c>
      <c r="I3312">
        <v>2</v>
      </c>
    </row>
    <row r="3313" spans="5:9" x14ac:dyDescent="0.25">
      <c r="E3313" t="str">
        <v>2JW</v>
      </c>
      <c r="G3313" t="str">
        <v>6GT</v>
      </c>
      <c r="H3313">
        <v>40</v>
      </c>
      <c r="I3313">
        <v>10</v>
      </c>
    </row>
    <row r="3314" spans="5:9" x14ac:dyDescent="0.25">
      <c r="E3314" t="str">
        <v>2JX</v>
      </c>
      <c r="G3314" t="str">
        <v>6GU</v>
      </c>
      <c r="H3314">
        <v>31</v>
      </c>
      <c r="I3314">
        <v>1</v>
      </c>
    </row>
    <row r="3315" spans="5:9" x14ac:dyDescent="0.25">
      <c r="E3315" t="str">
        <v>2JY</v>
      </c>
      <c r="G3315" t="str">
        <v>6GV</v>
      </c>
      <c r="H3315">
        <v>30</v>
      </c>
      <c r="I3315">
        <v>0</v>
      </c>
    </row>
    <row r="3316" spans="5:9" x14ac:dyDescent="0.25">
      <c r="E3316" t="str">
        <v>2JZ</v>
      </c>
      <c r="G3316" t="str">
        <v>6GW</v>
      </c>
      <c r="H3316">
        <v>34</v>
      </c>
      <c r="I3316">
        <v>4</v>
      </c>
    </row>
    <row r="3317" spans="5:9" x14ac:dyDescent="0.25">
      <c r="E3317" t="str">
        <v>2K0</v>
      </c>
      <c r="G3317" t="str">
        <v>6GX</v>
      </c>
      <c r="H3317">
        <v>35</v>
      </c>
      <c r="I3317">
        <v>5</v>
      </c>
    </row>
    <row r="3318" spans="5:9" x14ac:dyDescent="0.25">
      <c r="E3318" t="str">
        <v>2K1</v>
      </c>
      <c r="G3318" t="str">
        <v>6GY</v>
      </c>
      <c r="H3318">
        <v>26</v>
      </c>
      <c r="I3318">
        <v>4</v>
      </c>
    </row>
    <row r="3319" spans="5:9" x14ac:dyDescent="0.25">
      <c r="E3319" t="str">
        <v>2K2</v>
      </c>
      <c r="G3319" t="str">
        <v>6GZ</v>
      </c>
      <c r="H3319">
        <v>39</v>
      </c>
      <c r="I3319">
        <v>9</v>
      </c>
    </row>
    <row r="3320" spans="5:9" x14ac:dyDescent="0.25">
      <c r="E3320" t="str">
        <v>2K3</v>
      </c>
      <c r="G3320" t="str">
        <v>6HI</v>
      </c>
      <c r="H3320">
        <v>13</v>
      </c>
      <c r="I3320">
        <v>17</v>
      </c>
    </row>
    <row r="3321" spans="5:9" x14ac:dyDescent="0.25">
      <c r="E3321" t="str">
        <v>2K4</v>
      </c>
      <c r="G3321" t="str">
        <v>6HJ</v>
      </c>
      <c r="H3321">
        <v>26</v>
      </c>
      <c r="I3321">
        <v>4</v>
      </c>
    </row>
    <row r="3322" spans="5:9" x14ac:dyDescent="0.25">
      <c r="E3322" t="str">
        <v>2K5</v>
      </c>
      <c r="G3322" t="str">
        <v>6HK</v>
      </c>
      <c r="H3322">
        <v>24</v>
      </c>
      <c r="I3322">
        <v>6</v>
      </c>
    </row>
    <row r="3323" spans="5:9" x14ac:dyDescent="0.25">
      <c r="E3323" t="str">
        <v>2K6</v>
      </c>
      <c r="G3323" t="str">
        <v>6HL</v>
      </c>
      <c r="H3323">
        <v>19</v>
      </c>
      <c r="I3323">
        <v>11</v>
      </c>
    </row>
    <row r="3324" spans="5:9" x14ac:dyDescent="0.25">
      <c r="E3324" t="str">
        <v>2K7</v>
      </c>
      <c r="G3324" t="str">
        <v>6HM</v>
      </c>
      <c r="H3324">
        <v>16</v>
      </c>
      <c r="I3324">
        <v>14</v>
      </c>
    </row>
    <row r="3325" spans="5:9" x14ac:dyDescent="0.25">
      <c r="E3325" t="str">
        <v>2K8</v>
      </c>
      <c r="G3325" t="str">
        <v>6HN</v>
      </c>
      <c r="H3325">
        <v>32</v>
      </c>
      <c r="I3325">
        <v>2</v>
      </c>
    </row>
    <row r="3326" spans="5:9" x14ac:dyDescent="0.25">
      <c r="E3326" t="str">
        <v>2K9</v>
      </c>
      <c r="G3326" t="str">
        <v>6HO</v>
      </c>
      <c r="H3326">
        <v>15</v>
      </c>
      <c r="I3326">
        <v>15</v>
      </c>
    </row>
    <row r="3327" spans="5:9" x14ac:dyDescent="0.25">
      <c r="E3327" t="str">
        <v>2KA</v>
      </c>
      <c r="G3327" t="str">
        <v>6HP</v>
      </c>
      <c r="H3327">
        <v>22</v>
      </c>
      <c r="I3327">
        <v>8</v>
      </c>
    </row>
    <row r="3328" spans="5:9" x14ac:dyDescent="0.25">
      <c r="E3328" t="str">
        <v>2KB</v>
      </c>
      <c r="G3328" t="str">
        <v>6HQ</v>
      </c>
      <c r="H3328">
        <v>24</v>
      </c>
      <c r="I3328">
        <v>6</v>
      </c>
    </row>
    <row r="3329" spans="5:9" x14ac:dyDescent="0.25">
      <c r="E3329" t="str">
        <v>2KC</v>
      </c>
      <c r="G3329" t="str">
        <v>6HR</v>
      </c>
      <c r="H3329">
        <v>24</v>
      </c>
      <c r="I3329">
        <v>6</v>
      </c>
    </row>
    <row r="3330" spans="5:9" x14ac:dyDescent="0.25">
      <c r="E3330" t="str">
        <v>2KD</v>
      </c>
      <c r="G3330" t="str">
        <v>6HS</v>
      </c>
      <c r="H3330">
        <v>19</v>
      </c>
      <c r="I3330">
        <v>11</v>
      </c>
    </row>
    <row r="3331" spans="5:9" x14ac:dyDescent="0.25">
      <c r="E3331" t="str">
        <v>2KE</v>
      </c>
      <c r="G3331" t="str">
        <v>6HT</v>
      </c>
      <c r="H3331">
        <v>31</v>
      </c>
      <c r="I3331">
        <v>1</v>
      </c>
    </row>
    <row r="3332" spans="5:9" x14ac:dyDescent="0.25">
      <c r="E3332" t="str">
        <v>2KF</v>
      </c>
      <c r="G3332" t="str">
        <v>6HU</v>
      </c>
      <c r="H3332">
        <v>22</v>
      </c>
      <c r="I3332">
        <v>8</v>
      </c>
    </row>
    <row r="3333" spans="5:9" x14ac:dyDescent="0.25">
      <c r="E3333" t="str">
        <v>2KG</v>
      </c>
      <c r="G3333" t="str">
        <v>6HV</v>
      </c>
      <c r="H3333">
        <v>21</v>
      </c>
      <c r="I3333">
        <v>9</v>
      </c>
    </row>
    <row r="3334" spans="5:9" x14ac:dyDescent="0.25">
      <c r="E3334" t="str">
        <v>2KH</v>
      </c>
      <c r="G3334" t="str">
        <v>6HW</v>
      </c>
      <c r="H3334">
        <v>25</v>
      </c>
      <c r="I3334">
        <v>5</v>
      </c>
    </row>
    <row r="3335" spans="5:9" x14ac:dyDescent="0.25">
      <c r="E3335" t="str">
        <v>2KI</v>
      </c>
      <c r="G3335" t="str">
        <v>6HX</v>
      </c>
      <c r="H3335">
        <v>26</v>
      </c>
      <c r="I3335">
        <v>4</v>
      </c>
    </row>
    <row r="3336" spans="5:9" x14ac:dyDescent="0.25">
      <c r="E3336" t="str">
        <v>2KJ</v>
      </c>
      <c r="G3336" t="str">
        <v>6HY</v>
      </c>
      <c r="H3336">
        <v>17</v>
      </c>
      <c r="I3336">
        <v>13</v>
      </c>
    </row>
    <row r="3337" spans="5:9" x14ac:dyDescent="0.25">
      <c r="E3337" t="str">
        <v>2KK</v>
      </c>
      <c r="G3337" t="str">
        <v>6HZ</v>
      </c>
      <c r="H3337">
        <v>30</v>
      </c>
      <c r="I3337">
        <v>0</v>
      </c>
    </row>
    <row r="3338" spans="5:9" x14ac:dyDescent="0.25">
      <c r="E3338" t="str">
        <v>2KL</v>
      </c>
      <c r="G3338" t="str">
        <v>6IJ</v>
      </c>
      <c r="H3338">
        <v>17</v>
      </c>
      <c r="I3338">
        <v>13</v>
      </c>
    </row>
    <row r="3339" spans="5:9" x14ac:dyDescent="0.25">
      <c r="E3339" t="str">
        <v>2KM</v>
      </c>
      <c r="G3339" t="str">
        <v>6IK</v>
      </c>
      <c r="H3339">
        <v>15</v>
      </c>
      <c r="I3339">
        <v>15</v>
      </c>
    </row>
    <row r="3340" spans="5:9" x14ac:dyDescent="0.25">
      <c r="E3340" t="str">
        <v>2KN</v>
      </c>
      <c r="G3340" t="str">
        <v>6IL</v>
      </c>
      <c r="H3340">
        <v>10</v>
      </c>
      <c r="I3340">
        <v>20</v>
      </c>
    </row>
    <row r="3341" spans="5:9" x14ac:dyDescent="0.25">
      <c r="E3341" t="str">
        <v>2KO</v>
      </c>
      <c r="G3341" t="str">
        <v>6IM</v>
      </c>
      <c r="H3341">
        <v>7</v>
      </c>
      <c r="I3341">
        <v>23</v>
      </c>
    </row>
    <row r="3342" spans="5:9" x14ac:dyDescent="0.25">
      <c r="E3342" t="str">
        <v>2KP</v>
      </c>
      <c r="G3342" t="str">
        <v>6IN</v>
      </c>
      <c r="H3342">
        <v>23</v>
      </c>
      <c r="I3342">
        <v>7</v>
      </c>
    </row>
    <row r="3343" spans="5:9" x14ac:dyDescent="0.25">
      <c r="E3343" t="str">
        <v>2KQ</v>
      </c>
      <c r="G3343" t="str">
        <v>6IO</v>
      </c>
      <c r="H3343">
        <v>6</v>
      </c>
      <c r="I3343">
        <v>24</v>
      </c>
    </row>
    <row r="3344" spans="5:9" x14ac:dyDescent="0.25">
      <c r="E3344" t="str">
        <v>2KR</v>
      </c>
      <c r="G3344" t="str">
        <v>6IP</v>
      </c>
      <c r="H3344">
        <v>13</v>
      </c>
      <c r="I3344">
        <v>17</v>
      </c>
    </row>
    <row r="3345" spans="5:9" x14ac:dyDescent="0.25">
      <c r="E3345" t="str">
        <v>2KS</v>
      </c>
      <c r="G3345" t="str">
        <v>6IQ</v>
      </c>
      <c r="H3345">
        <v>15</v>
      </c>
      <c r="I3345">
        <v>15</v>
      </c>
    </row>
    <row r="3346" spans="5:9" x14ac:dyDescent="0.25">
      <c r="E3346" t="str">
        <v>2KT</v>
      </c>
      <c r="G3346" t="str">
        <v>6IR</v>
      </c>
      <c r="H3346">
        <v>15</v>
      </c>
      <c r="I3346">
        <v>15</v>
      </c>
    </row>
    <row r="3347" spans="5:9" x14ac:dyDescent="0.25">
      <c r="E3347" t="str">
        <v>2KU</v>
      </c>
      <c r="G3347" t="str">
        <v>6IS</v>
      </c>
      <c r="H3347">
        <v>10</v>
      </c>
      <c r="I3347">
        <v>20</v>
      </c>
    </row>
    <row r="3348" spans="5:9" x14ac:dyDescent="0.25">
      <c r="E3348" t="str">
        <v>2KV</v>
      </c>
      <c r="G3348" t="str">
        <v>6IT</v>
      </c>
      <c r="H3348">
        <v>22</v>
      </c>
      <c r="I3348">
        <v>8</v>
      </c>
    </row>
    <row r="3349" spans="5:9" x14ac:dyDescent="0.25">
      <c r="E3349" t="str">
        <v>2KW</v>
      </c>
      <c r="G3349" t="str">
        <v>6IU</v>
      </c>
      <c r="H3349">
        <v>13</v>
      </c>
      <c r="I3349">
        <v>17</v>
      </c>
    </row>
    <row r="3350" spans="5:9" x14ac:dyDescent="0.25">
      <c r="E3350" t="str">
        <v>2KX</v>
      </c>
      <c r="G3350" t="str">
        <v>6IV</v>
      </c>
      <c r="H3350">
        <v>12</v>
      </c>
      <c r="I3350">
        <v>18</v>
      </c>
    </row>
    <row r="3351" spans="5:9" x14ac:dyDescent="0.25">
      <c r="E3351" t="str">
        <v>2KY</v>
      </c>
      <c r="G3351" t="str">
        <v>6IW</v>
      </c>
      <c r="H3351">
        <v>16</v>
      </c>
      <c r="I3351">
        <v>14</v>
      </c>
    </row>
    <row r="3352" spans="5:9" x14ac:dyDescent="0.25">
      <c r="E3352" t="str">
        <v>2KZ</v>
      </c>
      <c r="G3352" t="str">
        <v>6IX</v>
      </c>
      <c r="H3352">
        <v>17</v>
      </c>
      <c r="I3352">
        <v>13</v>
      </c>
    </row>
    <row r="3353" spans="5:9" x14ac:dyDescent="0.25">
      <c r="E3353" t="str">
        <v>2L0</v>
      </c>
      <c r="G3353" t="str">
        <v>6IY</v>
      </c>
      <c r="H3353">
        <v>8</v>
      </c>
      <c r="I3353">
        <v>22</v>
      </c>
    </row>
    <row r="3354" spans="5:9" x14ac:dyDescent="0.25">
      <c r="E3354" t="str">
        <v>2L1</v>
      </c>
      <c r="G3354" t="str">
        <v>6IZ</v>
      </c>
      <c r="H3354">
        <v>21</v>
      </c>
      <c r="I3354">
        <v>9</v>
      </c>
    </row>
    <row r="3355" spans="5:9" x14ac:dyDescent="0.25">
      <c r="E3355" t="str">
        <v>2L2</v>
      </c>
      <c r="G3355" t="str">
        <v>6JK</v>
      </c>
      <c r="H3355">
        <v>28</v>
      </c>
      <c r="I3355">
        <v>2</v>
      </c>
    </row>
    <row r="3356" spans="5:9" x14ac:dyDescent="0.25">
      <c r="E3356" t="str">
        <v>2L3</v>
      </c>
      <c r="G3356" t="str">
        <v>6JL</v>
      </c>
      <c r="H3356">
        <v>23</v>
      </c>
      <c r="I3356">
        <v>7</v>
      </c>
    </row>
    <row r="3357" spans="5:9" x14ac:dyDescent="0.25">
      <c r="E3357" t="str">
        <v>2L4</v>
      </c>
      <c r="G3357" t="str">
        <v>6JM</v>
      </c>
      <c r="H3357">
        <v>20</v>
      </c>
      <c r="I3357">
        <v>10</v>
      </c>
    </row>
    <row r="3358" spans="5:9" x14ac:dyDescent="0.25">
      <c r="E3358" t="str">
        <v>2L5</v>
      </c>
      <c r="G3358" t="str">
        <v>6JN</v>
      </c>
      <c r="H3358">
        <v>36</v>
      </c>
      <c r="I3358">
        <v>6</v>
      </c>
    </row>
    <row r="3359" spans="5:9" x14ac:dyDescent="0.25">
      <c r="E3359" t="str">
        <v>2L6</v>
      </c>
      <c r="G3359" t="str">
        <v>6JO</v>
      </c>
      <c r="H3359">
        <v>19</v>
      </c>
      <c r="I3359">
        <v>11</v>
      </c>
    </row>
    <row r="3360" spans="5:9" x14ac:dyDescent="0.25">
      <c r="E3360" t="str">
        <v>2L7</v>
      </c>
      <c r="G3360" t="str">
        <v>6JP</v>
      </c>
      <c r="H3360">
        <v>26</v>
      </c>
      <c r="I3360">
        <v>4</v>
      </c>
    </row>
    <row r="3361" spans="5:9" x14ac:dyDescent="0.25">
      <c r="E3361" t="str">
        <v>2L8</v>
      </c>
      <c r="G3361" t="str">
        <v>6JQ</v>
      </c>
      <c r="H3361">
        <v>28</v>
      </c>
      <c r="I3361">
        <v>2</v>
      </c>
    </row>
    <row r="3362" spans="5:9" x14ac:dyDescent="0.25">
      <c r="E3362" t="str">
        <v>2L9</v>
      </c>
      <c r="G3362" t="str">
        <v>6JR</v>
      </c>
      <c r="H3362">
        <v>28</v>
      </c>
      <c r="I3362">
        <v>2</v>
      </c>
    </row>
    <row r="3363" spans="5:9" x14ac:dyDescent="0.25">
      <c r="E3363" t="str">
        <v>2LA</v>
      </c>
      <c r="G3363" t="str">
        <v>6JS</v>
      </c>
      <c r="H3363">
        <v>23</v>
      </c>
      <c r="I3363">
        <v>7</v>
      </c>
    </row>
    <row r="3364" spans="5:9" x14ac:dyDescent="0.25">
      <c r="E3364" t="str">
        <v>2LB</v>
      </c>
      <c r="G3364" t="str">
        <v>6JT</v>
      </c>
      <c r="H3364">
        <v>35</v>
      </c>
      <c r="I3364">
        <v>5</v>
      </c>
    </row>
    <row r="3365" spans="5:9" x14ac:dyDescent="0.25">
      <c r="E3365" t="str">
        <v>2LC</v>
      </c>
      <c r="G3365" t="str">
        <v>6JU</v>
      </c>
      <c r="H3365">
        <v>26</v>
      </c>
      <c r="I3365">
        <v>4</v>
      </c>
    </row>
    <row r="3366" spans="5:9" x14ac:dyDescent="0.25">
      <c r="E3366" t="str">
        <v>2LD</v>
      </c>
      <c r="G3366" t="str">
        <v>6JV</v>
      </c>
      <c r="H3366">
        <v>25</v>
      </c>
      <c r="I3366">
        <v>5</v>
      </c>
    </row>
    <row r="3367" spans="5:9" x14ac:dyDescent="0.25">
      <c r="E3367" t="str">
        <v>2LE</v>
      </c>
      <c r="G3367" t="str">
        <v>6JW</v>
      </c>
      <c r="H3367">
        <v>29</v>
      </c>
      <c r="I3367">
        <v>1</v>
      </c>
    </row>
    <row r="3368" spans="5:9" x14ac:dyDescent="0.25">
      <c r="E3368" t="str">
        <v>2LF</v>
      </c>
      <c r="G3368" t="str">
        <v>6JX</v>
      </c>
      <c r="H3368">
        <v>30</v>
      </c>
      <c r="I3368">
        <v>0</v>
      </c>
    </row>
    <row r="3369" spans="5:9" x14ac:dyDescent="0.25">
      <c r="E3369" t="str">
        <v>2LG</v>
      </c>
      <c r="G3369" t="str">
        <v>6JY</v>
      </c>
      <c r="H3369">
        <v>21</v>
      </c>
      <c r="I3369">
        <v>9</v>
      </c>
    </row>
    <row r="3370" spans="5:9" x14ac:dyDescent="0.25">
      <c r="E3370" t="str">
        <v>2LH</v>
      </c>
      <c r="G3370" t="str">
        <v>6JZ</v>
      </c>
      <c r="H3370">
        <v>34</v>
      </c>
      <c r="I3370">
        <v>4</v>
      </c>
    </row>
    <row r="3371" spans="5:9" x14ac:dyDescent="0.25">
      <c r="E3371" t="str">
        <v>2LI</v>
      </c>
      <c r="G3371" t="str">
        <v>6KL</v>
      </c>
      <c r="H3371">
        <v>21</v>
      </c>
      <c r="I3371">
        <v>9</v>
      </c>
    </row>
    <row r="3372" spans="5:9" x14ac:dyDescent="0.25">
      <c r="E3372" t="str">
        <v>2LJ</v>
      </c>
      <c r="G3372" t="str">
        <v>6KM</v>
      </c>
      <c r="H3372">
        <v>18</v>
      </c>
      <c r="I3372">
        <v>12</v>
      </c>
    </row>
    <row r="3373" spans="5:9" x14ac:dyDescent="0.25">
      <c r="E3373" t="str">
        <v>2LK</v>
      </c>
      <c r="G3373" t="str">
        <v>6KN</v>
      </c>
      <c r="H3373">
        <v>34</v>
      </c>
      <c r="I3373">
        <v>4</v>
      </c>
    </row>
    <row r="3374" spans="5:9" x14ac:dyDescent="0.25">
      <c r="E3374" t="str">
        <v>2LL</v>
      </c>
      <c r="G3374" t="str">
        <v>6KO</v>
      </c>
      <c r="H3374">
        <v>17</v>
      </c>
      <c r="I3374">
        <v>13</v>
      </c>
    </row>
    <row r="3375" spans="5:9" x14ac:dyDescent="0.25">
      <c r="E3375" t="str">
        <v>2LM</v>
      </c>
      <c r="G3375" t="str">
        <v>6KP</v>
      </c>
      <c r="H3375">
        <v>24</v>
      </c>
      <c r="I3375">
        <v>6</v>
      </c>
    </row>
    <row r="3376" spans="5:9" x14ac:dyDescent="0.25">
      <c r="E3376" t="str">
        <v>2LN</v>
      </c>
      <c r="G3376" t="str">
        <v>6KQ</v>
      </c>
      <c r="H3376">
        <v>26</v>
      </c>
      <c r="I3376">
        <v>4</v>
      </c>
    </row>
    <row r="3377" spans="5:9" x14ac:dyDescent="0.25">
      <c r="E3377" t="str">
        <v>2LO</v>
      </c>
      <c r="G3377" t="str">
        <v>6KR</v>
      </c>
      <c r="H3377">
        <v>26</v>
      </c>
      <c r="I3377">
        <v>4</v>
      </c>
    </row>
    <row r="3378" spans="5:9" x14ac:dyDescent="0.25">
      <c r="E3378" t="str">
        <v>2LP</v>
      </c>
      <c r="G3378" t="str">
        <v>6KS</v>
      </c>
      <c r="H3378">
        <v>21</v>
      </c>
      <c r="I3378">
        <v>9</v>
      </c>
    </row>
    <row r="3379" spans="5:9" x14ac:dyDescent="0.25">
      <c r="E3379" t="str">
        <v>2LQ</v>
      </c>
      <c r="G3379" t="str">
        <v>6KT</v>
      </c>
      <c r="H3379">
        <v>33</v>
      </c>
      <c r="I3379">
        <v>3</v>
      </c>
    </row>
    <row r="3380" spans="5:9" x14ac:dyDescent="0.25">
      <c r="E3380" t="str">
        <v>2LR</v>
      </c>
      <c r="G3380" t="str">
        <v>6KU</v>
      </c>
      <c r="H3380">
        <v>24</v>
      </c>
      <c r="I3380">
        <v>6</v>
      </c>
    </row>
    <row r="3381" spans="5:9" x14ac:dyDescent="0.25">
      <c r="E3381" t="str">
        <v>2LS</v>
      </c>
      <c r="G3381" t="str">
        <v>6KV</v>
      </c>
      <c r="H3381">
        <v>23</v>
      </c>
      <c r="I3381">
        <v>7</v>
      </c>
    </row>
    <row r="3382" spans="5:9" x14ac:dyDescent="0.25">
      <c r="E3382" t="str">
        <v>2LT</v>
      </c>
      <c r="G3382" t="str">
        <v>6KW</v>
      </c>
      <c r="H3382">
        <v>27</v>
      </c>
      <c r="I3382">
        <v>3</v>
      </c>
    </row>
    <row r="3383" spans="5:9" x14ac:dyDescent="0.25">
      <c r="E3383" t="str">
        <v>2LU</v>
      </c>
      <c r="G3383" t="str">
        <v>6KX</v>
      </c>
      <c r="H3383">
        <v>28</v>
      </c>
      <c r="I3383">
        <v>2</v>
      </c>
    </row>
    <row r="3384" spans="5:9" x14ac:dyDescent="0.25">
      <c r="E3384" t="str">
        <v>2LV</v>
      </c>
      <c r="G3384" t="str">
        <v>6KY</v>
      </c>
      <c r="H3384">
        <v>19</v>
      </c>
      <c r="I3384">
        <v>11</v>
      </c>
    </row>
    <row r="3385" spans="5:9" x14ac:dyDescent="0.25">
      <c r="E3385" t="str">
        <v>2LW</v>
      </c>
      <c r="G3385" t="str">
        <v>6KZ</v>
      </c>
      <c r="H3385">
        <v>32</v>
      </c>
      <c r="I3385">
        <v>2</v>
      </c>
    </row>
    <row r="3386" spans="5:9" x14ac:dyDescent="0.25">
      <c r="E3386" t="str">
        <v>2LX</v>
      </c>
      <c r="G3386" t="str">
        <v>6LM</v>
      </c>
      <c r="H3386">
        <v>13</v>
      </c>
      <c r="I3386">
        <v>17</v>
      </c>
    </row>
    <row r="3387" spans="5:9" x14ac:dyDescent="0.25">
      <c r="E3387" t="str">
        <v>2LY</v>
      </c>
      <c r="G3387" t="str">
        <v>6LN</v>
      </c>
      <c r="H3387">
        <v>29</v>
      </c>
      <c r="I3387">
        <v>1</v>
      </c>
    </row>
    <row r="3388" spans="5:9" x14ac:dyDescent="0.25">
      <c r="E3388" t="str">
        <v>2LZ</v>
      </c>
      <c r="G3388" t="str">
        <v>6LO</v>
      </c>
      <c r="H3388">
        <v>12</v>
      </c>
      <c r="I3388">
        <v>18</v>
      </c>
    </row>
    <row r="3389" spans="5:9" x14ac:dyDescent="0.25">
      <c r="E3389" t="str">
        <v>2M0</v>
      </c>
      <c r="G3389" t="str">
        <v>6LP</v>
      </c>
      <c r="H3389">
        <v>19</v>
      </c>
      <c r="I3389">
        <v>11</v>
      </c>
    </row>
    <row r="3390" spans="5:9" x14ac:dyDescent="0.25">
      <c r="E3390" t="str">
        <v>2M1</v>
      </c>
      <c r="G3390" t="str">
        <v>6LQ</v>
      </c>
      <c r="H3390">
        <v>21</v>
      </c>
      <c r="I3390">
        <v>9</v>
      </c>
    </row>
    <row r="3391" spans="5:9" x14ac:dyDescent="0.25">
      <c r="E3391" t="str">
        <v>2M2</v>
      </c>
      <c r="G3391" t="str">
        <v>6LR</v>
      </c>
      <c r="H3391">
        <v>21</v>
      </c>
      <c r="I3391">
        <v>9</v>
      </c>
    </row>
    <row r="3392" spans="5:9" x14ac:dyDescent="0.25">
      <c r="E3392" t="str">
        <v>2M3</v>
      </c>
      <c r="G3392" t="str">
        <v>6LS</v>
      </c>
      <c r="H3392">
        <v>16</v>
      </c>
      <c r="I3392">
        <v>14</v>
      </c>
    </row>
    <row r="3393" spans="5:9" x14ac:dyDescent="0.25">
      <c r="E3393" t="str">
        <v>2M4</v>
      </c>
      <c r="G3393" t="str">
        <v>6LT</v>
      </c>
      <c r="H3393">
        <v>28</v>
      </c>
      <c r="I3393">
        <v>2</v>
      </c>
    </row>
    <row r="3394" spans="5:9" x14ac:dyDescent="0.25">
      <c r="E3394" t="str">
        <v>2M5</v>
      </c>
      <c r="G3394" t="str">
        <v>6LU</v>
      </c>
      <c r="H3394">
        <v>19</v>
      </c>
      <c r="I3394">
        <v>11</v>
      </c>
    </row>
    <row r="3395" spans="5:9" x14ac:dyDescent="0.25">
      <c r="E3395" t="str">
        <v>2M6</v>
      </c>
      <c r="G3395" t="str">
        <v>6LV</v>
      </c>
      <c r="H3395">
        <v>18</v>
      </c>
      <c r="I3395">
        <v>12</v>
      </c>
    </row>
    <row r="3396" spans="5:9" x14ac:dyDescent="0.25">
      <c r="E3396" t="str">
        <v>2M7</v>
      </c>
      <c r="G3396" t="str">
        <v>6LW</v>
      </c>
      <c r="H3396">
        <v>22</v>
      </c>
      <c r="I3396">
        <v>8</v>
      </c>
    </row>
    <row r="3397" spans="5:9" x14ac:dyDescent="0.25">
      <c r="E3397" t="str">
        <v>2M8</v>
      </c>
      <c r="G3397" t="str">
        <v>6LX</v>
      </c>
      <c r="H3397">
        <v>23</v>
      </c>
      <c r="I3397">
        <v>7</v>
      </c>
    </row>
    <row r="3398" spans="5:9" x14ac:dyDescent="0.25">
      <c r="E3398" t="str">
        <v>2M9</v>
      </c>
      <c r="G3398" t="str">
        <v>6LY</v>
      </c>
      <c r="H3398">
        <v>14</v>
      </c>
      <c r="I3398">
        <v>16</v>
      </c>
    </row>
    <row r="3399" spans="5:9" x14ac:dyDescent="0.25">
      <c r="E3399" t="str">
        <v>2MA</v>
      </c>
      <c r="G3399" t="str">
        <v>6LZ</v>
      </c>
      <c r="H3399">
        <v>27</v>
      </c>
      <c r="I3399">
        <v>3</v>
      </c>
    </row>
    <row r="3400" spans="5:9" x14ac:dyDescent="0.25">
      <c r="E3400" t="str">
        <v>2MB</v>
      </c>
      <c r="G3400" t="str">
        <v>6MN</v>
      </c>
      <c r="H3400">
        <v>26</v>
      </c>
      <c r="I3400">
        <v>4</v>
      </c>
    </row>
    <row r="3401" spans="5:9" x14ac:dyDescent="0.25">
      <c r="E3401" t="str">
        <v>2MC</v>
      </c>
      <c r="G3401" t="str">
        <v>6MO</v>
      </c>
      <c r="H3401">
        <v>9</v>
      </c>
      <c r="I3401">
        <v>21</v>
      </c>
    </row>
    <row r="3402" spans="5:9" x14ac:dyDescent="0.25">
      <c r="E3402" t="str">
        <v>2MD</v>
      </c>
      <c r="G3402" t="str">
        <v>6MP</v>
      </c>
      <c r="H3402">
        <v>16</v>
      </c>
      <c r="I3402">
        <v>14</v>
      </c>
    </row>
    <row r="3403" spans="5:9" x14ac:dyDescent="0.25">
      <c r="E3403" t="str">
        <v>2ME</v>
      </c>
      <c r="G3403" t="str">
        <v>6MQ</v>
      </c>
      <c r="H3403">
        <v>18</v>
      </c>
      <c r="I3403">
        <v>12</v>
      </c>
    </row>
    <row r="3404" spans="5:9" x14ac:dyDescent="0.25">
      <c r="E3404" t="str">
        <v>2MF</v>
      </c>
      <c r="G3404" t="str">
        <v>6MR</v>
      </c>
      <c r="H3404">
        <v>18</v>
      </c>
      <c r="I3404">
        <v>12</v>
      </c>
    </row>
    <row r="3405" spans="5:9" x14ac:dyDescent="0.25">
      <c r="E3405" t="str">
        <v>2MG</v>
      </c>
      <c r="G3405" t="str">
        <v>6MS</v>
      </c>
      <c r="H3405">
        <v>13</v>
      </c>
      <c r="I3405">
        <v>17</v>
      </c>
    </row>
    <row r="3406" spans="5:9" x14ac:dyDescent="0.25">
      <c r="E3406" t="str">
        <v>2MH</v>
      </c>
      <c r="G3406" t="str">
        <v>6MT</v>
      </c>
      <c r="H3406">
        <v>25</v>
      </c>
      <c r="I3406">
        <v>5</v>
      </c>
    </row>
    <row r="3407" spans="5:9" x14ac:dyDescent="0.25">
      <c r="E3407" t="str">
        <v>2MI</v>
      </c>
      <c r="G3407" t="str">
        <v>6MU</v>
      </c>
      <c r="H3407">
        <v>16</v>
      </c>
      <c r="I3407">
        <v>14</v>
      </c>
    </row>
    <row r="3408" spans="5:9" x14ac:dyDescent="0.25">
      <c r="E3408" t="str">
        <v>2MJ</v>
      </c>
      <c r="G3408" t="str">
        <v>6MV</v>
      </c>
      <c r="H3408">
        <v>15</v>
      </c>
      <c r="I3408">
        <v>15</v>
      </c>
    </row>
    <row r="3409" spans="5:9" x14ac:dyDescent="0.25">
      <c r="E3409" t="str">
        <v>2MK</v>
      </c>
      <c r="G3409" t="str">
        <v>6MW</v>
      </c>
      <c r="H3409">
        <v>19</v>
      </c>
      <c r="I3409">
        <v>11</v>
      </c>
    </row>
    <row r="3410" spans="5:9" x14ac:dyDescent="0.25">
      <c r="E3410" t="str">
        <v>2ML</v>
      </c>
      <c r="G3410" t="str">
        <v>6MX</v>
      </c>
      <c r="H3410">
        <v>20</v>
      </c>
      <c r="I3410">
        <v>10</v>
      </c>
    </row>
    <row r="3411" spans="5:9" x14ac:dyDescent="0.25">
      <c r="E3411" t="str">
        <v>2MM</v>
      </c>
      <c r="G3411" t="str">
        <v>6MY</v>
      </c>
      <c r="H3411">
        <v>11</v>
      </c>
      <c r="I3411">
        <v>19</v>
      </c>
    </row>
    <row r="3412" spans="5:9" x14ac:dyDescent="0.25">
      <c r="E3412" t="str">
        <v>2MN</v>
      </c>
      <c r="G3412" t="str">
        <v>6MZ</v>
      </c>
      <c r="H3412">
        <v>24</v>
      </c>
      <c r="I3412">
        <v>6</v>
      </c>
    </row>
    <row r="3413" spans="5:9" x14ac:dyDescent="0.25">
      <c r="E3413" t="str">
        <v>2MO</v>
      </c>
      <c r="G3413" t="str">
        <v>6NO</v>
      </c>
      <c r="H3413">
        <v>25</v>
      </c>
      <c r="I3413">
        <v>5</v>
      </c>
    </row>
    <row r="3414" spans="5:9" x14ac:dyDescent="0.25">
      <c r="E3414" t="str">
        <v>2MP</v>
      </c>
      <c r="G3414" t="str">
        <v>6NP</v>
      </c>
      <c r="H3414">
        <v>32</v>
      </c>
      <c r="I3414">
        <v>2</v>
      </c>
    </row>
    <row r="3415" spans="5:9" x14ac:dyDescent="0.25">
      <c r="E3415" t="str">
        <v>2MQ</v>
      </c>
      <c r="G3415" t="str">
        <v>6NQ</v>
      </c>
      <c r="H3415">
        <v>34</v>
      </c>
      <c r="I3415">
        <v>4</v>
      </c>
    </row>
    <row r="3416" spans="5:9" x14ac:dyDescent="0.25">
      <c r="E3416" t="str">
        <v>2MR</v>
      </c>
      <c r="G3416" t="str">
        <v>6NR</v>
      </c>
      <c r="H3416">
        <v>34</v>
      </c>
      <c r="I3416">
        <v>4</v>
      </c>
    </row>
    <row r="3417" spans="5:9" x14ac:dyDescent="0.25">
      <c r="E3417" t="str">
        <v>2MS</v>
      </c>
      <c r="G3417" t="str">
        <v>6NS</v>
      </c>
      <c r="H3417">
        <v>29</v>
      </c>
      <c r="I3417">
        <v>1</v>
      </c>
    </row>
    <row r="3418" spans="5:9" x14ac:dyDescent="0.25">
      <c r="E3418" t="str">
        <v>2MT</v>
      </c>
      <c r="G3418" t="str">
        <v>6NT</v>
      </c>
      <c r="H3418">
        <v>41</v>
      </c>
      <c r="I3418">
        <v>11</v>
      </c>
    </row>
    <row r="3419" spans="5:9" x14ac:dyDescent="0.25">
      <c r="E3419" t="str">
        <v>2MU</v>
      </c>
      <c r="G3419" t="str">
        <v>6NU</v>
      </c>
      <c r="H3419">
        <v>32</v>
      </c>
      <c r="I3419">
        <v>2</v>
      </c>
    </row>
    <row r="3420" spans="5:9" x14ac:dyDescent="0.25">
      <c r="E3420" t="str">
        <v>2MV</v>
      </c>
      <c r="G3420" t="str">
        <v>6NV</v>
      </c>
      <c r="H3420">
        <v>31</v>
      </c>
      <c r="I3420">
        <v>1</v>
      </c>
    </row>
    <row r="3421" spans="5:9" x14ac:dyDescent="0.25">
      <c r="E3421" t="str">
        <v>2MW</v>
      </c>
      <c r="G3421" t="str">
        <v>6NW</v>
      </c>
      <c r="H3421">
        <v>35</v>
      </c>
      <c r="I3421">
        <v>5</v>
      </c>
    </row>
    <row r="3422" spans="5:9" x14ac:dyDescent="0.25">
      <c r="E3422" t="str">
        <v>2MX</v>
      </c>
      <c r="G3422" t="str">
        <v>6NX</v>
      </c>
      <c r="H3422">
        <v>36</v>
      </c>
      <c r="I3422">
        <v>6</v>
      </c>
    </row>
    <row r="3423" spans="5:9" x14ac:dyDescent="0.25">
      <c r="E3423" t="str">
        <v>2MY</v>
      </c>
      <c r="G3423" t="str">
        <v>6NY</v>
      </c>
      <c r="H3423">
        <v>27</v>
      </c>
      <c r="I3423">
        <v>3</v>
      </c>
    </row>
    <row r="3424" spans="5:9" x14ac:dyDescent="0.25">
      <c r="E3424" t="str">
        <v>2MZ</v>
      </c>
      <c r="G3424" t="str">
        <v>6NZ</v>
      </c>
      <c r="H3424">
        <v>40</v>
      </c>
      <c r="I3424">
        <v>10</v>
      </c>
    </row>
    <row r="3425" spans="5:9" x14ac:dyDescent="0.25">
      <c r="E3425" t="str">
        <v>2N0</v>
      </c>
      <c r="G3425" t="str">
        <v>6OP</v>
      </c>
      <c r="H3425">
        <v>15</v>
      </c>
      <c r="I3425">
        <v>15</v>
      </c>
    </row>
    <row r="3426" spans="5:9" x14ac:dyDescent="0.25">
      <c r="E3426" t="str">
        <v>2N1</v>
      </c>
      <c r="G3426" t="str">
        <v>6OQ</v>
      </c>
      <c r="H3426">
        <v>17</v>
      </c>
      <c r="I3426">
        <v>13</v>
      </c>
    </row>
    <row r="3427" spans="5:9" x14ac:dyDescent="0.25">
      <c r="E3427" t="str">
        <v>2N2</v>
      </c>
      <c r="G3427" t="str">
        <v>6OR</v>
      </c>
      <c r="H3427">
        <v>17</v>
      </c>
      <c r="I3427">
        <v>13</v>
      </c>
    </row>
    <row r="3428" spans="5:9" x14ac:dyDescent="0.25">
      <c r="E3428" t="str">
        <v>2N3</v>
      </c>
      <c r="G3428" t="str">
        <v>6OS</v>
      </c>
      <c r="H3428">
        <v>12</v>
      </c>
      <c r="I3428">
        <v>18</v>
      </c>
    </row>
    <row r="3429" spans="5:9" x14ac:dyDescent="0.25">
      <c r="E3429" t="str">
        <v>2N4</v>
      </c>
      <c r="G3429" t="str">
        <v>6OT</v>
      </c>
      <c r="H3429">
        <v>24</v>
      </c>
      <c r="I3429">
        <v>6</v>
      </c>
    </row>
    <row r="3430" spans="5:9" x14ac:dyDescent="0.25">
      <c r="E3430" t="str">
        <v>2N5</v>
      </c>
      <c r="G3430" t="str">
        <v>6OU</v>
      </c>
      <c r="H3430">
        <v>15</v>
      </c>
      <c r="I3430">
        <v>15</v>
      </c>
    </row>
    <row r="3431" spans="5:9" x14ac:dyDescent="0.25">
      <c r="E3431" t="str">
        <v>2N6</v>
      </c>
      <c r="G3431" t="str">
        <v>6OV</v>
      </c>
      <c r="H3431">
        <v>14</v>
      </c>
      <c r="I3431">
        <v>16</v>
      </c>
    </row>
    <row r="3432" spans="5:9" x14ac:dyDescent="0.25">
      <c r="E3432" t="str">
        <v>2N7</v>
      </c>
      <c r="G3432" t="str">
        <v>6OW</v>
      </c>
      <c r="H3432">
        <v>18</v>
      </c>
      <c r="I3432">
        <v>12</v>
      </c>
    </row>
    <row r="3433" spans="5:9" x14ac:dyDescent="0.25">
      <c r="E3433" t="str">
        <v>2N8</v>
      </c>
      <c r="G3433" t="str">
        <v>6OX</v>
      </c>
      <c r="H3433">
        <v>19</v>
      </c>
      <c r="I3433">
        <v>11</v>
      </c>
    </row>
    <row r="3434" spans="5:9" x14ac:dyDescent="0.25">
      <c r="E3434" t="str">
        <v>2N9</v>
      </c>
      <c r="G3434" t="str">
        <v>6OY</v>
      </c>
      <c r="H3434">
        <v>10</v>
      </c>
      <c r="I3434">
        <v>20</v>
      </c>
    </row>
    <row r="3435" spans="5:9" x14ac:dyDescent="0.25">
      <c r="E3435" t="str">
        <v>2NA</v>
      </c>
      <c r="G3435" t="str">
        <v>6OZ</v>
      </c>
      <c r="H3435">
        <v>23</v>
      </c>
      <c r="I3435">
        <v>7</v>
      </c>
    </row>
    <row r="3436" spans="5:9" x14ac:dyDescent="0.25">
      <c r="E3436" t="str">
        <v>2NB</v>
      </c>
      <c r="G3436" t="str">
        <v>6PQ</v>
      </c>
      <c r="H3436">
        <v>24</v>
      </c>
      <c r="I3436">
        <v>6</v>
      </c>
    </row>
    <row r="3437" spans="5:9" x14ac:dyDescent="0.25">
      <c r="E3437" t="str">
        <v>2NC</v>
      </c>
      <c r="G3437" t="str">
        <v>6PR</v>
      </c>
      <c r="H3437">
        <v>24</v>
      </c>
      <c r="I3437">
        <v>6</v>
      </c>
    </row>
    <row r="3438" spans="5:9" x14ac:dyDescent="0.25">
      <c r="E3438" t="str">
        <v>2ND</v>
      </c>
      <c r="G3438" t="str">
        <v>6PS</v>
      </c>
      <c r="H3438">
        <v>19</v>
      </c>
      <c r="I3438">
        <v>11</v>
      </c>
    </row>
    <row r="3439" spans="5:9" x14ac:dyDescent="0.25">
      <c r="E3439" t="str">
        <v>2NE</v>
      </c>
      <c r="G3439" t="str">
        <v>6PT</v>
      </c>
      <c r="H3439">
        <v>31</v>
      </c>
      <c r="I3439">
        <v>1</v>
      </c>
    </row>
    <row r="3440" spans="5:9" x14ac:dyDescent="0.25">
      <c r="E3440" t="str">
        <v>2NF</v>
      </c>
      <c r="G3440" t="str">
        <v>6PU</v>
      </c>
      <c r="H3440">
        <v>22</v>
      </c>
      <c r="I3440">
        <v>8</v>
      </c>
    </row>
    <row r="3441" spans="5:9" x14ac:dyDescent="0.25">
      <c r="E3441" t="str">
        <v>2NG</v>
      </c>
      <c r="G3441" t="str">
        <v>6PV</v>
      </c>
      <c r="H3441">
        <v>21</v>
      </c>
      <c r="I3441">
        <v>9</v>
      </c>
    </row>
    <row r="3442" spans="5:9" x14ac:dyDescent="0.25">
      <c r="E3442" t="str">
        <v>2NH</v>
      </c>
      <c r="G3442" t="str">
        <v>6PW</v>
      </c>
      <c r="H3442">
        <v>25</v>
      </c>
      <c r="I3442">
        <v>5</v>
      </c>
    </row>
    <row r="3443" spans="5:9" x14ac:dyDescent="0.25">
      <c r="E3443" t="str">
        <v>2NI</v>
      </c>
      <c r="G3443" t="str">
        <v>6PX</v>
      </c>
      <c r="H3443">
        <v>26</v>
      </c>
      <c r="I3443">
        <v>4</v>
      </c>
    </row>
    <row r="3444" spans="5:9" x14ac:dyDescent="0.25">
      <c r="E3444" t="str">
        <v>2NJ</v>
      </c>
      <c r="G3444" t="str">
        <v>6PY</v>
      </c>
      <c r="H3444">
        <v>17</v>
      </c>
      <c r="I3444">
        <v>13</v>
      </c>
    </row>
    <row r="3445" spans="5:9" x14ac:dyDescent="0.25">
      <c r="E3445" t="str">
        <v>2NK</v>
      </c>
      <c r="G3445" t="str">
        <v>6PZ</v>
      </c>
      <c r="H3445">
        <v>30</v>
      </c>
      <c r="I3445">
        <v>0</v>
      </c>
    </row>
    <row r="3446" spans="5:9" x14ac:dyDescent="0.25">
      <c r="E3446" t="str">
        <v>2NL</v>
      </c>
      <c r="G3446" t="str">
        <v>6QR</v>
      </c>
      <c r="H3446">
        <v>26</v>
      </c>
      <c r="I3446">
        <v>4</v>
      </c>
    </row>
    <row r="3447" spans="5:9" x14ac:dyDescent="0.25">
      <c r="E3447" t="str">
        <v>2NM</v>
      </c>
      <c r="G3447" t="str">
        <v>6QS</v>
      </c>
      <c r="H3447">
        <v>21</v>
      </c>
      <c r="I3447">
        <v>9</v>
      </c>
    </row>
    <row r="3448" spans="5:9" x14ac:dyDescent="0.25">
      <c r="E3448" t="str">
        <v>2NN</v>
      </c>
      <c r="G3448" t="str">
        <v>6QT</v>
      </c>
      <c r="H3448">
        <v>33</v>
      </c>
      <c r="I3448">
        <v>3</v>
      </c>
    </row>
    <row r="3449" spans="5:9" x14ac:dyDescent="0.25">
      <c r="E3449" t="str">
        <v>2NO</v>
      </c>
      <c r="G3449" t="str">
        <v>6QU</v>
      </c>
      <c r="H3449">
        <v>24</v>
      </c>
      <c r="I3449">
        <v>6</v>
      </c>
    </row>
    <row r="3450" spans="5:9" x14ac:dyDescent="0.25">
      <c r="E3450" t="str">
        <v>2NP</v>
      </c>
      <c r="G3450" t="str">
        <v>6QV</v>
      </c>
      <c r="H3450">
        <v>23</v>
      </c>
      <c r="I3450">
        <v>7</v>
      </c>
    </row>
    <row r="3451" spans="5:9" x14ac:dyDescent="0.25">
      <c r="E3451" t="str">
        <v>2NQ</v>
      </c>
      <c r="G3451" t="str">
        <v>6QW</v>
      </c>
      <c r="H3451">
        <v>27</v>
      </c>
      <c r="I3451">
        <v>3</v>
      </c>
    </row>
    <row r="3452" spans="5:9" x14ac:dyDescent="0.25">
      <c r="E3452" t="str">
        <v>2NR</v>
      </c>
      <c r="G3452" t="str">
        <v>6QX</v>
      </c>
      <c r="H3452">
        <v>28</v>
      </c>
      <c r="I3452">
        <v>2</v>
      </c>
    </row>
    <row r="3453" spans="5:9" x14ac:dyDescent="0.25">
      <c r="E3453" t="str">
        <v>2NS</v>
      </c>
      <c r="G3453" t="str">
        <v>6QY</v>
      </c>
      <c r="H3453">
        <v>19</v>
      </c>
      <c r="I3453">
        <v>11</v>
      </c>
    </row>
    <row r="3454" spans="5:9" x14ac:dyDescent="0.25">
      <c r="E3454" t="str">
        <v>2NT</v>
      </c>
      <c r="G3454" t="str">
        <v>6QZ</v>
      </c>
      <c r="H3454">
        <v>32</v>
      </c>
      <c r="I3454">
        <v>2</v>
      </c>
    </row>
    <row r="3455" spans="5:9" x14ac:dyDescent="0.25">
      <c r="E3455" t="str">
        <v>2NU</v>
      </c>
      <c r="G3455" t="str">
        <v>6RS</v>
      </c>
      <c r="H3455">
        <v>21</v>
      </c>
      <c r="I3455">
        <v>9</v>
      </c>
    </row>
    <row r="3456" spans="5:9" x14ac:dyDescent="0.25">
      <c r="E3456" t="str">
        <v>2NV</v>
      </c>
      <c r="G3456" t="str">
        <v>6RT</v>
      </c>
      <c r="H3456">
        <v>33</v>
      </c>
      <c r="I3456">
        <v>3</v>
      </c>
    </row>
    <row r="3457" spans="5:9" x14ac:dyDescent="0.25">
      <c r="E3457" t="str">
        <v>2NW</v>
      </c>
      <c r="G3457" t="str">
        <v>6RU</v>
      </c>
      <c r="H3457">
        <v>24</v>
      </c>
      <c r="I3457">
        <v>6</v>
      </c>
    </row>
    <row r="3458" spans="5:9" x14ac:dyDescent="0.25">
      <c r="E3458" t="str">
        <v>2NX</v>
      </c>
      <c r="G3458" t="str">
        <v>6RV</v>
      </c>
      <c r="H3458">
        <v>23</v>
      </c>
      <c r="I3458">
        <v>7</v>
      </c>
    </row>
    <row r="3459" spans="5:9" x14ac:dyDescent="0.25">
      <c r="E3459" t="str">
        <v>2NY</v>
      </c>
      <c r="G3459" t="str">
        <v>6RW</v>
      </c>
      <c r="H3459">
        <v>27</v>
      </c>
      <c r="I3459">
        <v>3</v>
      </c>
    </row>
    <row r="3460" spans="5:9" x14ac:dyDescent="0.25">
      <c r="E3460" t="str">
        <v>2NZ</v>
      </c>
      <c r="G3460" t="str">
        <v>6RX</v>
      </c>
      <c r="H3460">
        <v>28</v>
      </c>
      <c r="I3460">
        <v>2</v>
      </c>
    </row>
    <row r="3461" spans="5:9" x14ac:dyDescent="0.25">
      <c r="E3461" t="str">
        <v>2O0</v>
      </c>
      <c r="G3461" t="str">
        <v>6RY</v>
      </c>
      <c r="H3461">
        <v>19</v>
      </c>
      <c r="I3461">
        <v>11</v>
      </c>
    </row>
    <row r="3462" spans="5:9" x14ac:dyDescent="0.25">
      <c r="E3462" t="str">
        <v>2O1</v>
      </c>
      <c r="G3462" t="str">
        <v>6RZ</v>
      </c>
      <c r="H3462">
        <v>32</v>
      </c>
      <c r="I3462">
        <v>2</v>
      </c>
    </row>
    <row r="3463" spans="5:9" x14ac:dyDescent="0.25">
      <c r="E3463" t="str">
        <v>2O2</v>
      </c>
      <c r="G3463" t="str">
        <v>6ST</v>
      </c>
      <c r="H3463">
        <v>28</v>
      </c>
      <c r="I3463">
        <v>2</v>
      </c>
    </row>
    <row r="3464" spans="5:9" x14ac:dyDescent="0.25">
      <c r="E3464" t="str">
        <v>2O3</v>
      </c>
      <c r="G3464" t="str">
        <v>6SU</v>
      </c>
      <c r="H3464">
        <v>19</v>
      </c>
      <c r="I3464">
        <v>11</v>
      </c>
    </row>
    <row r="3465" spans="5:9" x14ac:dyDescent="0.25">
      <c r="E3465" t="str">
        <v>2O4</v>
      </c>
      <c r="G3465" t="str">
        <v>6SV</v>
      </c>
      <c r="H3465">
        <v>18</v>
      </c>
      <c r="I3465">
        <v>12</v>
      </c>
    </row>
    <row r="3466" spans="5:9" x14ac:dyDescent="0.25">
      <c r="E3466" t="str">
        <v>2O5</v>
      </c>
      <c r="G3466" t="str">
        <v>6SW</v>
      </c>
      <c r="H3466">
        <v>22</v>
      </c>
      <c r="I3466">
        <v>8</v>
      </c>
    </row>
    <row r="3467" spans="5:9" x14ac:dyDescent="0.25">
      <c r="E3467" t="str">
        <v>2O6</v>
      </c>
      <c r="G3467" t="str">
        <v>6SX</v>
      </c>
      <c r="H3467">
        <v>23</v>
      </c>
      <c r="I3467">
        <v>7</v>
      </c>
    </row>
    <row r="3468" spans="5:9" x14ac:dyDescent="0.25">
      <c r="E3468" t="str">
        <v>2O7</v>
      </c>
      <c r="G3468" t="str">
        <v>6SY</v>
      </c>
      <c r="H3468">
        <v>14</v>
      </c>
      <c r="I3468">
        <v>16</v>
      </c>
    </row>
    <row r="3469" spans="5:9" x14ac:dyDescent="0.25">
      <c r="E3469" t="str">
        <v>2O8</v>
      </c>
      <c r="G3469" t="str">
        <v>6SZ</v>
      </c>
      <c r="H3469">
        <v>27</v>
      </c>
      <c r="I3469">
        <v>3</v>
      </c>
    </row>
    <row r="3470" spans="5:9" x14ac:dyDescent="0.25">
      <c r="E3470" t="str">
        <v>2O9</v>
      </c>
      <c r="G3470" t="str">
        <v>6TU</v>
      </c>
      <c r="H3470">
        <v>31</v>
      </c>
      <c r="I3470">
        <v>1</v>
      </c>
    </row>
    <row r="3471" spans="5:9" x14ac:dyDescent="0.25">
      <c r="E3471" t="str">
        <v>2OA</v>
      </c>
      <c r="G3471" t="str">
        <v>6TV</v>
      </c>
      <c r="H3471">
        <v>30</v>
      </c>
      <c r="I3471">
        <v>0</v>
      </c>
    </row>
    <row r="3472" spans="5:9" x14ac:dyDescent="0.25">
      <c r="E3472" t="str">
        <v>2OB</v>
      </c>
      <c r="G3472" t="str">
        <v>6TW</v>
      </c>
      <c r="H3472">
        <v>34</v>
      </c>
      <c r="I3472">
        <v>4</v>
      </c>
    </row>
    <row r="3473" spans="5:9" x14ac:dyDescent="0.25">
      <c r="E3473" t="str">
        <v>2OC</v>
      </c>
      <c r="G3473" t="str">
        <v>6TX</v>
      </c>
      <c r="H3473">
        <v>35</v>
      </c>
      <c r="I3473">
        <v>5</v>
      </c>
    </row>
    <row r="3474" spans="5:9" x14ac:dyDescent="0.25">
      <c r="E3474" t="str">
        <v>2OD</v>
      </c>
      <c r="G3474" t="str">
        <v>6TY</v>
      </c>
      <c r="H3474">
        <v>26</v>
      </c>
      <c r="I3474">
        <v>4</v>
      </c>
    </row>
    <row r="3475" spans="5:9" x14ac:dyDescent="0.25">
      <c r="E3475" t="str">
        <v>2OE</v>
      </c>
      <c r="G3475" t="str">
        <v>6TZ</v>
      </c>
      <c r="H3475">
        <v>39</v>
      </c>
      <c r="I3475">
        <v>9</v>
      </c>
    </row>
    <row r="3476" spans="5:9" x14ac:dyDescent="0.25">
      <c r="E3476" t="str">
        <v>2OF</v>
      </c>
      <c r="G3476" t="str">
        <v>6UV</v>
      </c>
      <c r="H3476">
        <v>21</v>
      </c>
      <c r="I3476">
        <v>9</v>
      </c>
    </row>
    <row r="3477" spans="5:9" x14ac:dyDescent="0.25">
      <c r="E3477" t="str">
        <v>2OG</v>
      </c>
      <c r="G3477" t="str">
        <v>6UW</v>
      </c>
      <c r="H3477">
        <v>25</v>
      </c>
      <c r="I3477">
        <v>5</v>
      </c>
    </row>
    <row r="3478" spans="5:9" x14ac:dyDescent="0.25">
      <c r="E3478" t="str">
        <v>2OH</v>
      </c>
      <c r="G3478" t="str">
        <v>6UX</v>
      </c>
      <c r="H3478">
        <v>26</v>
      </c>
      <c r="I3478">
        <v>4</v>
      </c>
    </row>
    <row r="3479" spans="5:9" x14ac:dyDescent="0.25">
      <c r="E3479" t="str">
        <v>2OI</v>
      </c>
      <c r="G3479" t="str">
        <v>6UY</v>
      </c>
      <c r="H3479">
        <v>17</v>
      </c>
      <c r="I3479">
        <v>13</v>
      </c>
    </row>
    <row r="3480" spans="5:9" x14ac:dyDescent="0.25">
      <c r="E3480" t="str">
        <v>2OJ</v>
      </c>
      <c r="G3480" t="str">
        <v>6UZ</v>
      </c>
      <c r="H3480">
        <v>30</v>
      </c>
      <c r="I3480">
        <v>0</v>
      </c>
    </row>
    <row r="3481" spans="5:9" x14ac:dyDescent="0.25">
      <c r="E3481" t="str">
        <v>2OK</v>
      </c>
      <c r="G3481" t="str">
        <v>6VW</v>
      </c>
      <c r="H3481">
        <v>24</v>
      </c>
      <c r="I3481">
        <v>6</v>
      </c>
    </row>
    <row r="3482" spans="5:9" x14ac:dyDescent="0.25">
      <c r="E3482" t="str">
        <v>2OL</v>
      </c>
      <c r="G3482" t="str">
        <v>6VX</v>
      </c>
      <c r="H3482">
        <v>25</v>
      </c>
      <c r="I3482">
        <v>5</v>
      </c>
    </row>
    <row r="3483" spans="5:9" x14ac:dyDescent="0.25">
      <c r="E3483" t="str">
        <v>2OM</v>
      </c>
      <c r="G3483" t="str">
        <v>6VY</v>
      </c>
      <c r="H3483">
        <v>16</v>
      </c>
      <c r="I3483">
        <v>14</v>
      </c>
    </row>
    <row r="3484" spans="5:9" x14ac:dyDescent="0.25">
      <c r="E3484" t="str">
        <v>2ON</v>
      </c>
      <c r="G3484" t="str">
        <v>6VZ</v>
      </c>
      <c r="H3484">
        <v>29</v>
      </c>
      <c r="I3484">
        <v>1</v>
      </c>
    </row>
    <row r="3485" spans="5:9" x14ac:dyDescent="0.25">
      <c r="E3485" t="str">
        <v>2OO</v>
      </c>
      <c r="G3485" t="str">
        <v>6WX</v>
      </c>
      <c r="H3485">
        <v>29</v>
      </c>
      <c r="I3485">
        <v>1</v>
      </c>
    </row>
    <row r="3486" spans="5:9" x14ac:dyDescent="0.25">
      <c r="E3486" t="str">
        <v>2OP</v>
      </c>
      <c r="G3486" t="str">
        <v>6WY</v>
      </c>
      <c r="H3486">
        <v>20</v>
      </c>
      <c r="I3486">
        <v>10</v>
      </c>
    </row>
    <row r="3487" spans="5:9" x14ac:dyDescent="0.25">
      <c r="E3487" t="str">
        <v>2OQ</v>
      </c>
      <c r="G3487" t="str">
        <v>6WZ</v>
      </c>
      <c r="H3487">
        <v>33</v>
      </c>
      <c r="I3487">
        <v>3</v>
      </c>
    </row>
    <row r="3488" spans="5:9" x14ac:dyDescent="0.25">
      <c r="E3488" t="str">
        <v>2OR</v>
      </c>
      <c r="G3488" t="str">
        <v>6XY</v>
      </c>
      <c r="H3488">
        <v>21</v>
      </c>
      <c r="I3488">
        <v>9</v>
      </c>
    </row>
    <row r="3489" spans="5:9" x14ac:dyDescent="0.25">
      <c r="E3489" t="str">
        <v>2OS</v>
      </c>
      <c r="G3489" t="str">
        <v>6XZ</v>
      </c>
      <c r="H3489">
        <v>34</v>
      </c>
      <c r="I3489">
        <v>4</v>
      </c>
    </row>
    <row r="3490" spans="5:9" x14ac:dyDescent="0.25">
      <c r="E3490" t="str">
        <v>2OT</v>
      </c>
      <c r="G3490" t="str">
        <v>6YZ</v>
      </c>
      <c r="H3490">
        <v>25</v>
      </c>
      <c r="I3490">
        <v>5</v>
      </c>
    </row>
    <row r="3491" spans="5:9" x14ac:dyDescent="0.25">
      <c r="E3491" t="str">
        <v>2OU</v>
      </c>
      <c r="G3491" t="str">
        <v>789</v>
      </c>
      <c r="H3491">
        <v>46</v>
      </c>
      <c r="I3491">
        <v>16</v>
      </c>
    </row>
    <row r="3492" spans="5:9" x14ac:dyDescent="0.25">
      <c r="E3492" t="str">
        <v>2OV</v>
      </c>
      <c r="G3492" t="str">
        <v>78A</v>
      </c>
      <c r="H3492">
        <v>43</v>
      </c>
      <c r="I3492">
        <v>13</v>
      </c>
    </row>
    <row r="3493" spans="5:9" x14ac:dyDescent="0.25">
      <c r="E3493" t="str">
        <v>2OW</v>
      </c>
      <c r="G3493" t="str">
        <v>78B</v>
      </c>
      <c r="H3493">
        <v>35</v>
      </c>
      <c r="I3493">
        <v>5</v>
      </c>
    </row>
    <row r="3494" spans="5:9" x14ac:dyDescent="0.25">
      <c r="E3494" t="str">
        <v>2OX</v>
      </c>
      <c r="G3494" t="str">
        <v>78C</v>
      </c>
      <c r="H3494">
        <v>43</v>
      </c>
      <c r="I3494">
        <v>13</v>
      </c>
    </row>
    <row r="3495" spans="5:9" x14ac:dyDescent="0.25">
      <c r="E3495" t="str">
        <v>2OY</v>
      </c>
      <c r="G3495" t="str">
        <v>78D</v>
      </c>
      <c r="H3495">
        <v>46</v>
      </c>
      <c r="I3495">
        <v>16</v>
      </c>
    </row>
    <row r="3496" spans="5:9" x14ac:dyDescent="0.25">
      <c r="E3496" t="str">
        <v>2OZ</v>
      </c>
      <c r="G3496" t="str">
        <v>78E</v>
      </c>
      <c r="H3496">
        <v>30</v>
      </c>
      <c r="I3496">
        <v>0</v>
      </c>
    </row>
    <row r="3497" spans="5:9" x14ac:dyDescent="0.25">
      <c r="E3497" t="str">
        <v>2P0</v>
      </c>
      <c r="G3497" t="str">
        <v>78F</v>
      </c>
      <c r="H3497">
        <v>43</v>
      </c>
      <c r="I3497">
        <v>13</v>
      </c>
    </row>
    <row r="3498" spans="5:9" x14ac:dyDescent="0.25">
      <c r="E3498" t="str">
        <v>2P1</v>
      </c>
      <c r="G3498" t="str">
        <v>78G</v>
      </c>
      <c r="H3498">
        <v>46</v>
      </c>
      <c r="I3498">
        <v>16</v>
      </c>
    </row>
    <row r="3499" spans="5:9" x14ac:dyDescent="0.25">
      <c r="E3499" t="str">
        <v>2P2</v>
      </c>
      <c r="G3499" t="str">
        <v>78H</v>
      </c>
      <c r="H3499">
        <v>37</v>
      </c>
      <c r="I3499">
        <v>7</v>
      </c>
    </row>
    <row r="3500" spans="5:9" x14ac:dyDescent="0.25">
      <c r="E3500" t="str">
        <v>2P3</v>
      </c>
      <c r="G3500" t="str">
        <v>78I</v>
      </c>
      <c r="H3500">
        <v>28</v>
      </c>
      <c r="I3500">
        <v>2</v>
      </c>
    </row>
    <row r="3501" spans="5:9" x14ac:dyDescent="0.25">
      <c r="E3501" t="str">
        <v>2P4</v>
      </c>
      <c r="G3501" t="str">
        <v>78J</v>
      </c>
      <c r="H3501">
        <v>41</v>
      </c>
      <c r="I3501">
        <v>11</v>
      </c>
    </row>
    <row r="3502" spans="5:9" x14ac:dyDescent="0.25">
      <c r="E3502" t="str">
        <v>2P5</v>
      </c>
      <c r="G3502" t="str">
        <v>78K</v>
      </c>
      <c r="H3502">
        <v>39</v>
      </c>
      <c r="I3502">
        <v>9</v>
      </c>
    </row>
    <row r="3503" spans="5:9" x14ac:dyDescent="0.25">
      <c r="E3503" t="str">
        <v>2P6</v>
      </c>
      <c r="G3503" t="str">
        <v>78L</v>
      </c>
      <c r="H3503">
        <v>34</v>
      </c>
      <c r="I3503">
        <v>4</v>
      </c>
    </row>
    <row r="3504" spans="5:9" x14ac:dyDescent="0.25">
      <c r="E3504" t="str">
        <v>2P7</v>
      </c>
      <c r="G3504" t="str">
        <v>78M</v>
      </c>
      <c r="H3504">
        <v>31</v>
      </c>
      <c r="I3504">
        <v>1</v>
      </c>
    </row>
    <row r="3505" spans="5:9" x14ac:dyDescent="0.25">
      <c r="E3505" t="str">
        <v>2P8</v>
      </c>
      <c r="G3505" t="str">
        <v>78N</v>
      </c>
      <c r="H3505">
        <v>47</v>
      </c>
      <c r="I3505">
        <v>17</v>
      </c>
    </row>
    <row r="3506" spans="5:9" x14ac:dyDescent="0.25">
      <c r="E3506" t="str">
        <v>2P9</v>
      </c>
      <c r="G3506" t="str">
        <v>78O</v>
      </c>
      <c r="H3506">
        <v>30</v>
      </c>
      <c r="I3506">
        <v>0</v>
      </c>
    </row>
    <row r="3507" spans="5:9" x14ac:dyDescent="0.25">
      <c r="E3507" t="str">
        <v>2PA</v>
      </c>
      <c r="G3507" t="str">
        <v>78P</v>
      </c>
      <c r="H3507">
        <v>37</v>
      </c>
      <c r="I3507">
        <v>7</v>
      </c>
    </row>
    <row r="3508" spans="5:9" x14ac:dyDescent="0.25">
      <c r="E3508" t="str">
        <v>2PB</v>
      </c>
      <c r="G3508" t="str">
        <v>78Q</v>
      </c>
      <c r="H3508">
        <v>39</v>
      </c>
      <c r="I3508">
        <v>9</v>
      </c>
    </row>
    <row r="3509" spans="5:9" x14ac:dyDescent="0.25">
      <c r="E3509" t="str">
        <v>2PC</v>
      </c>
      <c r="G3509" t="str">
        <v>78R</v>
      </c>
      <c r="H3509">
        <v>39</v>
      </c>
      <c r="I3509">
        <v>9</v>
      </c>
    </row>
    <row r="3510" spans="5:9" x14ac:dyDescent="0.25">
      <c r="E3510" t="str">
        <v>2PD</v>
      </c>
      <c r="G3510" t="str">
        <v>78S</v>
      </c>
      <c r="H3510">
        <v>34</v>
      </c>
      <c r="I3510">
        <v>4</v>
      </c>
    </row>
    <row r="3511" spans="5:9" x14ac:dyDescent="0.25">
      <c r="E3511" t="str">
        <v>2PE</v>
      </c>
      <c r="G3511" t="str">
        <v>78T</v>
      </c>
      <c r="H3511">
        <v>46</v>
      </c>
      <c r="I3511">
        <v>16</v>
      </c>
    </row>
    <row r="3512" spans="5:9" x14ac:dyDescent="0.25">
      <c r="E3512" t="str">
        <v>2PF</v>
      </c>
      <c r="G3512" t="str">
        <v>78U</v>
      </c>
      <c r="H3512">
        <v>37</v>
      </c>
      <c r="I3512">
        <v>7</v>
      </c>
    </row>
    <row r="3513" spans="5:9" x14ac:dyDescent="0.25">
      <c r="E3513" t="str">
        <v>2PG</v>
      </c>
      <c r="G3513" t="str">
        <v>78V</v>
      </c>
      <c r="H3513">
        <v>36</v>
      </c>
      <c r="I3513">
        <v>6</v>
      </c>
    </row>
    <row r="3514" spans="5:9" x14ac:dyDescent="0.25">
      <c r="E3514" t="str">
        <v>2PH</v>
      </c>
      <c r="G3514" t="str">
        <v>78W</v>
      </c>
      <c r="H3514">
        <v>40</v>
      </c>
      <c r="I3514">
        <v>10</v>
      </c>
    </row>
    <row r="3515" spans="5:9" x14ac:dyDescent="0.25">
      <c r="E3515" t="str">
        <v>2PI</v>
      </c>
      <c r="G3515" t="str">
        <v>78X</v>
      </c>
      <c r="H3515">
        <v>41</v>
      </c>
      <c r="I3515">
        <v>11</v>
      </c>
    </row>
    <row r="3516" spans="5:9" x14ac:dyDescent="0.25">
      <c r="E3516" t="str">
        <v>2PJ</v>
      </c>
      <c r="G3516" t="str">
        <v>78Y</v>
      </c>
      <c r="H3516">
        <v>32</v>
      </c>
      <c r="I3516">
        <v>2</v>
      </c>
    </row>
    <row r="3517" spans="5:9" x14ac:dyDescent="0.25">
      <c r="E3517" t="str">
        <v>2PK</v>
      </c>
      <c r="G3517" t="str">
        <v>78Z</v>
      </c>
      <c r="H3517">
        <v>45</v>
      </c>
      <c r="I3517">
        <v>15</v>
      </c>
    </row>
    <row r="3518" spans="5:9" x14ac:dyDescent="0.25">
      <c r="E3518" t="str">
        <v>2PL</v>
      </c>
      <c r="G3518" t="str">
        <v>79A</v>
      </c>
      <c r="H3518">
        <v>54</v>
      </c>
      <c r="I3518">
        <v>24</v>
      </c>
    </row>
    <row r="3519" spans="5:9" x14ac:dyDescent="0.25">
      <c r="E3519" t="str">
        <v>2PM</v>
      </c>
      <c r="G3519" t="str">
        <v>79B</v>
      </c>
      <c r="H3519">
        <v>46</v>
      </c>
      <c r="I3519">
        <v>16</v>
      </c>
    </row>
    <row r="3520" spans="5:9" x14ac:dyDescent="0.25">
      <c r="E3520" t="str">
        <v>2PN</v>
      </c>
      <c r="G3520" t="str">
        <v>79C</v>
      </c>
      <c r="H3520">
        <v>54</v>
      </c>
      <c r="I3520">
        <v>24</v>
      </c>
    </row>
    <row r="3521" spans="5:9" x14ac:dyDescent="0.25">
      <c r="E3521" t="str">
        <v>2PO</v>
      </c>
      <c r="G3521" t="str">
        <v>79D</v>
      </c>
      <c r="H3521">
        <v>57</v>
      </c>
      <c r="I3521">
        <v>27</v>
      </c>
    </row>
    <row r="3522" spans="5:9" x14ac:dyDescent="0.25">
      <c r="E3522" t="str">
        <v>2PP</v>
      </c>
      <c r="G3522" t="str">
        <v>79E</v>
      </c>
      <c r="H3522">
        <v>41</v>
      </c>
      <c r="I3522">
        <v>11</v>
      </c>
    </row>
    <row r="3523" spans="5:9" x14ac:dyDescent="0.25">
      <c r="E3523" t="str">
        <v>2PQ</v>
      </c>
      <c r="G3523" t="str">
        <v>79F</v>
      </c>
      <c r="H3523">
        <v>54</v>
      </c>
      <c r="I3523">
        <v>24</v>
      </c>
    </row>
    <row r="3524" spans="5:9" x14ac:dyDescent="0.25">
      <c r="E3524" t="str">
        <v>2PR</v>
      </c>
      <c r="G3524" t="str">
        <v>79G</v>
      </c>
      <c r="H3524">
        <v>57</v>
      </c>
      <c r="I3524">
        <v>27</v>
      </c>
    </row>
    <row r="3525" spans="5:9" x14ac:dyDescent="0.25">
      <c r="E3525" t="str">
        <v>2PS</v>
      </c>
      <c r="G3525" t="str">
        <v>79H</v>
      </c>
      <c r="H3525">
        <v>48</v>
      </c>
      <c r="I3525">
        <v>18</v>
      </c>
    </row>
    <row r="3526" spans="5:9" x14ac:dyDescent="0.25">
      <c r="E3526" t="str">
        <v>2PT</v>
      </c>
      <c r="G3526" t="str">
        <v>79I</v>
      </c>
      <c r="H3526">
        <v>39</v>
      </c>
      <c r="I3526">
        <v>9</v>
      </c>
    </row>
    <row r="3527" spans="5:9" x14ac:dyDescent="0.25">
      <c r="E3527" t="str">
        <v>2PU</v>
      </c>
      <c r="G3527" t="str">
        <v>79J</v>
      </c>
      <c r="H3527">
        <v>52</v>
      </c>
      <c r="I3527">
        <v>22</v>
      </c>
    </row>
    <row r="3528" spans="5:9" x14ac:dyDescent="0.25">
      <c r="E3528" t="str">
        <v>2PV</v>
      </c>
      <c r="G3528" t="str">
        <v>79K</v>
      </c>
      <c r="H3528">
        <v>50</v>
      </c>
      <c r="I3528">
        <v>20</v>
      </c>
    </row>
    <row r="3529" spans="5:9" x14ac:dyDescent="0.25">
      <c r="E3529" t="str">
        <v>2PW</v>
      </c>
      <c r="G3529" t="str">
        <v>79L</v>
      </c>
      <c r="H3529">
        <v>45</v>
      </c>
      <c r="I3529">
        <v>15</v>
      </c>
    </row>
    <row r="3530" spans="5:9" x14ac:dyDescent="0.25">
      <c r="E3530" t="str">
        <v>2PX</v>
      </c>
      <c r="G3530" t="str">
        <v>79M</v>
      </c>
      <c r="H3530">
        <v>42</v>
      </c>
      <c r="I3530">
        <v>12</v>
      </c>
    </row>
    <row r="3531" spans="5:9" x14ac:dyDescent="0.25">
      <c r="E3531" t="str">
        <v>2PY</v>
      </c>
      <c r="G3531" t="str">
        <v>79N</v>
      </c>
      <c r="H3531">
        <v>58</v>
      </c>
      <c r="I3531">
        <v>28</v>
      </c>
    </row>
    <row r="3532" spans="5:9" x14ac:dyDescent="0.25">
      <c r="E3532" t="str">
        <v>2PZ</v>
      </c>
      <c r="G3532" t="str">
        <v>79O</v>
      </c>
      <c r="H3532">
        <v>41</v>
      </c>
      <c r="I3532">
        <v>11</v>
      </c>
    </row>
    <row r="3533" spans="5:9" x14ac:dyDescent="0.25">
      <c r="E3533" t="str">
        <v>2Q0</v>
      </c>
      <c r="G3533" t="str">
        <v>79P</v>
      </c>
      <c r="H3533">
        <v>48</v>
      </c>
      <c r="I3533">
        <v>18</v>
      </c>
    </row>
    <row r="3534" spans="5:9" x14ac:dyDescent="0.25">
      <c r="E3534" t="str">
        <v>2Q1</v>
      </c>
      <c r="G3534" t="str">
        <v>79Q</v>
      </c>
      <c r="H3534">
        <v>50</v>
      </c>
      <c r="I3534">
        <v>20</v>
      </c>
    </row>
    <row r="3535" spans="5:9" x14ac:dyDescent="0.25">
      <c r="E3535" t="str">
        <v>2Q2</v>
      </c>
      <c r="G3535" t="str">
        <v>79R</v>
      </c>
      <c r="H3535">
        <v>50</v>
      </c>
      <c r="I3535">
        <v>20</v>
      </c>
    </row>
    <row r="3536" spans="5:9" x14ac:dyDescent="0.25">
      <c r="E3536" t="str">
        <v>2Q3</v>
      </c>
      <c r="G3536" t="str">
        <v>79S</v>
      </c>
      <c r="H3536">
        <v>45</v>
      </c>
      <c r="I3536">
        <v>15</v>
      </c>
    </row>
    <row r="3537" spans="5:9" x14ac:dyDescent="0.25">
      <c r="E3537" t="str">
        <v>2Q4</v>
      </c>
      <c r="G3537" t="str">
        <v>79T</v>
      </c>
      <c r="H3537">
        <v>57</v>
      </c>
      <c r="I3537">
        <v>27</v>
      </c>
    </row>
    <row r="3538" spans="5:9" x14ac:dyDescent="0.25">
      <c r="E3538" t="str">
        <v>2Q5</v>
      </c>
      <c r="G3538" t="str">
        <v>79U</v>
      </c>
      <c r="H3538">
        <v>48</v>
      </c>
      <c r="I3538">
        <v>18</v>
      </c>
    </row>
    <row r="3539" spans="5:9" x14ac:dyDescent="0.25">
      <c r="E3539" t="str">
        <v>2Q6</v>
      </c>
      <c r="G3539" t="str">
        <v>79V</v>
      </c>
      <c r="H3539">
        <v>47</v>
      </c>
      <c r="I3539">
        <v>17</v>
      </c>
    </row>
    <row r="3540" spans="5:9" x14ac:dyDescent="0.25">
      <c r="E3540" t="str">
        <v>2Q7</v>
      </c>
      <c r="G3540" t="str">
        <v>79W</v>
      </c>
      <c r="H3540">
        <v>51</v>
      </c>
      <c r="I3540">
        <v>21</v>
      </c>
    </row>
    <row r="3541" spans="5:9" x14ac:dyDescent="0.25">
      <c r="E3541" t="str">
        <v>2Q8</v>
      </c>
      <c r="G3541" t="str">
        <v>79X</v>
      </c>
      <c r="H3541">
        <v>52</v>
      </c>
      <c r="I3541">
        <v>22</v>
      </c>
    </row>
    <row r="3542" spans="5:9" x14ac:dyDescent="0.25">
      <c r="E3542" t="str">
        <v>2Q9</v>
      </c>
      <c r="G3542" t="str">
        <v>79Y</v>
      </c>
      <c r="H3542">
        <v>43</v>
      </c>
      <c r="I3542">
        <v>13</v>
      </c>
    </row>
    <row r="3543" spans="5:9" x14ac:dyDescent="0.25">
      <c r="E3543" t="str">
        <v>2QA</v>
      </c>
      <c r="G3543" t="str">
        <v>79Z</v>
      </c>
      <c r="H3543">
        <v>56</v>
      </c>
      <c r="I3543">
        <v>26</v>
      </c>
    </row>
    <row r="3544" spans="5:9" x14ac:dyDescent="0.25">
      <c r="E3544" t="str">
        <v>2QB</v>
      </c>
      <c r="G3544" t="str">
        <v>7AB</v>
      </c>
      <c r="H3544">
        <v>43</v>
      </c>
      <c r="I3544">
        <v>13</v>
      </c>
    </row>
    <row r="3545" spans="5:9" x14ac:dyDescent="0.25">
      <c r="E3545" t="str">
        <v>2QC</v>
      </c>
      <c r="G3545" t="str">
        <v>7AC</v>
      </c>
      <c r="H3545">
        <v>51</v>
      </c>
      <c r="I3545">
        <v>21</v>
      </c>
    </row>
    <row r="3546" spans="5:9" x14ac:dyDescent="0.25">
      <c r="E3546" t="str">
        <v>2QD</v>
      </c>
      <c r="G3546" t="str">
        <v>7AD</v>
      </c>
      <c r="H3546">
        <v>54</v>
      </c>
      <c r="I3546">
        <v>24</v>
      </c>
    </row>
    <row r="3547" spans="5:9" x14ac:dyDescent="0.25">
      <c r="E3547" t="str">
        <v>2QE</v>
      </c>
      <c r="G3547" t="str">
        <v>7AE</v>
      </c>
      <c r="H3547">
        <v>38</v>
      </c>
      <c r="I3547">
        <v>8</v>
      </c>
    </row>
    <row r="3548" spans="5:9" x14ac:dyDescent="0.25">
      <c r="E3548" t="str">
        <v>2QF</v>
      </c>
      <c r="G3548" t="str">
        <v>7AF</v>
      </c>
      <c r="H3548">
        <v>51</v>
      </c>
      <c r="I3548">
        <v>21</v>
      </c>
    </row>
    <row r="3549" spans="5:9" x14ac:dyDescent="0.25">
      <c r="E3549" t="str">
        <v>2QG</v>
      </c>
      <c r="G3549" t="str">
        <v>7AG</v>
      </c>
      <c r="H3549">
        <v>54</v>
      </c>
      <c r="I3549">
        <v>24</v>
      </c>
    </row>
    <row r="3550" spans="5:9" x14ac:dyDescent="0.25">
      <c r="E3550" t="str">
        <v>2QH</v>
      </c>
      <c r="G3550" t="str">
        <v>7AH</v>
      </c>
      <c r="H3550">
        <v>45</v>
      </c>
      <c r="I3550">
        <v>15</v>
      </c>
    </row>
    <row r="3551" spans="5:9" x14ac:dyDescent="0.25">
      <c r="E3551" t="str">
        <v>2QI</v>
      </c>
      <c r="G3551" t="str">
        <v>7AI</v>
      </c>
      <c r="H3551">
        <v>36</v>
      </c>
      <c r="I3551">
        <v>6</v>
      </c>
    </row>
    <row r="3552" spans="5:9" x14ac:dyDescent="0.25">
      <c r="E3552" t="str">
        <v>2QJ</v>
      </c>
      <c r="G3552" t="str">
        <v>7AJ</v>
      </c>
      <c r="H3552">
        <v>49</v>
      </c>
      <c r="I3552">
        <v>19</v>
      </c>
    </row>
    <row r="3553" spans="5:9" x14ac:dyDescent="0.25">
      <c r="E3553" t="str">
        <v>2QK</v>
      </c>
      <c r="G3553" t="str">
        <v>7AK</v>
      </c>
      <c r="H3553">
        <v>47</v>
      </c>
      <c r="I3553">
        <v>17</v>
      </c>
    </row>
    <row r="3554" spans="5:9" x14ac:dyDescent="0.25">
      <c r="E3554" t="str">
        <v>2QL</v>
      </c>
      <c r="G3554" t="str">
        <v>7AL</v>
      </c>
      <c r="H3554">
        <v>42</v>
      </c>
      <c r="I3554">
        <v>12</v>
      </c>
    </row>
    <row r="3555" spans="5:9" x14ac:dyDescent="0.25">
      <c r="E3555" t="str">
        <v>2QM</v>
      </c>
      <c r="G3555" t="str">
        <v>7AM</v>
      </c>
      <c r="H3555">
        <v>39</v>
      </c>
      <c r="I3555">
        <v>9</v>
      </c>
    </row>
    <row r="3556" spans="5:9" x14ac:dyDescent="0.25">
      <c r="E3556" t="str">
        <v>2QN</v>
      </c>
      <c r="G3556" t="str">
        <v>7AN</v>
      </c>
      <c r="H3556">
        <v>55</v>
      </c>
      <c r="I3556">
        <v>25</v>
      </c>
    </row>
    <row r="3557" spans="5:9" x14ac:dyDescent="0.25">
      <c r="E3557" t="str">
        <v>2QO</v>
      </c>
      <c r="G3557" t="str">
        <v>7AO</v>
      </c>
      <c r="H3557">
        <v>38</v>
      </c>
      <c r="I3557">
        <v>8</v>
      </c>
    </row>
    <row r="3558" spans="5:9" x14ac:dyDescent="0.25">
      <c r="E3558" t="str">
        <v>2QP</v>
      </c>
      <c r="G3558" t="str">
        <v>7AP</v>
      </c>
      <c r="H3558">
        <v>45</v>
      </c>
      <c r="I3558">
        <v>15</v>
      </c>
    </row>
    <row r="3559" spans="5:9" x14ac:dyDescent="0.25">
      <c r="E3559" t="str">
        <v>2QQ</v>
      </c>
      <c r="G3559" t="str">
        <v>7AQ</v>
      </c>
      <c r="H3559">
        <v>47</v>
      </c>
      <c r="I3559">
        <v>17</v>
      </c>
    </row>
    <row r="3560" spans="5:9" x14ac:dyDescent="0.25">
      <c r="E3560" t="str">
        <v>2QR</v>
      </c>
      <c r="G3560" t="str">
        <v>7AR</v>
      </c>
      <c r="H3560">
        <v>47</v>
      </c>
      <c r="I3560">
        <v>17</v>
      </c>
    </row>
    <row r="3561" spans="5:9" x14ac:dyDescent="0.25">
      <c r="E3561" t="str">
        <v>2QS</v>
      </c>
      <c r="G3561" t="str">
        <v>7AS</v>
      </c>
      <c r="H3561">
        <v>42</v>
      </c>
      <c r="I3561">
        <v>12</v>
      </c>
    </row>
    <row r="3562" spans="5:9" x14ac:dyDescent="0.25">
      <c r="E3562" t="str">
        <v>2QT</v>
      </c>
      <c r="G3562" t="str">
        <v>7AT</v>
      </c>
      <c r="H3562">
        <v>54</v>
      </c>
      <c r="I3562">
        <v>24</v>
      </c>
    </row>
    <row r="3563" spans="5:9" x14ac:dyDescent="0.25">
      <c r="E3563" t="str">
        <v>2QU</v>
      </c>
      <c r="G3563" t="str">
        <v>7AU</v>
      </c>
      <c r="H3563">
        <v>45</v>
      </c>
      <c r="I3563">
        <v>15</v>
      </c>
    </row>
    <row r="3564" spans="5:9" x14ac:dyDescent="0.25">
      <c r="E3564" t="str">
        <v>2QV</v>
      </c>
      <c r="G3564" t="str">
        <v>7AV</v>
      </c>
      <c r="H3564">
        <v>44</v>
      </c>
      <c r="I3564">
        <v>14</v>
      </c>
    </row>
    <row r="3565" spans="5:9" x14ac:dyDescent="0.25">
      <c r="E3565" t="str">
        <v>2QW</v>
      </c>
      <c r="G3565" t="str">
        <v>7AW</v>
      </c>
      <c r="H3565">
        <v>48</v>
      </c>
      <c r="I3565">
        <v>18</v>
      </c>
    </row>
    <row r="3566" spans="5:9" x14ac:dyDescent="0.25">
      <c r="E3566" t="str">
        <v>2QX</v>
      </c>
      <c r="G3566" t="str">
        <v>7AX</v>
      </c>
      <c r="H3566">
        <v>49</v>
      </c>
      <c r="I3566">
        <v>19</v>
      </c>
    </row>
    <row r="3567" spans="5:9" x14ac:dyDescent="0.25">
      <c r="E3567" t="str">
        <v>2QY</v>
      </c>
      <c r="G3567" t="str">
        <v>7AY</v>
      </c>
      <c r="H3567">
        <v>40</v>
      </c>
      <c r="I3567">
        <v>10</v>
      </c>
    </row>
    <row r="3568" spans="5:9" x14ac:dyDescent="0.25">
      <c r="E3568" t="str">
        <v>2QZ</v>
      </c>
      <c r="G3568" t="str">
        <v>7AZ</v>
      </c>
      <c r="H3568">
        <v>53</v>
      </c>
      <c r="I3568">
        <v>23</v>
      </c>
    </row>
    <row r="3569" spans="5:9" x14ac:dyDescent="0.25">
      <c r="E3569" t="str">
        <v>2R0</v>
      </c>
      <c r="G3569" t="str">
        <v>7BC</v>
      </c>
      <c r="H3569">
        <v>43</v>
      </c>
      <c r="I3569">
        <v>13</v>
      </c>
    </row>
    <row r="3570" spans="5:9" x14ac:dyDescent="0.25">
      <c r="E3570" t="str">
        <v>2R1</v>
      </c>
      <c r="G3570" t="str">
        <v>7BD</v>
      </c>
      <c r="H3570">
        <v>46</v>
      </c>
      <c r="I3570">
        <v>16</v>
      </c>
    </row>
    <row r="3571" spans="5:9" x14ac:dyDescent="0.25">
      <c r="E3571" t="str">
        <v>2R2</v>
      </c>
      <c r="G3571" t="str">
        <v>7BE</v>
      </c>
      <c r="H3571">
        <v>30</v>
      </c>
      <c r="I3571">
        <v>0</v>
      </c>
    </row>
    <row r="3572" spans="5:9" x14ac:dyDescent="0.25">
      <c r="E3572" t="str">
        <v>2R3</v>
      </c>
      <c r="G3572" t="str">
        <v>7BF</v>
      </c>
      <c r="H3572">
        <v>43</v>
      </c>
      <c r="I3572">
        <v>13</v>
      </c>
    </row>
    <row r="3573" spans="5:9" x14ac:dyDescent="0.25">
      <c r="E3573" t="str">
        <v>2R4</v>
      </c>
      <c r="G3573" t="str">
        <v>7BG</v>
      </c>
      <c r="H3573">
        <v>46</v>
      </c>
      <c r="I3573">
        <v>16</v>
      </c>
    </row>
    <row r="3574" spans="5:9" x14ac:dyDescent="0.25">
      <c r="E3574" t="str">
        <v>2R5</v>
      </c>
      <c r="G3574" t="str">
        <v>7BH</v>
      </c>
      <c r="H3574">
        <v>37</v>
      </c>
      <c r="I3574">
        <v>7</v>
      </c>
    </row>
    <row r="3575" spans="5:9" x14ac:dyDescent="0.25">
      <c r="E3575" t="str">
        <v>2R6</v>
      </c>
      <c r="G3575" t="str">
        <v>7BI</v>
      </c>
      <c r="H3575">
        <v>28</v>
      </c>
      <c r="I3575">
        <v>2</v>
      </c>
    </row>
    <row r="3576" spans="5:9" x14ac:dyDescent="0.25">
      <c r="E3576" t="str">
        <v>2R7</v>
      </c>
      <c r="G3576" t="str">
        <v>7BJ</v>
      </c>
      <c r="H3576">
        <v>41</v>
      </c>
      <c r="I3576">
        <v>11</v>
      </c>
    </row>
    <row r="3577" spans="5:9" x14ac:dyDescent="0.25">
      <c r="E3577" t="str">
        <v>2R8</v>
      </c>
      <c r="G3577" t="str">
        <v>7BK</v>
      </c>
      <c r="H3577">
        <v>39</v>
      </c>
      <c r="I3577">
        <v>9</v>
      </c>
    </row>
    <row r="3578" spans="5:9" x14ac:dyDescent="0.25">
      <c r="E3578" t="str">
        <v>2R9</v>
      </c>
      <c r="G3578" t="str">
        <v>7BL</v>
      </c>
      <c r="H3578">
        <v>34</v>
      </c>
      <c r="I3578">
        <v>4</v>
      </c>
    </row>
    <row r="3579" spans="5:9" x14ac:dyDescent="0.25">
      <c r="E3579" t="str">
        <v>2RA</v>
      </c>
      <c r="G3579" t="str">
        <v>7BM</v>
      </c>
      <c r="H3579">
        <v>31</v>
      </c>
      <c r="I3579">
        <v>1</v>
      </c>
    </row>
    <row r="3580" spans="5:9" x14ac:dyDescent="0.25">
      <c r="E3580" t="str">
        <v>2RB</v>
      </c>
      <c r="G3580" t="str">
        <v>7BN</v>
      </c>
      <c r="H3580">
        <v>47</v>
      </c>
      <c r="I3580">
        <v>17</v>
      </c>
    </row>
    <row r="3581" spans="5:9" x14ac:dyDescent="0.25">
      <c r="E3581" t="str">
        <v>2RC</v>
      </c>
      <c r="G3581" t="str">
        <v>7BO</v>
      </c>
      <c r="H3581">
        <v>30</v>
      </c>
      <c r="I3581">
        <v>0</v>
      </c>
    </row>
    <row r="3582" spans="5:9" x14ac:dyDescent="0.25">
      <c r="E3582" t="str">
        <v>2RD</v>
      </c>
      <c r="G3582" t="str">
        <v>7BP</v>
      </c>
      <c r="H3582">
        <v>37</v>
      </c>
      <c r="I3582">
        <v>7</v>
      </c>
    </row>
    <row r="3583" spans="5:9" x14ac:dyDescent="0.25">
      <c r="E3583" t="str">
        <v>2RE</v>
      </c>
      <c r="G3583" t="str">
        <v>7BQ</v>
      </c>
      <c r="H3583">
        <v>39</v>
      </c>
      <c r="I3583">
        <v>9</v>
      </c>
    </row>
    <row r="3584" spans="5:9" x14ac:dyDescent="0.25">
      <c r="E3584" t="str">
        <v>2RF</v>
      </c>
      <c r="G3584" t="str">
        <v>7BR</v>
      </c>
      <c r="H3584">
        <v>39</v>
      </c>
      <c r="I3584">
        <v>9</v>
      </c>
    </row>
    <row r="3585" spans="5:9" x14ac:dyDescent="0.25">
      <c r="E3585" t="str">
        <v>2RG</v>
      </c>
      <c r="G3585" t="str">
        <v>7BS</v>
      </c>
      <c r="H3585">
        <v>34</v>
      </c>
      <c r="I3585">
        <v>4</v>
      </c>
    </row>
    <row r="3586" spans="5:9" x14ac:dyDescent="0.25">
      <c r="E3586" t="str">
        <v>2RH</v>
      </c>
      <c r="G3586" t="str">
        <v>7BT</v>
      </c>
      <c r="H3586">
        <v>46</v>
      </c>
      <c r="I3586">
        <v>16</v>
      </c>
    </row>
    <row r="3587" spans="5:9" x14ac:dyDescent="0.25">
      <c r="E3587" t="str">
        <v>2RI</v>
      </c>
      <c r="G3587" t="str">
        <v>7BU</v>
      </c>
      <c r="H3587">
        <v>37</v>
      </c>
      <c r="I3587">
        <v>7</v>
      </c>
    </row>
    <row r="3588" spans="5:9" x14ac:dyDescent="0.25">
      <c r="E3588" t="str">
        <v>2RJ</v>
      </c>
      <c r="G3588" t="str">
        <v>7BV</v>
      </c>
      <c r="H3588">
        <v>36</v>
      </c>
      <c r="I3588">
        <v>6</v>
      </c>
    </row>
    <row r="3589" spans="5:9" x14ac:dyDescent="0.25">
      <c r="E3589" t="str">
        <v>2RK</v>
      </c>
      <c r="G3589" t="str">
        <v>7BW</v>
      </c>
      <c r="H3589">
        <v>40</v>
      </c>
      <c r="I3589">
        <v>10</v>
      </c>
    </row>
    <row r="3590" spans="5:9" x14ac:dyDescent="0.25">
      <c r="E3590" t="str">
        <v>2RL</v>
      </c>
      <c r="G3590" t="str">
        <v>7BX</v>
      </c>
      <c r="H3590">
        <v>41</v>
      </c>
      <c r="I3590">
        <v>11</v>
      </c>
    </row>
    <row r="3591" spans="5:9" x14ac:dyDescent="0.25">
      <c r="E3591" t="str">
        <v>2RM</v>
      </c>
      <c r="G3591" t="str">
        <v>7BY</v>
      </c>
      <c r="H3591">
        <v>32</v>
      </c>
      <c r="I3591">
        <v>2</v>
      </c>
    </row>
    <row r="3592" spans="5:9" x14ac:dyDescent="0.25">
      <c r="E3592" t="str">
        <v>2RN</v>
      </c>
      <c r="G3592" t="str">
        <v>7BZ</v>
      </c>
      <c r="H3592">
        <v>45</v>
      </c>
      <c r="I3592">
        <v>15</v>
      </c>
    </row>
    <row r="3593" spans="5:9" x14ac:dyDescent="0.25">
      <c r="E3593" t="str">
        <v>2RO</v>
      </c>
      <c r="G3593" t="str">
        <v>7CD</v>
      </c>
      <c r="H3593">
        <v>54</v>
      </c>
      <c r="I3593">
        <v>24</v>
      </c>
    </row>
    <row r="3594" spans="5:9" x14ac:dyDescent="0.25">
      <c r="E3594" t="str">
        <v>2RP</v>
      </c>
      <c r="G3594" t="str">
        <v>7CE</v>
      </c>
      <c r="H3594">
        <v>38</v>
      </c>
      <c r="I3594">
        <v>8</v>
      </c>
    </row>
    <row r="3595" spans="5:9" x14ac:dyDescent="0.25">
      <c r="E3595" t="str">
        <v>2RQ</v>
      </c>
      <c r="G3595" t="str">
        <v>7CF</v>
      </c>
      <c r="H3595">
        <v>51</v>
      </c>
      <c r="I3595">
        <v>21</v>
      </c>
    </row>
    <row r="3596" spans="5:9" x14ac:dyDescent="0.25">
      <c r="E3596" t="str">
        <v>2RR</v>
      </c>
      <c r="G3596" t="str">
        <v>7CG</v>
      </c>
      <c r="H3596">
        <v>54</v>
      </c>
      <c r="I3596">
        <v>24</v>
      </c>
    </row>
    <row r="3597" spans="5:9" x14ac:dyDescent="0.25">
      <c r="E3597" t="str">
        <v>2RS</v>
      </c>
      <c r="G3597" t="str">
        <v>7CH</v>
      </c>
      <c r="H3597">
        <v>45</v>
      </c>
      <c r="I3597">
        <v>15</v>
      </c>
    </row>
    <row r="3598" spans="5:9" x14ac:dyDescent="0.25">
      <c r="E3598" t="str">
        <v>2RT</v>
      </c>
      <c r="G3598" t="str">
        <v>7CI</v>
      </c>
      <c r="H3598">
        <v>36</v>
      </c>
      <c r="I3598">
        <v>6</v>
      </c>
    </row>
    <row r="3599" spans="5:9" x14ac:dyDescent="0.25">
      <c r="E3599" t="str">
        <v>2RU</v>
      </c>
      <c r="G3599" t="str">
        <v>7CJ</v>
      </c>
      <c r="H3599">
        <v>49</v>
      </c>
      <c r="I3599">
        <v>19</v>
      </c>
    </row>
    <row r="3600" spans="5:9" x14ac:dyDescent="0.25">
      <c r="E3600" t="str">
        <v>2RV</v>
      </c>
      <c r="G3600" t="str">
        <v>7CK</v>
      </c>
      <c r="H3600">
        <v>47</v>
      </c>
      <c r="I3600">
        <v>17</v>
      </c>
    </row>
    <row r="3601" spans="5:9" x14ac:dyDescent="0.25">
      <c r="E3601" t="str">
        <v>2RW</v>
      </c>
      <c r="G3601" t="str">
        <v>7CL</v>
      </c>
      <c r="H3601">
        <v>42</v>
      </c>
      <c r="I3601">
        <v>12</v>
      </c>
    </row>
    <row r="3602" spans="5:9" x14ac:dyDescent="0.25">
      <c r="E3602" t="str">
        <v>2RX</v>
      </c>
      <c r="G3602" t="str">
        <v>7CM</v>
      </c>
      <c r="H3602">
        <v>39</v>
      </c>
      <c r="I3602">
        <v>9</v>
      </c>
    </row>
    <row r="3603" spans="5:9" x14ac:dyDescent="0.25">
      <c r="E3603" t="str">
        <v>2RY</v>
      </c>
      <c r="G3603" t="str">
        <v>7CN</v>
      </c>
      <c r="H3603">
        <v>55</v>
      </c>
      <c r="I3603">
        <v>25</v>
      </c>
    </row>
    <row r="3604" spans="5:9" x14ac:dyDescent="0.25">
      <c r="E3604" t="str">
        <v>2RZ</v>
      </c>
      <c r="G3604" t="str">
        <v>7CO</v>
      </c>
      <c r="H3604">
        <v>38</v>
      </c>
      <c r="I3604">
        <v>8</v>
      </c>
    </row>
    <row r="3605" spans="5:9" x14ac:dyDescent="0.25">
      <c r="E3605" t="str">
        <v>2S0</v>
      </c>
      <c r="G3605" t="str">
        <v>7CP</v>
      </c>
      <c r="H3605">
        <v>45</v>
      </c>
      <c r="I3605">
        <v>15</v>
      </c>
    </row>
    <row r="3606" spans="5:9" x14ac:dyDescent="0.25">
      <c r="E3606" t="str">
        <v>2S1</v>
      </c>
      <c r="G3606" t="str">
        <v>7CQ</v>
      </c>
      <c r="H3606">
        <v>47</v>
      </c>
      <c r="I3606">
        <v>17</v>
      </c>
    </row>
    <row r="3607" spans="5:9" x14ac:dyDescent="0.25">
      <c r="E3607" t="str">
        <v>2S2</v>
      </c>
      <c r="G3607" t="str">
        <v>7CR</v>
      </c>
      <c r="H3607">
        <v>47</v>
      </c>
      <c r="I3607">
        <v>17</v>
      </c>
    </row>
    <row r="3608" spans="5:9" x14ac:dyDescent="0.25">
      <c r="E3608" t="str">
        <v>2S3</v>
      </c>
      <c r="G3608" t="str">
        <v>7CS</v>
      </c>
      <c r="H3608">
        <v>42</v>
      </c>
      <c r="I3608">
        <v>12</v>
      </c>
    </row>
    <row r="3609" spans="5:9" x14ac:dyDescent="0.25">
      <c r="E3609" t="str">
        <v>2S4</v>
      </c>
      <c r="G3609" t="str">
        <v>7CT</v>
      </c>
      <c r="H3609">
        <v>54</v>
      </c>
      <c r="I3609">
        <v>24</v>
      </c>
    </row>
    <row r="3610" spans="5:9" x14ac:dyDescent="0.25">
      <c r="E3610" t="str">
        <v>2S5</v>
      </c>
      <c r="G3610" t="str">
        <v>7CU</v>
      </c>
      <c r="H3610">
        <v>45</v>
      </c>
      <c r="I3610">
        <v>15</v>
      </c>
    </row>
    <row r="3611" spans="5:9" x14ac:dyDescent="0.25">
      <c r="E3611" t="str">
        <v>2S6</v>
      </c>
      <c r="G3611" t="str">
        <v>7CV</v>
      </c>
      <c r="H3611">
        <v>44</v>
      </c>
      <c r="I3611">
        <v>14</v>
      </c>
    </row>
    <row r="3612" spans="5:9" x14ac:dyDescent="0.25">
      <c r="E3612" t="str">
        <v>2S7</v>
      </c>
      <c r="G3612" t="str">
        <v>7CW</v>
      </c>
      <c r="H3612">
        <v>48</v>
      </c>
      <c r="I3612">
        <v>18</v>
      </c>
    </row>
    <row r="3613" spans="5:9" x14ac:dyDescent="0.25">
      <c r="E3613" t="str">
        <v>2S8</v>
      </c>
      <c r="G3613" t="str">
        <v>7CX</v>
      </c>
      <c r="H3613">
        <v>49</v>
      </c>
      <c r="I3613">
        <v>19</v>
      </c>
    </row>
    <row r="3614" spans="5:9" x14ac:dyDescent="0.25">
      <c r="E3614" t="str">
        <v>2S9</v>
      </c>
      <c r="G3614" t="str">
        <v>7CY</v>
      </c>
      <c r="H3614">
        <v>40</v>
      </c>
      <c r="I3614">
        <v>10</v>
      </c>
    </row>
    <row r="3615" spans="5:9" x14ac:dyDescent="0.25">
      <c r="E3615" t="str">
        <v>2SA</v>
      </c>
      <c r="G3615" t="str">
        <v>7CZ</v>
      </c>
      <c r="H3615">
        <v>53</v>
      </c>
      <c r="I3615">
        <v>23</v>
      </c>
    </row>
    <row r="3616" spans="5:9" x14ac:dyDescent="0.25">
      <c r="E3616" t="str">
        <v>2SB</v>
      </c>
      <c r="G3616" t="str">
        <v>7DE</v>
      </c>
      <c r="H3616">
        <v>41</v>
      </c>
      <c r="I3616">
        <v>11</v>
      </c>
    </row>
    <row r="3617" spans="5:9" x14ac:dyDescent="0.25">
      <c r="E3617" t="str">
        <v>2SC</v>
      </c>
      <c r="G3617" t="str">
        <v>7DF</v>
      </c>
      <c r="H3617">
        <v>54</v>
      </c>
      <c r="I3617">
        <v>24</v>
      </c>
    </row>
    <row r="3618" spans="5:9" x14ac:dyDescent="0.25">
      <c r="E3618" t="str">
        <v>2SD</v>
      </c>
      <c r="G3618" t="str">
        <v>7DG</v>
      </c>
      <c r="H3618">
        <v>57</v>
      </c>
      <c r="I3618">
        <v>27</v>
      </c>
    </row>
    <row r="3619" spans="5:9" x14ac:dyDescent="0.25">
      <c r="E3619" t="str">
        <v>2SE</v>
      </c>
      <c r="G3619" t="str">
        <v>7DH</v>
      </c>
      <c r="H3619">
        <v>48</v>
      </c>
      <c r="I3619">
        <v>18</v>
      </c>
    </row>
    <row r="3620" spans="5:9" x14ac:dyDescent="0.25">
      <c r="E3620" t="str">
        <v>2SF</v>
      </c>
      <c r="G3620" t="str">
        <v>7DI</v>
      </c>
      <c r="H3620">
        <v>39</v>
      </c>
      <c r="I3620">
        <v>9</v>
      </c>
    </row>
    <row r="3621" spans="5:9" x14ac:dyDescent="0.25">
      <c r="E3621" t="str">
        <v>2SG</v>
      </c>
      <c r="G3621" t="str">
        <v>7DJ</v>
      </c>
      <c r="H3621">
        <v>52</v>
      </c>
      <c r="I3621">
        <v>22</v>
      </c>
    </row>
    <row r="3622" spans="5:9" x14ac:dyDescent="0.25">
      <c r="E3622" t="str">
        <v>2SH</v>
      </c>
      <c r="G3622" t="str">
        <v>7DK</v>
      </c>
      <c r="H3622">
        <v>50</v>
      </c>
      <c r="I3622">
        <v>20</v>
      </c>
    </row>
    <row r="3623" spans="5:9" x14ac:dyDescent="0.25">
      <c r="E3623" t="str">
        <v>2SI</v>
      </c>
      <c r="G3623" t="str">
        <v>7DL</v>
      </c>
      <c r="H3623">
        <v>45</v>
      </c>
      <c r="I3623">
        <v>15</v>
      </c>
    </row>
    <row r="3624" spans="5:9" x14ac:dyDescent="0.25">
      <c r="E3624" t="str">
        <v>2SJ</v>
      </c>
      <c r="G3624" t="str">
        <v>7DM</v>
      </c>
      <c r="H3624">
        <v>42</v>
      </c>
      <c r="I3624">
        <v>12</v>
      </c>
    </row>
    <row r="3625" spans="5:9" x14ac:dyDescent="0.25">
      <c r="E3625" t="str">
        <v>2SK</v>
      </c>
      <c r="G3625" t="str">
        <v>7DN</v>
      </c>
      <c r="H3625">
        <v>58</v>
      </c>
      <c r="I3625">
        <v>28</v>
      </c>
    </row>
    <row r="3626" spans="5:9" x14ac:dyDescent="0.25">
      <c r="E3626" t="str">
        <v>2SL</v>
      </c>
      <c r="G3626" t="str">
        <v>7DO</v>
      </c>
      <c r="H3626">
        <v>41</v>
      </c>
      <c r="I3626">
        <v>11</v>
      </c>
    </row>
    <row r="3627" spans="5:9" x14ac:dyDescent="0.25">
      <c r="E3627" t="str">
        <v>2SM</v>
      </c>
      <c r="G3627" t="str">
        <v>7DP</v>
      </c>
      <c r="H3627">
        <v>48</v>
      </c>
      <c r="I3627">
        <v>18</v>
      </c>
    </row>
    <row r="3628" spans="5:9" x14ac:dyDescent="0.25">
      <c r="E3628" t="str">
        <v>2SN</v>
      </c>
      <c r="G3628" t="str">
        <v>7DQ</v>
      </c>
      <c r="H3628">
        <v>50</v>
      </c>
      <c r="I3628">
        <v>20</v>
      </c>
    </row>
    <row r="3629" spans="5:9" x14ac:dyDescent="0.25">
      <c r="E3629" t="str">
        <v>2SO</v>
      </c>
      <c r="G3629" t="str">
        <v>7DR</v>
      </c>
      <c r="H3629">
        <v>50</v>
      </c>
      <c r="I3629">
        <v>20</v>
      </c>
    </row>
    <row r="3630" spans="5:9" x14ac:dyDescent="0.25">
      <c r="E3630" t="str">
        <v>2SP</v>
      </c>
      <c r="G3630" t="str">
        <v>7DS</v>
      </c>
      <c r="H3630">
        <v>45</v>
      </c>
      <c r="I3630">
        <v>15</v>
      </c>
    </row>
    <row r="3631" spans="5:9" x14ac:dyDescent="0.25">
      <c r="E3631" t="str">
        <v>2SQ</v>
      </c>
      <c r="G3631" t="str">
        <v>7DT</v>
      </c>
      <c r="H3631">
        <v>57</v>
      </c>
      <c r="I3631">
        <v>27</v>
      </c>
    </row>
    <row r="3632" spans="5:9" x14ac:dyDescent="0.25">
      <c r="E3632" t="str">
        <v>2SR</v>
      </c>
      <c r="G3632" t="str">
        <v>7DU</v>
      </c>
      <c r="H3632">
        <v>48</v>
      </c>
      <c r="I3632">
        <v>18</v>
      </c>
    </row>
    <row r="3633" spans="5:9" x14ac:dyDescent="0.25">
      <c r="E3633" t="str">
        <v>2SS</v>
      </c>
      <c r="G3633" t="str">
        <v>7DV</v>
      </c>
      <c r="H3633">
        <v>47</v>
      </c>
      <c r="I3633">
        <v>17</v>
      </c>
    </row>
    <row r="3634" spans="5:9" x14ac:dyDescent="0.25">
      <c r="E3634" t="str">
        <v>2ST</v>
      </c>
      <c r="G3634" t="str">
        <v>7DW</v>
      </c>
      <c r="H3634">
        <v>51</v>
      </c>
      <c r="I3634">
        <v>21</v>
      </c>
    </row>
    <row r="3635" spans="5:9" x14ac:dyDescent="0.25">
      <c r="E3635" t="str">
        <v>2SU</v>
      </c>
      <c r="G3635" t="str">
        <v>7DX</v>
      </c>
      <c r="H3635">
        <v>52</v>
      </c>
      <c r="I3635">
        <v>22</v>
      </c>
    </row>
    <row r="3636" spans="5:9" x14ac:dyDescent="0.25">
      <c r="E3636" t="str">
        <v>2SV</v>
      </c>
      <c r="G3636" t="str">
        <v>7DY</v>
      </c>
      <c r="H3636">
        <v>43</v>
      </c>
      <c r="I3636">
        <v>13</v>
      </c>
    </row>
    <row r="3637" spans="5:9" x14ac:dyDescent="0.25">
      <c r="E3637" t="str">
        <v>2SW</v>
      </c>
      <c r="G3637" t="str">
        <v>7DZ</v>
      </c>
      <c r="H3637">
        <v>56</v>
      </c>
      <c r="I3637">
        <v>26</v>
      </c>
    </row>
    <row r="3638" spans="5:9" x14ac:dyDescent="0.25">
      <c r="E3638" t="str">
        <v>2SX</v>
      </c>
      <c r="G3638" t="str">
        <v>7EF</v>
      </c>
      <c r="H3638">
        <v>38</v>
      </c>
      <c r="I3638">
        <v>8</v>
      </c>
    </row>
    <row r="3639" spans="5:9" x14ac:dyDescent="0.25">
      <c r="E3639" t="str">
        <v>2SY</v>
      </c>
      <c r="G3639" t="str">
        <v>7EG</v>
      </c>
      <c r="H3639">
        <v>41</v>
      </c>
      <c r="I3639">
        <v>11</v>
      </c>
    </row>
    <row r="3640" spans="5:9" x14ac:dyDescent="0.25">
      <c r="E3640" t="str">
        <v>2SZ</v>
      </c>
      <c r="G3640" t="str">
        <v>7EH</v>
      </c>
      <c r="H3640">
        <v>32</v>
      </c>
      <c r="I3640">
        <v>2</v>
      </c>
    </row>
    <row r="3641" spans="5:9" x14ac:dyDescent="0.25">
      <c r="E3641" t="str">
        <v>2T0</v>
      </c>
      <c r="G3641" t="str">
        <v>7EI</v>
      </c>
      <c r="H3641">
        <v>23</v>
      </c>
      <c r="I3641">
        <v>7</v>
      </c>
    </row>
    <row r="3642" spans="5:9" x14ac:dyDescent="0.25">
      <c r="E3642" t="str">
        <v>2T1</v>
      </c>
      <c r="G3642" t="str">
        <v>7EJ</v>
      </c>
      <c r="H3642">
        <v>36</v>
      </c>
      <c r="I3642">
        <v>6</v>
      </c>
    </row>
    <row r="3643" spans="5:9" x14ac:dyDescent="0.25">
      <c r="E3643" t="str">
        <v>2T2</v>
      </c>
      <c r="G3643" t="str">
        <v>7EK</v>
      </c>
      <c r="H3643">
        <v>34</v>
      </c>
      <c r="I3643">
        <v>4</v>
      </c>
    </row>
    <row r="3644" spans="5:9" x14ac:dyDescent="0.25">
      <c r="E3644" t="str">
        <v>2T3</v>
      </c>
      <c r="G3644" t="str">
        <v>7EL</v>
      </c>
      <c r="H3644">
        <v>29</v>
      </c>
      <c r="I3644">
        <v>1</v>
      </c>
    </row>
    <row r="3645" spans="5:9" x14ac:dyDescent="0.25">
      <c r="E3645" t="str">
        <v>2T4</v>
      </c>
      <c r="G3645" t="str">
        <v>7EM</v>
      </c>
      <c r="H3645">
        <v>26</v>
      </c>
      <c r="I3645">
        <v>4</v>
      </c>
    </row>
    <row r="3646" spans="5:9" x14ac:dyDescent="0.25">
      <c r="E3646" t="str">
        <v>2T5</v>
      </c>
      <c r="G3646" t="str">
        <v>7EN</v>
      </c>
      <c r="H3646">
        <v>42</v>
      </c>
      <c r="I3646">
        <v>12</v>
      </c>
    </row>
    <row r="3647" spans="5:9" x14ac:dyDescent="0.25">
      <c r="E3647" t="str">
        <v>2T6</v>
      </c>
      <c r="G3647" t="str">
        <v>7EO</v>
      </c>
      <c r="H3647">
        <v>25</v>
      </c>
      <c r="I3647">
        <v>5</v>
      </c>
    </row>
    <row r="3648" spans="5:9" x14ac:dyDescent="0.25">
      <c r="E3648" t="str">
        <v>2T7</v>
      </c>
      <c r="G3648" t="str">
        <v>7EP</v>
      </c>
      <c r="H3648">
        <v>32</v>
      </c>
      <c r="I3648">
        <v>2</v>
      </c>
    </row>
    <row r="3649" spans="5:9" x14ac:dyDescent="0.25">
      <c r="E3649" t="str">
        <v>2T8</v>
      </c>
      <c r="G3649" t="str">
        <v>7EQ</v>
      </c>
      <c r="H3649">
        <v>34</v>
      </c>
      <c r="I3649">
        <v>4</v>
      </c>
    </row>
    <row r="3650" spans="5:9" x14ac:dyDescent="0.25">
      <c r="E3650" t="str">
        <v>2T9</v>
      </c>
      <c r="G3650" t="str">
        <v>7ER</v>
      </c>
      <c r="H3650">
        <v>34</v>
      </c>
      <c r="I3650">
        <v>4</v>
      </c>
    </row>
    <row r="3651" spans="5:9" x14ac:dyDescent="0.25">
      <c r="E3651" t="str">
        <v>2TA</v>
      </c>
      <c r="G3651" t="str">
        <v>7ES</v>
      </c>
      <c r="H3651">
        <v>29</v>
      </c>
      <c r="I3651">
        <v>1</v>
      </c>
    </row>
    <row r="3652" spans="5:9" x14ac:dyDescent="0.25">
      <c r="E3652" t="str">
        <v>2TB</v>
      </c>
      <c r="G3652" t="str">
        <v>7ET</v>
      </c>
      <c r="H3652">
        <v>41</v>
      </c>
      <c r="I3652">
        <v>11</v>
      </c>
    </row>
    <row r="3653" spans="5:9" x14ac:dyDescent="0.25">
      <c r="E3653" t="str">
        <v>2TC</v>
      </c>
      <c r="G3653" t="str">
        <v>7EU</v>
      </c>
      <c r="H3653">
        <v>32</v>
      </c>
      <c r="I3653">
        <v>2</v>
      </c>
    </row>
    <row r="3654" spans="5:9" x14ac:dyDescent="0.25">
      <c r="E3654" t="str">
        <v>2TD</v>
      </c>
      <c r="G3654" t="str">
        <v>7EV</v>
      </c>
      <c r="H3654">
        <v>31</v>
      </c>
      <c r="I3654">
        <v>1</v>
      </c>
    </row>
    <row r="3655" spans="5:9" x14ac:dyDescent="0.25">
      <c r="E3655" t="str">
        <v>2TE</v>
      </c>
      <c r="G3655" t="str">
        <v>7EW</v>
      </c>
      <c r="H3655">
        <v>35</v>
      </c>
      <c r="I3655">
        <v>5</v>
      </c>
    </row>
    <row r="3656" spans="5:9" x14ac:dyDescent="0.25">
      <c r="E3656" t="str">
        <v>2TF</v>
      </c>
      <c r="G3656" t="str">
        <v>7EX</v>
      </c>
      <c r="H3656">
        <v>36</v>
      </c>
      <c r="I3656">
        <v>6</v>
      </c>
    </row>
    <row r="3657" spans="5:9" x14ac:dyDescent="0.25">
      <c r="E3657" t="str">
        <v>2TG</v>
      </c>
      <c r="G3657" t="str">
        <v>7EY</v>
      </c>
      <c r="H3657">
        <v>27</v>
      </c>
      <c r="I3657">
        <v>3</v>
      </c>
    </row>
    <row r="3658" spans="5:9" x14ac:dyDescent="0.25">
      <c r="E3658" t="str">
        <v>2TH</v>
      </c>
      <c r="G3658" t="str">
        <v>7EZ</v>
      </c>
      <c r="H3658">
        <v>40</v>
      </c>
      <c r="I3658">
        <v>10</v>
      </c>
    </row>
    <row r="3659" spans="5:9" x14ac:dyDescent="0.25">
      <c r="E3659" t="str">
        <v>2TI</v>
      </c>
      <c r="G3659" t="str">
        <v>7FG</v>
      </c>
      <c r="H3659">
        <v>54</v>
      </c>
      <c r="I3659">
        <v>24</v>
      </c>
    </row>
    <row r="3660" spans="5:9" x14ac:dyDescent="0.25">
      <c r="E3660" t="str">
        <v>2TJ</v>
      </c>
      <c r="G3660" t="str">
        <v>7FH</v>
      </c>
      <c r="H3660">
        <v>45</v>
      </c>
      <c r="I3660">
        <v>15</v>
      </c>
    </row>
    <row r="3661" spans="5:9" x14ac:dyDescent="0.25">
      <c r="E3661" t="str">
        <v>2TK</v>
      </c>
      <c r="G3661" t="str">
        <v>7FI</v>
      </c>
      <c r="H3661">
        <v>36</v>
      </c>
      <c r="I3661">
        <v>6</v>
      </c>
    </row>
    <row r="3662" spans="5:9" x14ac:dyDescent="0.25">
      <c r="E3662" t="str">
        <v>2TL</v>
      </c>
      <c r="G3662" t="str">
        <v>7FJ</v>
      </c>
      <c r="H3662">
        <v>49</v>
      </c>
      <c r="I3662">
        <v>19</v>
      </c>
    </row>
    <row r="3663" spans="5:9" x14ac:dyDescent="0.25">
      <c r="E3663" t="str">
        <v>2TM</v>
      </c>
      <c r="G3663" t="str">
        <v>7FK</v>
      </c>
      <c r="H3663">
        <v>47</v>
      </c>
      <c r="I3663">
        <v>17</v>
      </c>
    </row>
    <row r="3664" spans="5:9" x14ac:dyDescent="0.25">
      <c r="E3664" t="str">
        <v>2TN</v>
      </c>
      <c r="G3664" t="str">
        <v>7FL</v>
      </c>
      <c r="H3664">
        <v>42</v>
      </c>
      <c r="I3664">
        <v>12</v>
      </c>
    </row>
    <row r="3665" spans="5:9" x14ac:dyDescent="0.25">
      <c r="E3665" t="str">
        <v>2TO</v>
      </c>
      <c r="G3665" t="str">
        <v>7FM</v>
      </c>
      <c r="H3665">
        <v>39</v>
      </c>
      <c r="I3665">
        <v>9</v>
      </c>
    </row>
    <row r="3666" spans="5:9" x14ac:dyDescent="0.25">
      <c r="E3666" t="str">
        <v>2TP</v>
      </c>
      <c r="G3666" t="str">
        <v>7FN</v>
      </c>
      <c r="H3666">
        <v>55</v>
      </c>
      <c r="I3666">
        <v>25</v>
      </c>
    </row>
    <row r="3667" spans="5:9" x14ac:dyDescent="0.25">
      <c r="E3667" t="str">
        <v>2TQ</v>
      </c>
      <c r="G3667" t="str">
        <v>7FO</v>
      </c>
      <c r="H3667">
        <v>38</v>
      </c>
      <c r="I3667">
        <v>8</v>
      </c>
    </row>
    <row r="3668" spans="5:9" x14ac:dyDescent="0.25">
      <c r="E3668" t="str">
        <v>2TR</v>
      </c>
      <c r="G3668" t="str">
        <v>7FP</v>
      </c>
      <c r="H3668">
        <v>45</v>
      </c>
      <c r="I3668">
        <v>15</v>
      </c>
    </row>
    <row r="3669" spans="5:9" x14ac:dyDescent="0.25">
      <c r="E3669" t="str">
        <v>2TS</v>
      </c>
      <c r="G3669" t="str">
        <v>7FQ</v>
      </c>
      <c r="H3669">
        <v>47</v>
      </c>
      <c r="I3669">
        <v>17</v>
      </c>
    </row>
    <row r="3670" spans="5:9" x14ac:dyDescent="0.25">
      <c r="E3670" t="str">
        <v>2TT</v>
      </c>
      <c r="G3670" t="str">
        <v>7FR</v>
      </c>
      <c r="H3670">
        <v>47</v>
      </c>
      <c r="I3670">
        <v>17</v>
      </c>
    </row>
    <row r="3671" spans="5:9" x14ac:dyDescent="0.25">
      <c r="E3671" t="str">
        <v>2TU</v>
      </c>
      <c r="G3671" t="str">
        <v>7FS</v>
      </c>
      <c r="H3671">
        <v>42</v>
      </c>
      <c r="I3671">
        <v>12</v>
      </c>
    </row>
    <row r="3672" spans="5:9" x14ac:dyDescent="0.25">
      <c r="E3672" t="str">
        <v>2TV</v>
      </c>
      <c r="G3672" t="str">
        <v>7FT</v>
      </c>
      <c r="H3672">
        <v>54</v>
      </c>
      <c r="I3672">
        <v>24</v>
      </c>
    </row>
    <row r="3673" spans="5:9" x14ac:dyDescent="0.25">
      <c r="E3673" t="str">
        <v>2TW</v>
      </c>
      <c r="G3673" t="str">
        <v>7FU</v>
      </c>
      <c r="H3673">
        <v>45</v>
      </c>
      <c r="I3673">
        <v>15</v>
      </c>
    </row>
    <row r="3674" spans="5:9" x14ac:dyDescent="0.25">
      <c r="E3674" t="str">
        <v>2TX</v>
      </c>
      <c r="G3674" t="str">
        <v>7FV</v>
      </c>
      <c r="H3674">
        <v>44</v>
      </c>
      <c r="I3674">
        <v>14</v>
      </c>
    </row>
    <row r="3675" spans="5:9" x14ac:dyDescent="0.25">
      <c r="E3675" t="str">
        <v>2TY</v>
      </c>
      <c r="G3675" t="str">
        <v>7FW</v>
      </c>
      <c r="H3675">
        <v>48</v>
      </c>
      <c r="I3675">
        <v>18</v>
      </c>
    </row>
    <row r="3676" spans="5:9" x14ac:dyDescent="0.25">
      <c r="E3676" t="str">
        <v>2TZ</v>
      </c>
      <c r="G3676" t="str">
        <v>7FX</v>
      </c>
      <c r="H3676">
        <v>49</v>
      </c>
      <c r="I3676">
        <v>19</v>
      </c>
    </row>
    <row r="3677" spans="5:9" x14ac:dyDescent="0.25">
      <c r="E3677" t="str">
        <v>2U0</v>
      </c>
      <c r="G3677" t="str">
        <v>7FY</v>
      </c>
      <c r="H3677">
        <v>40</v>
      </c>
      <c r="I3677">
        <v>10</v>
      </c>
    </row>
    <row r="3678" spans="5:9" x14ac:dyDescent="0.25">
      <c r="E3678" t="str">
        <v>2U1</v>
      </c>
      <c r="G3678" t="str">
        <v>7FZ</v>
      </c>
      <c r="H3678">
        <v>53</v>
      </c>
      <c r="I3678">
        <v>23</v>
      </c>
    </row>
    <row r="3679" spans="5:9" x14ac:dyDescent="0.25">
      <c r="E3679" t="str">
        <v>2U2</v>
      </c>
      <c r="G3679" t="str">
        <v>7GH</v>
      </c>
      <c r="H3679">
        <v>48</v>
      </c>
      <c r="I3679">
        <v>18</v>
      </c>
    </row>
    <row r="3680" spans="5:9" x14ac:dyDescent="0.25">
      <c r="E3680" t="str">
        <v>2U3</v>
      </c>
      <c r="G3680" t="str">
        <v>7GI</v>
      </c>
      <c r="H3680">
        <v>39</v>
      </c>
      <c r="I3680">
        <v>9</v>
      </c>
    </row>
    <row r="3681" spans="5:9" x14ac:dyDescent="0.25">
      <c r="E3681" t="str">
        <v>2U4</v>
      </c>
      <c r="G3681" t="str">
        <v>7GJ</v>
      </c>
      <c r="H3681">
        <v>52</v>
      </c>
      <c r="I3681">
        <v>22</v>
      </c>
    </row>
    <row r="3682" spans="5:9" x14ac:dyDescent="0.25">
      <c r="E3682" t="str">
        <v>2U5</v>
      </c>
      <c r="G3682" t="str">
        <v>7GK</v>
      </c>
      <c r="H3682">
        <v>50</v>
      </c>
      <c r="I3682">
        <v>20</v>
      </c>
    </row>
    <row r="3683" spans="5:9" x14ac:dyDescent="0.25">
      <c r="E3683" t="str">
        <v>2U6</v>
      </c>
      <c r="G3683" t="str">
        <v>7GL</v>
      </c>
      <c r="H3683">
        <v>45</v>
      </c>
      <c r="I3683">
        <v>15</v>
      </c>
    </row>
    <row r="3684" spans="5:9" x14ac:dyDescent="0.25">
      <c r="E3684" t="str">
        <v>2U7</v>
      </c>
      <c r="G3684" t="str">
        <v>7GM</v>
      </c>
      <c r="H3684">
        <v>42</v>
      </c>
      <c r="I3684">
        <v>12</v>
      </c>
    </row>
    <row r="3685" spans="5:9" x14ac:dyDescent="0.25">
      <c r="E3685" t="str">
        <v>2U8</v>
      </c>
      <c r="G3685" t="str">
        <v>7GN</v>
      </c>
      <c r="H3685">
        <v>58</v>
      </c>
      <c r="I3685">
        <v>28</v>
      </c>
    </row>
    <row r="3686" spans="5:9" x14ac:dyDescent="0.25">
      <c r="E3686" t="str">
        <v>2U9</v>
      </c>
      <c r="G3686" t="str">
        <v>7GO</v>
      </c>
      <c r="H3686">
        <v>41</v>
      </c>
      <c r="I3686">
        <v>11</v>
      </c>
    </row>
    <row r="3687" spans="5:9" x14ac:dyDescent="0.25">
      <c r="E3687" t="str">
        <v>2UA</v>
      </c>
      <c r="G3687" t="str">
        <v>7GP</v>
      </c>
      <c r="H3687">
        <v>48</v>
      </c>
      <c r="I3687">
        <v>18</v>
      </c>
    </row>
    <row r="3688" spans="5:9" x14ac:dyDescent="0.25">
      <c r="E3688" t="str">
        <v>2UB</v>
      </c>
      <c r="G3688" t="str">
        <v>7GQ</v>
      </c>
      <c r="H3688">
        <v>50</v>
      </c>
      <c r="I3688">
        <v>20</v>
      </c>
    </row>
    <row r="3689" spans="5:9" x14ac:dyDescent="0.25">
      <c r="E3689" t="str">
        <v>2UC</v>
      </c>
      <c r="G3689" t="str">
        <v>7GR</v>
      </c>
      <c r="H3689">
        <v>50</v>
      </c>
      <c r="I3689">
        <v>20</v>
      </c>
    </row>
    <row r="3690" spans="5:9" x14ac:dyDescent="0.25">
      <c r="E3690" t="str">
        <v>2UD</v>
      </c>
      <c r="G3690" t="str">
        <v>7GS</v>
      </c>
      <c r="H3690">
        <v>45</v>
      </c>
      <c r="I3690">
        <v>15</v>
      </c>
    </row>
    <row r="3691" spans="5:9" x14ac:dyDescent="0.25">
      <c r="E3691" t="str">
        <v>2UE</v>
      </c>
      <c r="G3691" t="str">
        <v>7GT</v>
      </c>
      <c r="H3691">
        <v>57</v>
      </c>
      <c r="I3691">
        <v>27</v>
      </c>
    </row>
    <row r="3692" spans="5:9" x14ac:dyDescent="0.25">
      <c r="E3692" t="str">
        <v>2UF</v>
      </c>
      <c r="G3692" t="str">
        <v>7GU</v>
      </c>
      <c r="H3692">
        <v>48</v>
      </c>
      <c r="I3692">
        <v>18</v>
      </c>
    </row>
    <row r="3693" spans="5:9" x14ac:dyDescent="0.25">
      <c r="E3693" t="str">
        <v>2UG</v>
      </c>
      <c r="G3693" t="str">
        <v>7GV</v>
      </c>
      <c r="H3693">
        <v>47</v>
      </c>
      <c r="I3693">
        <v>17</v>
      </c>
    </row>
    <row r="3694" spans="5:9" x14ac:dyDescent="0.25">
      <c r="E3694" t="str">
        <v>2UH</v>
      </c>
      <c r="G3694" t="str">
        <v>7GW</v>
      </c>
      <c r="H3694">
        <v>51</v>
      </c>
      <c r="I3694">
        <v>21</v>
      </c>
    </row>
    <row r="3695" spans="5:9" x14ac:dyDescent="0.25">
      <c r="E3695" t="str">
        <v>2UI</v>
      </c>
      <c r="G3695" t="str">
        <v>7GX</v>
      </c>
      <c r="H3695">
        <v>52</v>
      </c>
      <c r="I3695">
        <v>22</v>
      </c>
    </row>
    <row r="3696" spans="5:9" x14ac:dyDescent="0.25">
      <c r="E3696" t="str">
        <v>2UJ</v>
      </c>
      <c r="G3696" t="str">
        <v>7GY</v>
      </c>
      <c r="H3696">
        <v>43</v>
      </c>
      <c r="I3696">
        <v>13</v>
      </c>
    </row>
    <row r="3697" spans="5:9" x14ac:dyDescent="0.25">
      <c r="E3697" t="str">
        <v>2UK</v>
      </c>
      <c r="G3697" t="str">
        <v>7GZ</v>
      </c>
      <c r="H3697">
        <v>56</v>
      </c>
      <c r="I3697">
        <v>26</v>
      </c>
    </row>
    <row r="3698" spans="5:9" x14ac:dyDescent="0.25">
      <c r="E3698" t="str">
        <v>2UL</v>
      </c>
      <c r="G3698" t="str">
        <v>7HI</v>
      </c>
      <c r="H3698">
        <v>30</v>
      </c>
      <c r="I3698">
        <v>0</v>
      </c>
    </row>
    <row r="3699" spans="5:9" x14ac:dyDescent="0.25">
      <c r="E3699" t="str">
        <v>2UM</v>
      </c>
      <c r="G3699" t="str">
        <v>7HJ</v>
      </c>
      <c r="H3699">
        <v>43</v>
      </c>
      <c r="I3699">
        <v>13</v>
      </c>
    </row>
    <row r="3700" spans="5:9" x14ac:dyDescent="0.25">
      <c r="E3700" t="str">
        <v>2UN</v>
      </c>
      <c r="G3700" t="str">
        <v>7HK</v>
      </c>
      <c r="H3700">
        <v>41</v>
      </c>
      <c r="I3700">
        <v>11</v>
      </c>
    </row>
    <row r="3701" spans="5:9" x14ac:dyDescent="0.25">
      <c r="E3701" t="str">
        <v>2UO</v>
      </c>
      <c r="G3701" t="str">
        <v>7HL</v>
      </c>
      <c r="H3701">
        <v>36</v>
      </c>
      <c r="I3701">
        <v>6</v>
      </c>
    </row>
    <row r="3702" spans="5:9" x14ac:dyDescent="0.25">
      <c r="E3702" t="str">
        <v>2UP</v>
      </c>
      <c r="G3702" t="str">
        <v>7HM</v>
      </c>
      <c r="H3702">
        <v>33</v>
      </c>
      <c r="I3702">
        <v>3</v>
      </c>
    </row>
    <row r="3703" spans="5:9" x14ac:dyDescent="0.25">
      <c r="E3703" t="str">
        <v>2UQ</v>
      </c>
      <c r="G3703" t="str">
        <v>7HN</v>
      </c>
      <c r="H3703">
        <v>49</v>
      </c>
      <c r="I3703">
        <v>19</v>
      </c>
    </row>
    <row r="3704" spans="5:9" x14ac:dyDescent="0.25">
      <c r="E3704" t="str">
        <v>2UR</v>
      </c>
      <c r="G3704" t="str">
        <v>7HO</v>
      </c>
      <c r="H3704">
        <v>32</v>
      </c>
      <c r="I3704">
        <v>2</v>
      </c>
    </row>
    <row r="3705" spans="5:9" x14ac:dyDescent="0.25">
      <c r="E3705" t="str">
        <v>2US</v>
      </c>
      <c r="G3705" t="str">
        <v>7HP</v>
      </c>
      <c r="H3705">
        <v>39</v>
      </c>
      <c r="I3705">
        <v>9</v>
      </c>
    </row>
    <row r="3706" spans="5:9" x14ac:dyDescent="0.25">
      <c r="E3706" t="str">
        <v>2UT</v>
      </c>
      <c r="G3706" t="str">
        <v>7HQ</v>
      </c>
      <c r="H3706">
        <v>41</v>
      </c>
      <c r="I3706">
        <v>11</v>
      </c>
    </row>
    <row r="3707" spans="5:9" x14ac:dyDescent="0.25">
      <c r="E3707" t="str">
        <v>2UU</v>
      </c>
      <c r="G3707" t="str">
        <v>7HR</v>
      </c>
      <c r="H3707">
        <v>41</v>
      </c>
      <c r="I3707">
        <v>11</v>
      </c>
    </row>
    <row r="3708" spans="5:9" x14ac:dyDescent="0.25">
      <c r="E3708" t="str">
        <v>2UV</v>
      </c>
      <c r="G3708" t="str">
        <v>7HS</v>
      </c>
      <c r="H3708">
        <v>36</v>
      </c>
      <c r="I3708">
        <v>6</v>
      </c>
    </row>
    <row r="3709" spans="5:9" x14ac:dyDescent="0.25">
      <c r="E3709" t="str">
        <v>2UW</v>
      </c>
      <c r="G3709" t="str">
        <v>7HT</v>
      </c>
      <c r="H3709">
        <v>48</v>
      </c>
      <c r="I3709">
        <v>18</v>
      </c>
    </row>
    <row r="3710" spans="5:9" x14ac:dyDescent="0.25">
      <c r="E3710" t="str">
        <v>2UX</v>
      </c>
      <c r="G3710" t="str">
        <v>7HU</v>
      </c>
      <c r="H3710">
        <v>39</v>
      </c>
      <c r="I3710">
        <v>9</v>
      </c>
    </row>
    <row r="3711" spans="5:9" x14ac:dyDescent="0.25">
      <c r="E3711" t="str">
        <v>2UY</v>
      </c>
      <c r="G3711" t="str">
        <v>7HV</v>
      </c>
      <c r="H3711">
        <v>38</v>
      </c>
      <c r="I3711">
        <v>8</v>
      </c>
    </row>
    <row r="3712" spans="5:9" x14ac:dyDescent="0.25">
      <c r="E3712" t="str">
        <v>2UZ</v>
      </c>
      <c r="G3712" t="str">
        <v>7HW</v>
      </c>
      <c r="H3712">
        <v>42</v>
      </c>
      <c r="I3712">
        <v>12</v>
      </c>
    </row>
    <row r="3713" spans="5:9" x14ac:dyDescent="0.25">
      <c r="E3713" t="str">
        <v>2V0</v>
      </c>
      <c r="G3713" t="str">
        <v>7HX</v>
      </c>
      <c r="H3713">
        <v>43</v>
      </c>
      <c r="I3713">
        <v>13</v>
      </c>
    </row>
    <row r="3714" spans="5:9" x14ac:dyDescent="0.25">
      <c r="E3714" t="str">
        <v>2V1</v>
      </c>
      <c r="G3714" t="str">
        <v>7HY</v>
      </c>
      <c r="H3714">
        <v>34</v>
      </c>
      <c r="I3714">
        <v>4</v>
      </c>
    </row>
    <row r="3715" spans="5:9" x14ac:dyDescent="0.25">
      <c r="E3715" t="str">
        <v>2V2</v>
      </c>
      <c r="G3715" t="str">
        <v>7HZ</v>
      </c>
      <c r="H3715">
        <v>47</v>
      </c>
      <c r="I3715">
        <v>17</v>
      </c>
    </row>
    <row r="3716" spans="5:9" x14ac:dyDescent="0.25">
      <c r="E3716" t="str">
        <v>2V3</v>
      </c>
      <c r="G3716" t="str">
        <v>7IJ</v>
      </c>
      <c r="H3716">
        <v>34</v>
      </c>
      <c r="I3716">
        <v>4</v>
      </c>
    </row>
    <row r="3717" spans="5:9" x14ac:dyDescent="0.25">
      <c r="E3717" t="str">
        <v>2V4</v>
      </c>
      <c r="G3717" t="str">
        <v>7IK</v>
      </c>
      <c r="H3717">
        <v>32</v>
      </c>
      <c r="I3717">
        <v>2</v>
      </c>
    </row>
    <row r="3718" spans="5:9" x14ac:dyDescent="0.25">
      <c r="E3718" t="str">
        <v>2V5</v>
      </c>
      <c r="G3718" t="str">
        <v>7IL</v>
      </c>
      <c r="H3718">
        <v>27</v>
      </c>
      <c r="I3718">
        <v>3</v>
      </c>
    </row>
    <row r="3719" spans="5:9" x14ac:dyDescent="0.25">
      <c r="E3719" t="str">
        <v>2V6</v>
      </c>
      <c r="G3719" t="str">
        <v>7IM</v>
      </c>
      <c r="H3719">
        <v>24</v>
      </c>
      <c r="I3719">
        <v>6</v>
      </c>
    </row>
    <row r="3720" spans="5:9" x14ac:dyDescent="0.25">
      <c r="E3720" t="str">
        <v>2V7</v>
      </c>
      <c r="G3720" t="str">
        <v>7IN</v>
      </c>
      <c r="H3720">
        <v>40</v>
      </c>
      <c r="I3720">
        <v>10</v>
      </c>
    </row>
    <row r="3721" spans="5:9" x14ac:dyDescent="0.25">
      <c r="E3721" t="str">
        <v>2V8</v>
      </c>
      <c r="G3721" t="str">
        <v>7IO</v>
      </c>
      <c r="H3721">
        <v>23</v>
      </c>
      <c r="I3721">
        <v>7</v>
      </c>
    </row>
    <row r="3722" spans="5:9" x14ac:dyDescent="0.25">
      <c r="E3722" t="str">
        <v>2V9</v>
      </c>
      <c r="G3722" t="str">
        <v>7IP</v>
      </c>
      <c r="H3722">
        <v>30</v>
      </c>
      <c r="I3722">
        <v>0</v>
      </c>
    </row>
    <row r="3723" spans="5:9" x14ac:dyDescent="0.25">
      <c r="E3723" t="str">
        <v>2VA</v>
      </c>
      <c r="G3723" t="str">
        <v>7IQ</v>
      </c>
      <c r="H3723">
        <v>32</v>
      </c>
      <c r="I3723">
        <v>2</v>
      </c>
    </row>
    <row r="3724" spans="5:9" x14ac:dyDescent="0.25">
      <c r="E3724" t="str">
        <v>2VB</v>
      </c>
      <c r="G3724" t="str">
        <v>7IR</v>
      </c>
      <c r="H3724">
        <v>32</v>
      </c>
      <c r="I3724">
        <v>2</v>
      </c>
    </row>
    <row r="3725" spans="5:9" x14ac:dyDescent="0.25">
      <c r="E3725" t="str">
        <v>2VC</v>
      </c>
      <c r="G3725" t="str">
        <v>7IS</v>
      </c>
      <c r="H3725">
        <v>27</v>
      </c>
      <c r="I3725">
        <v>3</v>
      </c>
    </row>
    <row r="3726" spans="5:9" x14ac:dyDescent="0.25">
      <c r="E3726" t="str">
        <v>2VD</v>
      </c>
      <c r="G3726" t="str">
        <v>7IT</v>
      </c>
      <c r="H3726">
        <v>39</v>
      </c>
      <c r="I3726">
        <v>9</v>
      </c>
    </row>
    <row r="3727" spans="5:9" x14ac:dyDescent="0.25">
      <c r="E3727" t="str">
        <v>2VE</v>
      </c>
      <c r="G3727" t="str">
        <v>7IU</v>
      </c>
      <c r="H3727">
        <v>30</v>
      </c>
      <c r="I3727">
        <v>0</v>
      </c>
    </row>
    <row r="3728" spans="5:9" x14ac:dyDescent="0.25">
      <c r="E3728" t="str">
        <v>2VF</v>
      </c>
      <c r="G3728" t="str">
        <v>7IV</v>
      </c>
      <c r="H3728">
        <v>29</v>
      </c>
      <c r="I3728">
        <v>1</v>
      </c>
    </row>
    <row r="3729" spans="5:9" x14ac:dyDescent="0.25">
      <c r="E3729" t="str">
        <v>2VG</v>
      </c>
      <c r="G3729" t="str">
        <v>7IW</v>
      </c>
      <c r="H3729">
        <v>33</v>
      </c>
      <c r="I3729">
        <v>3</v>
      </c>
    </row>
    <row r="3730" spans="5:9" x14ac:dyDescent="0.25">
      <c r="E3730" t="str">
        <v>2VH</v>
      </c>
      <c r="G3730" t="str">
        <v>7IX</v>
      </c>
      <c r="H3730">
        <v>34</v>
      </c>
      <c r="I3730">
        <v>4</v>
      </c>
    </row>
    <row r="3731" spans="5:9" x14ac:dyDescent="0.25">
      <c r="E3731" t="str">
        <v>2VI</v>
      </c>
      <c r="G3731" t="str">
        <v>7IY</v>
      </c>
      <c r="H3731">
        <v>25</v>
      </c>
      <c r="I3731">
        <v>5</v>
      </c>
    </row>
    <row r="3732" spans="5:9" x14ac:dyDescent="0.25">
      <c r="E3732" t="str">
        <v>2VJ</v>
      </c>
      <c r="G3732" t="str">
        <v>7IZ</v>
      </c>
      <c r="H3732">
        <v>38</v>
      </c>
      <c r="I3732">
        <v>8</v>
      </c>
    </row>
    <row r="3733" spans="5:9" x14ac:dyDescent="0.25">
      <c r="E3733" t="str">
        <v>2VK</v>
      </c>
      <c r="G3733" t="str">
        <v>7JK</v>
      </c>
      <c r="H3733">
        <v>45</v>
      </c>
      <c r="I3733">
        <v>15</v>
      </c>
    </row>
    <row r="3734" spans="5:9" x14ac:dyDescent="0.25">
      <c r="E3734" t="str">
        <v>2VL</v>
      </c>
      <c r="G3734" t="str">
        <v>7JL</v>
      </c>
      <c r="H3734">
        <v>40</v>
      </c>
      <c r="I3734">
        <v>10</v>
      </c>
    </row>
    <row r="3735" spans="5:9" x14ac:dyDescent="0.25">
      <c r="E3735" t="str">
        <v>2VM</v>
      </c>
      <c r="G3735" t="str">
        <v>7JM</v>
      </c>
      <c r="H3735">
        <v>37</v>
      </c>
      <c r="I3735">
        <v>7</v>
      </c>
    </row>
    <row r="3736" spans="5:9" x14ac:dyDescent="0.25">
      <c r="E3736" t="str">
        <v>2VN</v>
      </c>
      <c r="G3736" t="str">
        <v>7JN</v>
      </c>
      <c r="H3736">
        <v>53</v>
      </c>
      <c r="I3736">
        <v>23</v>
      </c>
    </row>
    <row r="3737" spans="5:9" x14ac:dyDescent="0.25">
      <c r="E3737" t="str">
        <v>2VO</v>
      </c>
      <c r="G3737" t="str">
        <v>7JO</v>
      </c>
      <c r="H3737">
        <v>36</v>
      </c>
      <c r="I3737">
        <v>6</v>
      </c>
    </row>
    <row r="3738" spans="5:9" x14ac:dyDescent="0.25">
      <c r="E3738" t="str">
        <v>2VP</v>
      </c>
      <c r="G3738" t="str">
        <v>7JP</v>
      </c>
      <c r="H3738">
        <v>43</v>
      </c>
      <c r="I3738">
        <v>13</v>
      </c>
    </row>
    <row r="3739" spans="5:9" x14ac:dyDescent="0.25">
      <c r="E3739" t="str">
        <v>2VQ</v>
      </c>
      <c r="G3739" t="str">
        <v>7JQ</v>
      </c>
      <c r="H3739">
        <v>45</v>
      </c>
      <c r="I3739">
        <v>15</v>
      </c>
    </row>
    <row r="3740" spans="5:9" x14ac:dyDescent="0.25">
      <c r="E3740" t="str">
        <v>2VR</v>
      </c>
      <c r="G3740" t="str">
        <v>7JR</v>
      </c>
      <c r="H3740">
        <v>45</v>
      </c>
      <c r="I3740">
        <v>15</v>
      </c>
    </row>
    <row r="3741" spans="5:9" x14ac:dyDescent="0.25">
      <c r="E3741" t="str">
        <v>2VS</v>
      </c>
      <c r="G3741" t="str">
        <v>7JS</v>
      </c>
      <c r="H3741">
        <v>40</v>
      </c>
      <c r="I3741">
        <v>10</v>
      </c>
    </row>
    <row r="3742" spans="5:9" x14ac:dyDescent="0.25">
      <c r="E3742" t="str">
        <v>2VT</v>
      </c>
      <c r="G3742" t="str">
        <v>7JT</v>
      </c>
      <c r="H3742">
        <v>52</v>
      </c>
      <c r="I3742">
        <v>22</v>
      </c>
    </row>
    <row r="3743" spans="5:9" x14ac:dyDescent="0.25">
      <c r="E3743" t="str">
        <v>2VU</v>
      </c>
      <c r="G3743" t="str">
        <v>7JU</v>
      </c>
      <c r="H3743">
        <v>43</v>
      </c>
      <c r="I3743">
        <v>13</v>
      </c>
    </row>
    <row r="3744" spans="5:9" x14ac:dyDescent="0.25">
      <c r="E3744" t="str">
        <v>2VV</v>
      </c>
      <c r="G3744" t="str">
        <v>7JV</v>
      </c>
      <c r="H3744">
        <v>42</v>
      </c>
      <c r="I3744">
        <v>12</v>
      </c>
    </row>
    <row r="3745" spans="5:9" x14ac:dyDescent="0.25">
      <c r="E3745" t="str">
        <v>2VW</v>
      </c>
      <c r="G3745" t="str">
        <v>7JW</v>
      </c>
      <c r="H3745">
        <v>46</v>
      </c>
      <c r="I3745">
        <v>16</v>
      </c>
    </row>
    <row r="3746" spans="5:9" x14ac:dyDescent="0.25">
      <c r="E3746" t="str">
        <v>2VX</v>
      </c>
      <c r="G3746" t="str">
        <v>7JX</v>
      </c>
      <c r="H3746">
        <v>47</v>
      </c>
      <c r="I3746">
        <v>17</v>
      </c>
    </row>
    <row r="3747" spans="5:9" x14ac:dyDescent="0.25">
      <c r="E3747" t="str">
        <v>2VY</v>
      </c>
      <c r="G3747" t="str">
        <v>7JY</v>
      </c>
      <c r="H3747">
        <v>38</v>
      </c>
      <c r="I3747">
        <v>8</v>
      </c>
    </row>
    <row r="3748" spans="5:9" x14ac:dyDescent="0.25">
      <c r="E3748" t="str">
        <v>2VZ</v>
      </c>
      <c r="G3748" t="str">
        <v>7JZ</v>
      </c>
      <c r="H3748">
        <v>51</v>
      </c>
      <c r="I3748">
        <v>21</v>
      </c>
    </row>
    <row r="3749" spans="5:9" x14ac:dyDescent="0.25">
      <c r="E3749" t="str">
        <v>2W0</v>
      </c>
      <c r="G3749" t="str">
        <v>7KL</v>
      </c>
      <c r="H3749">
        <v>38</v>
      </c>
      <c r="I3749">
        <v>8</v>
      </c>
    </row>
    <row r="3750" spans="5:9" x14ac:dyDescent="0.25">
      <c r="E3750" t="str">
        <v>2W1</v>
      </c>
      <c r="G3750" t="str">
        <v>7KM</v>
      </c>
      <c r="H3750">
        <v>35</v>
      </c>
      <c r="I3750">
        <v>5</v>
      </c>
    </row>
    <row r="3751" spans="5:9" x14ac:dyDescent="0.25">
      <c r="E3751" t="str">
        <v>2W2</v>
      </c>
      <c r="G3751" t="str">
        <v>7KN</v>
      </c>
      <c r="H3751">
        <v>51</v>
      </c>
      <c r="I3751">
        <v>21</v>
      </c>
    </row>
    <row r="3752" spans="5:9" x14ac:dyDescent="0.25">
      <c r="E3752" t="str">
        <v>2W3</v>
      </c>
      <c r="G3752" t="str">
        <v>7KO</v>
      </c>
      <c r="H3752">
        <v>34</v>
      </c>
      <c r="I3752">
        <v>4</v>
      </c>
    </row>
    <row r="3753" spans="5:9" x14ac:dyDescent="0.25">
      <c r="E3753" t="str">
        <v>2W4</v>
      </c>
      <c r="G3753" t="str">
        <v>7KP</v>
      </c>
      <c r="H3753">
        <v>41</v>
      </c>
      <c r="I3753">
        <v>11</v>
      </c>
    </row>
    <row r="3754" spans="5:9" x14ac:dyDescent="0.25">
      <c r="E3754" t="str">
        <v>2W5</v>
      </c>
      <c r="G3754" t="str">
        <v>7KQ</v>
      </c>
      <c r="H3754">
        <v>43</v>
      </c>
      <c r="I3754">
        <v>13</v>
      </c>
    </row>
    <row r="3755" spans="5:9" x14ac:dyDescent="0.25">
      <c r="E3755" t="str">
        <v>2W6</v>
      </c>
      <c r="G3755" t="str">
        <v>7KR</v>
      </c>
      <c r="H3755">
        <v>43</v>
      </c>
      <c r="I3755">
        <v>13</v>
      </c>
    </row>
    <row r="3756" spans="5:9" x14ac:dyDescent="0.25">
      <c r="E3756" t="str">
        <v>2W7</v>
      </c>
      <c r="G3756" t="str">
        <v>7KS</v>
      </c>
      <c r="H3756">
        <v>38</v>
      </c>
      <c r="I3756">
        <v>8</v>
      </c>
    </row>
    <row r="3757" spans="5:9" x14ac:dyDescent="0.25">
      <c r="E3757" t="str">
        <v>2W8</v>
      </c>
      <c r="G3757" t="str">
        <v>7KT</v>
      </c>
      <c r="H3757">
        <v>50</v>
      </c>
      <c r="I3757">
        <v>20</v>
      </c>
    </row>
    <row r="3758" spans="5:9" x14ac:dyDescent="0.25">
      <c r="E3758" t="str">
        <v>2W9</v>
      </c>
      <c r="G3758" t="str">
        <v>7KU</v>
      </c>
      <c r="H3758">
        <v>41</v>
      </c>
      <c r="I3758">
        <v>11</v>
      </c>
    </row>
    <row r="3759" spans="5:9" x14ac:dyDescent="0.25">
      <c r="E3759" t="str">
        <v>2WA</v>
      </c>
      <c r="G3759" t="str">
        <v>7KV</v>
      </c>
      <c r="H3759">
        <v>40</v>
      </c>
      <c r="I3759">
        <v>10</v>
      </c>
    </row>
    <row r="3760" spans="5:9" x14ac:dyDescent="0.25">
      <c r="E3760" t="str">
        <v>2WB</v>
      </c>
      <c r="G3760" t="str">
        <v>7KW</v>
      </c>
      <c r="H3760">
        <v>44</v>
      </c>
      <c r="I3760">
        <v>14</v>
      </c>
    </row>
    <row r="3761" spans="5:9" x14ac:dyDescent="0.25">
      <c r="E3761" t="str">
        <v>2WC</v>
      </c>
      <c r="G3761" t="str">
        <v>7KX</v>
      </c>
      <c r="H3761">
        <v>45</v>
      </c>
      <c r="I3761">
        <v>15</v>
      </c>
    </row>
    <row r="3762" spans="5:9" x14ac:dyDescent="0.25">
      <c r="E3762" t="str">
        <v>2WD</v>
      </c>
      <c r="G3762" t="str">
        <v>7KY</v>
      </c>
      <c r="H3762">
        <v>36</v>
      </c>
      <c r="I3762">
        <v>6</v>
      </c>
    </row>
    <row r="3763" spans="5:9" x14ac:dyDescent="0.25">
      <c r="E3763" t="str">
        <v>2WE</v>
      </c>
      <c r="G3763" t="str">
        <v>7KZ</v>
      </c>
      <c r="H3763">
        <v>49</v>
      </c>
      <c r="I3763">
        <v>19</v>
      </c>
    </row>
    <row r="3764" spans="5:9" x14ac:dyDescent="0.25">
      <c r="E3764" t="str">
        <v>2WF</v>
      </c>
      <c r="G3764" t="str">
        <v>7LM</v>
      </c>
      <c r="H3764">
        <v>30</v>
      </c>
      <c r="I3764">
        <v>0</v>
      </c>
    </row>
    <row r="3765" spans="5:9" x14ac:dyDescent="0.25">
      <c r="E3765" t="str">
        <v>2WG</v>
      </c>
      <c r="G3765" t="str">
        <v>7LN</v>
      </c>
      <c r="H3765">
        <v>46</v>
      </c>
      <c r="I3765">
        <v>16</v>
      </c>
    </row>
    <row r="3766" spans="5:9" x14ac:dyDescent="0.25">
      <c r="E3766" t="str">
        <v>2WH</v>
      </c>
      <c r="G3766" t="str">
        <v>7LO</v>
      </c>
      <c r="H3766">
        <v>29</v>
      </c>
      <c r="I3766">
        <v>1</v>
      </c>
    </row>
    <row r="3767" spans="5:9" x14ac:dyDescent="0.25">
      <c r="E3767" t="str">
        <v>2WI</v>
      </c>
      <c r="G3767" t="str">
        <v>7LP</v>
      </c>
      <c r="H3767">
        <v>36</v>
      </c>
      <c r="I3767">
        <v>6</v>
      </c>
    </row>
    <row r="3768" spans="5:9" x14ac:dyDescent="0.25">
      <c r="E3768" t="str">
        <v>2WJ</v>
      </c>
      <c r="G3768" t="str">
        <v>7LQ</v>
      </c>
      <c r="H3768">
        <v>38</v>
      </c>
      <c r="I3768">
        <v>8</v>
      </c>
    </row>
    <row r="3769" spans="5:9" x14ac:dyDescent="0.25">
      <c r="E3769" t="str">
        <v>2WK</v>
      </c>
      <c r="G3769" t="str">
        <v>7LR</v>
      </c>
      <c r="H3769">
        <v>38</v>
      </c>
      <c r="I3769">
        <v>8</v>
      </c>
    </row>
    <row r="3770" spans="5:9" x14ac:dyDescent="0.25">
      <c r="E3770" t="str">
        <v>2WL</v>
      </c>
      <c r="G3770" t="str">
        <v>7LS</v>
      </c>
      <c r="H3770">
        <v>33</v>
      </c>
      <c r="I3770">
        <v>3</v>
      </c>
    </row>
    <row r="3771" spans="5:9" x14ac:dyDescent="0.25">
      <c r="E3771" t="str">
        <v>2WM</v>
      </c>
      <c r="G3771" t="str">
        <v>7LT</v>
      </c>
      <c r="H3771">
        <v>45</v>
      </c>
      <c r="I3771">
        <v>15</v>
      </c>
    </row>
    <row r="3772" spans="5:9" x14ac:dyDescent="0.25">
      <c r="E3772" t="str">
        <v>2WN</v>
      </c>
      <c r="G3772" t="str">
        <v>7LU</v>
      </c>
      <c r="H3772">
        <v>36</v>
      </c>
      <c r="I3772">
        <v>6</v>
      </c>
    </row>
    <row r="3773" spans="5:9" x14ac:dyDescent="0.25">
      <c r="E3773" t="str">
        <v>2WO</v>
      </c>
      <c r="G3773" t="str">
        <v>7LV</v>
      </c>
      <c r="H3773">
        <v>35</v>
      </c>
      <c r="I3773">
        <v>5</v>
      </c>
    </row>
    <row r="3774" spans="5:9" x14ac:dyDescent="0.25">
      <c r="E3774" t="str">
        <v>2WP</v>
      </c>
      <c r="G3774" t="str">
        <v>7LW</v>
      </c>
      <c r="H3774">
        <v>39</v>
      </c>
      <c r="I3774">
        <v>9</v>
      </c>
    </row>
    <row r="3775" spans="5:9" x14ac:dyDescent="0.25">
      <c r="E3775" t="str">
        <v>2WQ</v>
      </c>
      <c r="G3775" t="str">
        <v>7LX</v>
      </c>
      <c r="H3775">
        <v>40</v>
      </c>
      <c r="I3775">
        <v>10</v>
      </c>
    </row>
    <row r="3776" spans="5:9" x14ac:dyDescent="0.25">
      <c r="E3776" t="str">
        <v>2WR</v>
      </c>
      <c r="G3776" t="str">
        <v>7LY</v>
      </c>
      <c r="H3776">
        <v>31</v>
      </c>
      <c r="I3776">
        <v>1</v>
      </c>
    </row>
    <row r="3777" spans="5:9" x14ac:dyDescent="0.25">
      <c r="E3777" t="str">
        <v>2WS</v>
      </c>
      <c r="G3777" t="str">
        <v>7LZ</v>
      </c>
      <c r="H3777">
        <v>44</v>
      </c>
      <c r="I3777">
        <v>14</v>
      </c>
    </row>
    <row r="3778" spans="5:9" x14ac:dyDescent="0.25">
      <c r="E3778" t="str">
        <v>2WT</v>
      </c>
      <c r="G3778" t="str">
        <v>7MN</v>
      </c>
      <c r="H3778">
        <v>43</v>
      </c>
      <c r="I3778">
        <v>13</v>
      </c>
    </row>
    <row r="3779" spans="5:9" x14ac:dyDescent="0.25">
      <c r="E3779" t="str">
        <v>2WU</v>
      </c>
      <c r="G3779" t="str">
        <v>7MO</v>
      </c>
      <c r="H3779">
        <v>26</v>
      </c>
      <c r="I3779">
        <v>4</v>
      </c>
    </row>
    <row r="3780" spans="5:9" x14ac:dyDescent="0.25">
      <c r="E3780" t="str">
        <v>2WV</v>
      </c>
      <c r="G3780" t="str">
        <v>7MP</v>
      </c>
      <c r="H3780">
        <v>33</v>
      </c>
      <c r="I3780">
        <v>3</v>
      </c>
    </row>
    <row r="3781" spans="5:9" x14ac:dyDescent="0.25">
      <c r="E3781" t="str">
        <v>2WW</v>
      </c>
      <c r="G3781" t="str">
        <v>7MQ</v>
      </c>
      <c r="H3781">
        <v>35</v>
      </c>
      <c r="I3781">
        <v>5</v>
      </c>
    </row>
    <row r="3782" spans="5:9" x14ac:dyDescent="0.25">
      <c r="E3782" t="str">
        <v>2WX</v>
      </c>
      <c r="G3782" t="str">
        <v>7MR</v>
      </c>
      <c r="H3782">
        <v>35</v>
      </c>
      <c r="I3782">
        <v>5</v>
      </c>
    </row>
    <row r="3783" spans="5:9" x14ac:dyDescent="0.25">
      <c r="E3783" t="str">
        <v>2WY</v>
      </c>
      <c r="G3783" t="str">
        <v>7MS</v>
      </c>
      <c r="H3783">
        <v>30</v>
      </c>
      <c r="I3783">
        <v>0</v>
      </c>
    </row>
    <row r="3784" spans="5:9" x14ac:dyDescent="0.25">
      <c r="E3784" t="str">
        <v>2WZ</v>
      </c>
      <c r="G3784" t="str">
        <v>7MT</v>
      </c>
      <c r="H3784">
        <v>42</v>
      </c>
      <c r="I3784">
        <v>12</v>
      </c>
    </row>
    <row r="3785" spans="5:9" x14ac:dyDescent="0.25">
      <c r="E3785" t="str">
        <v>2X0</v>
      </c>
      <c r="G3785" t="str">
        <v>7MU</v>
      </c>
      <c r="H3785">
        <v>33</v>
      </c>
      <c r="I3785">
        <v>3</v>
      </c>
    </row>
    <row r="3786" spans="5:9" x14ac:dyDescent="0.25">
      <c r="E3786" t="str">
        <v>2X1</v>
      </c>
      <c r="G3786" t="str">
        <v>7MV</v>
      </c>
      <c r="H3786">
        <v>32</v>
      </c>
      <c r="I3786">
        <v>2</v>
      </c>
    </row>
    <row r="3787" spans="5:9" x14ac:dyDescent="0.25">
      <c r="E3787" t="str">
        <v>2X2</v>
      </c>
      <c r="G3787" t="str">
        <v>7MW</v>
      </c>
      <c r="H3787">
        <v>36</v>
      </c>
      <c r="I3787">
        <v>6</v>
      </c>
    </row>
    <row r="3788" spans="5:9" x14ac:dyDescent="0.25">
      <c r="E3788" t="str">
        <v>2X3</v>
      </c>
      <c r="G3788" t="str">
        <v>7MX</v>
      </c>
      <c r="H3788">
        <v>37</v>
      </c>
      <c r="I3788">
        <v>7</v>
      </c>
    </row>
    <row r="3789" spans="5:9" x14ac:dyDescent="0.25">
      <c r="E3789" t="str">
        <v>2X4</v>
      </c>
      <c r="G3789" t="str">
        <v>7MY</v>
      </c>
      <c r="H3789">
        <v>28</v>
      </c>
      <c r="I3789">
        <v>2</v>
      </c>
    </row>
    <row r="3790" spans="5:9" x14ac:dyDescent="0.25">
      <c r="E3790" t="str">
        <v>2X5</v>
      </c>
      <c r="G3790" t="str">
        <v>7MZ</v>
      </c>
      <c r="H3790">
        <v>41</v>
      </c>
      <c r="I3790">
        <v>11</v>
      </c>
    </row>
    <row r="3791" spans="5:9" x14ac:dyDescent="0.25">
      <c r="E3791" t="str">
        <v>2X6</v>
      </c>
      <c r="G3791" t="str">
        <v>7NO</v>
      </c>
      <c r="H3791">
        <v>42</v>
      </c>
      <c r="I3791">
        <v>12</v>
      </c>
    </row>
    <row r="3792" spans="5:9" x14ac:dyDescent="0.25">
      <c r="E3792" t="str">
        <v>2X7</v>
      </c>
      <c r="G3792" t="str">
        <v>7NP</v>
      </c>
      <c r="H3792">
        <v>49</v>
      </c>
      <c r="I3792">
        <v>19</v>
      </c>
    </row>
    <row r="3793" spans="5:9" x14ac:dyDescent="0.25">
      <c r="E3793" t="str">
        <v>2X8</v>
      </c>
      <c r="G3793" t="str">
        <v>7NQ</v>
      </c>
      <c r="H3793">
        <v>51</v>
      </c>
      <c r="I3793">
        <v>21</v>
      </c>
    </row>
    <row r="3794" spans="5:9" x14ac:dyDescent="0.25">
      <c r="E3794" t="str">
        <v>2X9</v>
      </c>
      <c r="G3794" t="str">
        <v>7NR</v>
      </c>
      <c r="H3794">
        <v>51</v>
      </c>
      <c r="I3794">
        <v>21</v>
      </c>
    </row>
    <row r="3795" spans="5:9" x14ac:dyDescent="0.25">
      <c r="E3795" t="str">
        <v>2XA</v>
      </c>
      <c r="G3795" t="str">
        <v>7NS</v>
      </c>
      <c r="H3795">
        <v>46</v>
      </c>
      <c r="I3795">
        <v>16</v>
      </c>
    </row>
    <row r="3796" spans="5:9" x14ac:dyDescent="0.25">
      <c r="E3796" t="str">
        <v>2XB</v>
      </c>
      <c r="G3796" t="str">
        <v>7NT</v>
      </c>
      <c r="H3796">
        <v>58</v>
      </c>
      <c r="I3796">
        <v>28</v>
      </c>
    </row>
    <row r="3797" spans="5:9" x14ac:dyDescent="0.25">
      <c r="E3797" t="str">
        <v>2XC</v>
      </c>
      <c r="G3797" t="str">
        <v>7NU</v>
      </c>
      <c r="H3797">
        <v>49</v>
      </c>
      <c r="I3797">
        <v>19</v>
      </c>
    </row>
    <row r="3798" spans="5:9" x14ac:dyDescent="0.25">
      <c r="E3798" t="str">
        <v>2XD</v>
      </c>
      <c r="G3798" t="str">
        <v>7NV</v>
      </c>
      <c r="H3798">
        <v>48</v>
      </c>
      <c r="I3798">
        <v>18</v>
      </c>
    </row>
    <row r="3799" spans="5:9" x14ac:dyDescent="0.25">
      <c r="E3799" t="str">
        <v>2XE</v>
      </c>
      <c r="G3799" t="str">
        <v>7NW</v>
      </c>
      <c r="H3799">
        <v>52</v>
      </c>
      <c r="I3799">
        <v>22</v>
      </c>
    </row>
    <row r="3800" spans="5:9" x14ac:dyDescent="0.25">
      <c r="E3800" t="str">
        <v>2XF</v>
      </c>
      <c r="G3800" t="str">
        <v>7NX</v>
      </c>
      <c r="H3800">
        <v>53</v>
      </c>
      <c r="I3800">
        <v>23</v>
      </c>
    </row>
    <row r="3801" spans="5:9" x14ac:dyDescent="0.25">
      <c r="E3801" t="str">
        <v>2XG</v>
      </c>
      <c r="G3801" t="str">
        <v>7NY</v>
      </c>
      <c r="H3801">
        <v>44</v>
      </c>
      <c r="I3801">
        <v>14</v>
      </c>
    </row>
    <row r="3802" spans="5:9" x14ac:dyDescent="0.25">
      <c r="E3802" t="str">
        <v>2XH</v>
      </c>
      <c r="G3802" t="str">
        <v>7NZ</v>
      </c>
      <c r="H3802">
        <v>57</v>
      </c>
      <c r="I3802">
        <v>27</v>
      </c>
    </row>
    <row r="3803" spans="5:9" x14ac:dyDescent="0.25">
      <c r="E3803" t="str">
        <v>2XI</v>
      </c>
      <c r="G3803" t="str">
        <v>7OP</v>
      </c>
      <c r="H3803">
        <v>32</v>
      </c>
      <c r="I3803">
        <v>2</v>
      </c>
    </row>
    <row r="3804" spans="5:9" x14ac:dyDescent="0.25">
      <c r="E3804" t="str">
        <v>2XJ</v>
      </c>
      <c r="G3804" t="str">
        <v>7OQ</v>
      </c>
      <c r="H3804">
        <v>34</v>
      </c>
      <c r="I3804">
        <v>4</v>
      </c>
    </row>
    <row r="3805" spans="5:9" x14ac:dyDescent="0.25">
      <c r="E3805" t="str">
        <v>2XK</v>
      </c>
      <c r="G3805" t="str">
        <v>7OR</v>
      </c>
      <c r="H3805">
        <v>34</v>
      </c>
      <c r="I3805">
        <v>4</v>
      </c>
    </row>
    <row r="3806" spans="5:9" x14ac:dyDescent="0.25">
      <c r="E3806" t="str">
        <v>2XL</v>
      </c>
      <c r="G3806" t="str">
        <v>7OS</v>
      </c>
      <c r="H3806">
        <v>29</v>
      </c>
      <c r="I3806">
        <v>1</v>
      </c>
    </row>
    <row r="3807" spans="5:9" x14ac:dyDescent="0.25">
      <c r="E3807" t="str">
        <v>2XM</v>
      </c>
      <c r="G3807" t="str">
        <v>7OT</v>
      </c>
      <c r="H3807">
        <v>41</v>
      </c>
      <c r="I3807">
        <v>11</v>
      </c>
    </row>
    <row r="3808" spans="5:9" x14ac:dyDescent="0.25">
      <c r="E3808" t="str">
        <v>2XN</v>
      </c>
      <c r="G3808" t="str">
        <v>7OU</v>
      </c>
      <c r="H3808">
        <v>32</v>
      </c>
      <c r="I3808">
        <v>2</v>
      </c>
    </row>
    <row r="3809" spans="5:9" x14ac:dyDescent="0.25">
      <c r="E3809" t="str">
        <v>2XO</v>
      </c>
      <c r="G3809" t="str">
        <v>7OV</v>
      </c>
      <c r="H3809">
        <v>31</v>
      </c>
      <c r="I3809">
        <v>1</v>
      </c>
    </row>
    <row r="3810" spans="5:9" x14ac:dyDescent="0.25">
      <c r="E3810" t="str">
        <v>2XP</v>
      </c>
      <c r="G3810" t="str">
        <v>7OW</v>
      </c>
      <c r="H3810">
        <v>35</v>
      </c>
      <c r="I3810">
        <v>5</v>
      </c>
    </row>
    <row r="3811" spans="5:9" x14ac:dyDescent="0.25">
      <c r="E3811" t="str">
        <v>2XQ</v>
      </c>
      <c r="G3811" t="str">
        <v>7OX</v>
      </c>
      <c r="H3811">
        <v>36</v>
      </c>
      <c r="I3811">
        <v>6</v>
      </c>
    </row>
    <row r="3812" spans="5:9" x14ac:dyDescent="0.25">
      <c r="E3812" t="str">
        <v>2XR</v>
      </c>
      <c r="G3812" t="str">
        <v>7OY</v>
      </c>
      <c r="H3812">
        <v>27</v>
      </c>
      <c r="I3812">
        <v>3</v>
      </c>
    </row>
    <row r="3813" spans="5:9" x14ac:dyDescent="0.25">
      <c r="E3813" t="str">
        <v>2XS</v>
      </c>
      <c r="G3813" t="str">
        <v>7OZ</v>
      </c>
      <c r="H3813">
        <v>40</v>
      </c>
      <c r="I3813">
        <v>10</v>
      </c>
    </row>
    <row r="3814" spans="5:9" x14ac:dyDescent="0.25">
      <c r="E3814" t="str">
        <v>2XT</v>
      </c>
      <c r="G3814" t="str">
        <v>7PQ</v>
      </c>
      <c r="H3814">
        <v>41</v>
      </c>
      <c r="I3814">
        <v>11</v>
      </c>
    </row>
    <row r="3815" spans="5:9" x14ac:dyDescent="0.25">
      <c r="E3815" t="str">
        <v>2XU</v>
      </c>
      <c r="G3815" t="str">
        <v>7PR</v>
      </c>
      <c r="H3815">
        <v>41</v>
      </c>
      <c r="I3815">
        <v>11</v>
      </c>
    </row>
    <row r="3816" spans="5:9" x14ac:dyDescent="0.25">
      <c r="E3816" t="str">
        <v>2XV</v>
      </c>
      <c r="G3816" t="str">
        <v>7PS</v>
      </c>
      <c r="H3816">
        <v>36</v>
      </c>
      <c r="I3816">
        <v>6</v>
      </c>
    </row>
    <row r="3817" spans="5:9" x14ac:dyDescent="0.25">
      <c r="E3817" t="str">
        <v>2XW</v>
      </c>
      <c r="G3817" t="str">
        <v>7PT</v>
      </c>
      <c r="H3817">
        <v>48</v>
      </c>
      <c r="I3817">
        <v>18</v>
      </c>
    </row>
    <row r="3818" spans="5:9" x14ac:dyDescent="0.25">
      <c r="E3818" t="str">
        <v>2XX</v>
      </c>
      <c r="G3818" t="str">
        <v>7PU</v>
      </c>
      <c r="H3818">
        <v>39</v>
      </c>
      <c r="I3818">
        <v>9</v>
      </c>
    </row>
    <row r="3819" spans="5:9" x14ac:dyDescent="0.25">
      <c r="E3819" t="str">
        <v>2XY</v>
      </c>
      <c r="G3819" t="str">
        <v>7PV</v>
      </c>
      <c r="H3819">
        <v>38</v>
      </c>
      <c r="I3819">
        <v>8</v>
      </c>
    </row>
    <row r="3820" spans="5:9" x14ac:dyDescent="0.25">
      <c r="E3820" t="str">
        <v>2XZ</v>
      </c>
      <c r="G3820" t="str">
        <v>7PW</v>
      </c>
      <c r="H3820">
        <v>42</v>
      </c>
      <c r="I3820">
        <v>12</v>
      </c>
    </row>
    <row r="3821" spans="5:9" x14ac:dyDescent="0.25">
      <c r="E3821" t="str">
        <v>2Y0</v>
      </c>
      <c r="G3821" t="str">
        <v>7PX</v>
      </c>
      <c r="H3821">
        <v>43</v>
      </c>
      <c r="I3821">
        <v>13</v>
      </c>
    </row>
    <row r="3822" spans="5:9" x14ac:dyDescent="0.25">
      <c r="E3822" t="str">
        <v>2Y1</v>
      </c>
      <c r="G3822" t="str">
        <v>7PY</v>
      </c>
      <c r="H3822">
        <v>34</v>
      </c>
      <c r="I3822">
        <v>4</v>
      </c>
    </row>
    <row r="3823" spans="5:9" x14ac:dyDescent="0.25">
      <c r="E3823" t="str">
        <v>2Y2</v>
      </c>
      <c r="G3823" t="str">
        <v>7PZ</v>
      </c>
      <c r="H3823">
        <v>47</v>
      </c>
      <c r="I3823">
        <v>17</v>
      </c>
    </row>
    <row r="3824" spans="5:9" x14ac:dyDescent="0.25">
      <c r="E3824" t="str">
        <v>2Y3</v>
      </c>
      <c r="G3824" t="str">
        <v>7QR</v>
      </c>
      <c r="H3824">
        <v>43</v>
      </c>
      <c r="I3824">
        <v>13</v>
      </c>
    </row>
    <row r="3825" spans="5:9" x14ac:dyDescent="0.25">
      <c r="E3825" t="str">
        <v>2Y4</v>
      </c>
      <c r="G3825" t="str">
        <v>7QS</v>
      </c>
      <c r="H3825">
        <v>38</v>
      </c>
      <c r="I3825">
        <v>8</v>
      </c>
    </row>
    <row r="3826" spans="5:9" x14ac:dyDescent="0.25">
      <c r="E3826" t="str">
        <v>2Y5</v>
      </c>
      <c r="G3826" t="str">
        <v>7QT</v>
      </c>
      <c r="H3826">
        <v>50</v>
      </c>
      <c r="I3826">
        <v>20</v>
      </c>
    </row>
    <row r="3827" spans="5:9" x14ac:dyDescent="0.25">
      <c r="E3827" t="str">
        <v>2Y6</v>
      </c>
      <c r="G3827" t="str">
        <v>7QU</v>
      </c>
      <c r="H3827">
        <v>41</v>
      </c>
      <c r="I3827">
        <v>11</v>
      </c>
    </row>
    <row r="3828" spans="5:9" x14ac:dyDescent="0.25">
      <c r="E3828" t="str">
        <v>2Y7</v>
      </c>
      <c r="G3828" t="str">
        <v>7QV</v>
      </c>
      <c r="H3828">
        <v>40</v>
      </c>
      <c r="I3828">
        <v>10</v>
      </c>
    </row>
    <row r="3829" spans="5:9" x14ac:dyDescent="0.25">
      <c r="E3829" t="str">
        <v>2Y8</v>
      </c>
      <c r="G3829" t="str">
        <v>7QW</v>
      </c>
      <c r="H3829">
        <v>44</v>
      </c>
      <c r="I3829">
        <v>14</v>
      </c>
    </row>
    <row r="3830" spans="5:9" x14ac:dyDescent="0.25">
      <c r="E3830" t="str">
        <v>2Y9</v>
      </c>
      <c r="G3830" t="str">
        <v>7QX</v>
      </c>
      <c r="H3830">
        <v>45</v>
      </c>
      <c r="I3830">
        <v>15</v>
      </c>
    </row>
    <row r="3831" spans="5:9" x14ac:dyDescent="0.25">
      <c r="E3831" t="str">
        <v>2YA</v>
      </c>
      <c r="G3831" t="str">
        <v>7QY</v>
      </c>
      <c r="H3831">
        <v>36</v>
      </c>
      <c r="I3831">
        <v>6</v>
      </c>
    </row>
    <row r="3832" spans="5:9" x14ac:dyDescent="0.25">
      <c r="E3832" t="str">
        <v>2YB</v>
      </c>
      <c r="G3832" t="str">
        <v>7QZ</v>
      </c>
      <c r="H3832">
        <v>49</v>
      </c>
      <c r="I3832">
        <v>19</v>
      </c>
    </row>
    <row r="3833" spans="5:9" x14ac:dyDescent="0.25">
      <c r="E3833" t="str">
        <v>2YC</v>
      </c>
      <c r="G3833" t="str">
        <v>7RS</v>
      </c>
      <c r="H3833">
        <v>38</v>
      </c>
      <c r="I3833">
        <v>8</v>
      </c>
    </row>
    <row r="3834" spans="5:9" x14ac:dyDescent="0.25">
      <c r="E3834" t="str">
        <v>2YD</v>
      </c>
      <c r="G3834" t="str">
        <v>7RT</v>
      </c>
      <c r="H3834">
        <v>50</v>
      </c>
      <c r="I3834">
        <v>20</v>
      </c>
    </row>
    <row r="3835" spans="5:9" x14ac:dyDescent="0.25">
      <c r="E3835" t="str">
        <v>2YE</v>
      </c>
      <c r="G3835" t="str">
        <v>7RU</v>
      </c>
      <c r="H3835">
        <v>41</v>
      </c>
      <c r="I3835">
        <v>11</v>
      </c>
    </row>
    <row r="3836" spans="5:9" x14ac:dyDescent="0.25">
      <c r="E3836" t="str">
        <v>2YF</v>
      </c>
      <c r="G3836" t="str">
        <v>7RV</v>
      </c>
      <c r="H3836">
        <v>40</v>
      </c>
      <c r="I3836">
        <v>10</v>
      </c>
    </row>
    <row r="3837" spans="5:9" x14ac:dyDescent="0.25">
      <c r="E3837" t="str">
        <v>2YG</v>
      </c>
      <c r="G3837" t="str">
        <v>7RW</v>
      </c>
      <c r="H3837">
        <v>44</v>
      </c>
      <c r="I3837">
        <v>14</v>
      </c>
    </row>
    <row r="3838" spans="5:9" x14ac:dyDescent="0.25">
      <c r="E3838" t="str">
        <v>2YH</v>
      </c>
      <c r="G3838" t="str">
        <v>7RX</v>
      </c>
      <c r="H3838">
        <v>45</v>
      </c>
      <c r="I3838">
        <v>15</v>
      </c>
    </row>
    <row r="3839" spans="5:9" x14ac:dyDescent="0.25">
      <c r="E3839" t="str">
        <v>2YI</v>
      </c>
      <c r="G3839" t="str">
        <v>7RY</v>
      </c>
      <c r="H3839">
        <v>36</v>
      </c>
      <c r="I3839">
        <v>6</v>
      </c>
    </row>
    <row r="3840" spans="5:9" x14ac:dyDescent="0.25">
      <c r="E3840" t="str">
        <v>2YJ</v>
      </c>
      <c r="G3840" t="str">
        <v>7RZ</v>
      </c>
      <c r="H3840">
        <v>49</v>
      </c>
      <c r="I3840">
        <v>19</v>
      </c>
    </row>
    <row r="3841" spans="5:9" x14ac:dyDescent="0.25">
      <c r="E3841" t="str">
        <v>2YK</v>
      </c>
      <c r="G3841" t="str">
        <v>7ST</v>
      </c>
      <c r="H3841">
        <v>45</v>
      </c>
      <c r="I3841">
        <v>15</v>
      </c>
    </row>
    <row r="3842" spans="5:9" x14ac:dyDescent="0.25">
      <c r="E3842" t="str">
        <v>2YL</v>
      </c>
      <c r="G3842" t="str">
        <v>7SU</v>
      </c>
      <c r="H3842">
        <v>36</v>
      </c>
      <c r="I3842">
        <v>6</v>
      </c>
    </row>
    <row r="3843" spans="5:9" x14ac:dyDescent="0.25">
      <c r="E3843" t="str">
        <v>2YM</v>
      </c>
      <c r="G3843" t="str">
        <v>7SV</v>
      </c>
      <c r="H3843">
        <v>35</v>
      </c>
      <c r="I3843">
        <v>5</v>
      </c>
    </row>
    <row r="3844" spans="5:9" x14ac:dyDescent="0.25">
      <c r="E3844" t="str">
        <v>2YN</v>
      </c>
      <c r="G3844" t="str">
        <v>7SW</v>
      </c>
      <c r="H3844">
        <v>39</v>
      </c>
      <c r="I3844">
        <v>9</v>
      </c>
    </row>
    <row r="3845" spans="5:9" x14ac:dyDescent="0.25">
      <c r="E3845" t="str">
        <v>2YO</v>
      </c>
      <c r="G3845" t="str">
        <v>7SX</v>
      </c>
      <c r="H3845">
        <v>40</v>
      </c>
      <c r="I3845">
        <v>10</v>
      </c>
    </row>
    <row r="3846" spans="5:9" x14ac:dyDescent="0.25">
      <c r="E3846" t="str">
        <v>2YP</v>
      </c>
      <c r="G3846" t="str">
        <v>7SY</v>
      </c>
      <c r="H3846">
        <v>31</v>
      </c>
      <c r="I3846">
        <v>1</v>
      </c>
    </row>
    <row r="3847" spans="5:9" x14ac:dyDescent="0.25">
      <c r="E3847" t="str">
        <v>2YQ</v>
      </c>
      <c r="G3847" t="str">
        <v>7SZ</v>
      </c>
      <c r="H3847">
        <v>44</v>
      </c>
      <c r="I3847">
        <v>14</v>
      </c>
    </row>
    <row r="3848" spans="5:9" x14ac:dyDescent="0.25">
      <c r="E3848" t="str">
        <v>2YR</v>
      </c>
      <c r="G3848" t="str">
        <v>7TU</v>
      </c>
      <c r="H3848">
        <v>48</v>
      </c>
      <c r="I3848">
        <v>18</v>
      </c>
    </row>
    <row r="3849" spans="5:9" x14ac:dyDescent="0.25">
      <c r="E3849" t="str">
        <v>2YS</v>
      </c>
      <c r="G3849" t="str">
        <v>7TV</v>
      </c>
      <c r="H3849">
        <v>47</v>
      </c>
      <c r="I3849">
        <v>17</v>
      </c>
    </row>
    <row r="3850" spans="5:9" x14ac:dyDescent="0.25">
      <c r="E3850" t="str">
        <v>2YT</v>
      </c>
      <c r="G3850" t="str">
        <v>7TW</v>
      </c>
      <c r="H3850">
        <v>51</v>
      </c>
      <c r="I3850">
        <v>21</v>
      </c>
    </row>
    <row r="3851" spans="5:9" x14ac:dyDescent="0.25">
      <c r="E3851" t="str">
        <v>2YU</v>
      </c>
      <c r="G3851" t="str">
        <v>7TX</v>
      </c>
      <c r="H3851">
        <v>52</v>
      </c>
      <c r="I3851">
        <v>22</v>
      </c>
    </row>
    <row r="3852" spans="5:9" x14ac:dyDescent="0.25">
      <c r="E3852" t="str">
        <v>2YV</v>
      </c>
      <c r="G3852" t="str">
        <v>7TY</v>
      </c>
      <c r="H3852">
        <v>43</v>
      </c>
      <c r="I3852">
        <v>13</v>
      </c>
    </row>
    <row r="3853" spans="5:9" x14ac:dyDescent="0.25">
      <c r="E3853" t="str">
        <v>2YW</v>
      </c>
      <c r="G3853" t="str">
        <v>7TZ</v>
      </c>
      <c r="H3853">
        <v>56</v>
      </c>
      <c r="I3853">
        <v>26</v>
      </c>
    </row>
    <row r="3854" spans="5:9" x14ac:dyDescent="0.25">
      <c r="E3854" t="str">
        <v>2YX</v>
      </c>
      <c r="G3854" t="str">
        <v>7UV</v>
      </c>
      <c r="H3854">
        <v>38</v>
      </c>
      <c r="I3854">
        <v>8</v>
      </c>
    </row>
    <row r="3855" spans="5:9" x14ac:dyDescent="0.25">
      <c r="E3855" t="str">
        <v>2YY</v>
      </c>
      <c r="G3855" t="str">
        <v>7UW</v>
      </c>
      <c r="H3855">
        <v>42</v>
      </c>
      <c r="I3855">
        <v>12</v>
      </c>
    </row>
    <row r="3856" spans="5:9" x14ac:dyDescent="0.25">
      <c r="E3856" t="str">
        <v>2YZ</v>
      </c>
      <c r="G3856" t="str">
        <v>7UX</v>
      </c>
      <c r="H3856">
        <v>43</v>
      </c>
      <c r="I3856">
        <v>13</v>
      </c>
    </row>
    <row r="3857" spans="5:9" x14ac:dyDescent="0.25">
      <c r="E3857" t="str">
        <v>2Z0</v>
      </c>
      <c r="G3857" t="str">
        <v>7UY</v>
      </c>
      <c r="H3857">
        <v>34</v>
      </c>
      <c r="I3857">
        <v>4</v>
      </c>
    </row>
    <row r="3858" spans="5:9" x14ac:dyDescent="0.25">
      <c r="E3858" t="str">
        <v>2Z1</v>
      </c>
      <c r="G3858" t="str">
        <v>7UZ</v>
      </c>
      <c r="H3858">
        <v>47</v>
      </c>
      <c r="I3858">
        <v>17</v>
      </c>
    </row>
    <row r="3859" spans="5:9" x14ac:dyDescent="0.25">
      <c r="E3859" t="str">
        <v>2Z2</v>
      </c>
      <c r="G3859" t="str">
        <v>7VW</v>
      </c>
      <c r="H3859">
        <v>41</v>
      </c>
      <c r="I3859">
        <v>11</v>
      </c>
    </row>
    <row r="3860" spans="5:9" x14ac:dyDescent="0.25">
      <c r="E3860" t="str">
        <v>2Z3</v>
      </c>
      <c r="G3860" t="str">
        <v>7VX</v>
      </c>
      <c r="H3860">
        <v>42</v>
      </c>
      <c r="I3860">
        <v>12</v>
      </c>
    </row>
    <row r="3861" spans="5:9" x14ac:dyDescent="0.25">
      <c r="E3861" t="str">
        <v>2Z4</v>
      </c>
      <c r="G3861" t="str">
        <v>7VY</v>
      </c>
      <c r="H3861">
        <v>33</v>
      </c>
      <c r="I3861">
        <v>3</v>
      </c>
    </row>
    <row r="3862" spans="5:9" x14ac:dyDescent="0.25">
      <c r="E3862" t="str">
        <v>2Z5</v>
      </c>
      <c r="G3862" t="str">
        <v>7VZ</v>
      </c>
      <c r="H3862">
        <v>46</v>
      </c>
      <c r="I3862">
        <v>16</v>
      </c>
    </row>
    <row r="3863" spans="5:9" x14ac:dyDescent="0.25">
      <c r="E3863" t="str">
        <v>2Z6</v>
      </c>
      <c r="G3863" t="str">
        <v>7WX</v>
      </c>
      <c r="H3863">
        <v>46</v>
      </c>
      <c r="I3863">
        <v>16</v>
      </c>
    </row>
    <row r="3864" spans="5:9" x14ac:dyDescent="0.25">
      <c r="E3864" t="str">
        <v>2Z7</v>
      </c>
      <c r="G3864" t="str">
        <v>7WY</v>
      </c>
      <c r="H3864">
        <v>37</v>
      </c>
      <c r="I3864">
        <v>7</v>
      </c>
    </row>
    <row r="3865" spans="5:9" x14ac:dyDescent="0.25">
      <c r="E3865" t="str">
        <v>2Z8</v>
      </c>
      <c r="G3865" t="str">
        <v>7WZ</v>
      </c>
      <c r="H3865">
        <v>50</v>
      </c>
      <c r="I3865">
        <v>20</v>
      </c>
    </row>
    <row r="3866" spans="5:9" x14ac:dyDescent="0.25">
      <c r="E3866" t="str">
        <v>2Z9</v>
      </c>
      <c r="G3866" t="str">
        <v>7XY</v>
      </c>
      <c r="H3866">
        <v>38</v>
      </c>
      <c r="I3866">
        <v>8</v>
      </c>
    </row>
    <row r="3867" spans="5:9" x14ac:dyDescent="0.25">
      <c r="E3867" t="str">
        <v>2ZA</v>
      </c>
      <c r="G3867" t="str">
        <v>7XZ</v>
      </c>
      <c r="H3867">
        <v>51</v>
      </c>
      <c r="I3867">
        <v>21</v>
      </c>
    </row>
    <row r="3868" spans="5:9" x14ac:dyDescent="0.25">
      <c r="E3868" t="str">
        <v>2ZB</v>
      </c>
      <c r="G3868" t="str">
        <v>7YZ</v>
      </c>
      <c r="H3868">
        <v>42</v>
      </c>
      <c r="I3868">
        <v>12</v>
      </c>
    </row>
    <row r="3869" spans="5:9" x14ac:dyDescent="0.25">
      <c r="E3869" t="str">
        <v>2ZC</v>
      </c>
      <c r="G3869" t="str">
        <v>89A</v>
      </c>
      <c r="H3869">
        <v>43</v>
      </c>
      <c r="I3869">
        <v>13</v>
      </c>
    </row>
    <row r="3870" spans="5:9" x14ac:dyDescent="0.25">
      <c r="E3870" t="str">
        <v>2ZD</v>
      </c>
      <c r="G3870" t="str">
        <v>89B</v>
      </c>
      <c r="H3870">
        <v>35</v>
      </c>
      <c r="I3870">
        <v>5</v>
      </c>
    </row>
    <row r="3871" spans="5:9" x14ac:dyDescent="0.25">
      <c r="E3871" t="str">
        <v>2ZE</v>
      </c>
      <c r="G3871" t="str">
        <v>89C</v>
      </c>
      <c r="H3871">
        <v>43</v>
      </c>
      <c r="I3871">
        <v>13</v>
      </c>
    </row>
    <row r="3872" spans="5:9" x14ac:dyDescent="0.25">
      <c r="E3872" t="str">
        <v>2ZF</v>
      </c>
      <c r="G3872" t="str">
        <v>89D</v>
      </c>
      <c r="H3872">
        <v>46</v>
      </c>
      <c r="I3872">
        <v>16</v>
      </c>
    </row>
    <row r="3873" spans="5:9" x14ac:dyDescent="0.25">
      <c r="E3873" t="str">
        <v>2ZG</v>
      </c>
      <c r="G3873" t="str">
        <v>89E</v>
      </c>
      <c r="H3873">
        <v>30</v>
      </c>
      <c r="I3873">
        <v>0</v>
      </c>
    </row>
    <row r="3874" spans="5:9" x14ac:dyDescent="0.25">
      <c r="E3874" t="str">
        <v>2ZH</v>
      </c>
      <c r="G3874" t="str">
        <v>89F</v>
      </c>
      <c r="H3874">
        <v>43</v>
      </c>
      <c r="I3874">
        <v>13</v>
      </c>
    </row>
    <row r="3875" spans="5:9" x14ac:dyDescent="0.25">
      <c r="E3875" t="str">
        <v>2ZI</v>
      </c>
      <c r="G3875" t="str">
        <v>89G</v>
      </c>
      <c r="H3875">
        <v>46</v>
      </c>
      <c r="I3875">
        <v>16</v>
      </c>
    </row>
    <row r="3876" spans="5:9" x14ac:dyDescent="0.25">
      <c r="E3876" t="str">
        <v>2ZJ</v>
      </c>
      <c r="G3876" t="str">
        <v>89H</v>
      </c>
      <c r="H3876">
        <v>37</v>
      </c>
      <c r="I3876">
        <v>7</v>
      </c>
    </row>
    <row r="3877" spans="5:9" x14ac:dyDescent="0.25">
      <c r="E3877" t="str">
        <v>2ZK</v>
      </c>
      <c r="G3877" t="str">
        <v>89I</v>
      </c>
      <c r="H3877">
        <v>28</v>
      </c>
      <c r="I3877">
        <v>2</v>
      </c>
    </row>
    <row r="3878" spans="5:9" x14ac:dyDescent="0.25">
      <c r="E3878" t="str">
        <v>2ZL</v>
      </c>
      <c r="G3878" t="str">
        <v>89J</v>
      </c>
      <c r="H3878">
        <v>41</v>
      </c>
      <c r="I3878">
        <v>11</v>
      </c>
    </row>
    <row r="3879" spans="5:9" x14ac:dyDescent="0.25">
      <c r="E3879" t="str">
        <v>2ZM</v>
      </c>
      <c r="G3879" t="str">
        <v>89K</v>
      </c>
      <c r="H3879">
        <v>39</v>
      </c>
      <c r="I3879">
        <v>9</v>
      </c>
    </row>
    <row r="3880" spans="5:9" x14ac:dyDescent="0.25">
      <c r="E3880" t="str">
        <v>2ZN</v>
      </c>
      <c r="G3880" t="str">
        <v>89L</v>
      </c>
      <c r="H3880">
        <v>34</v>
      </c>
      <c r="I3880">
        <v>4</v>
      </c>
    </row>
    <row r="3881" spans="5:9" x14ac:dyDescent="0.25">
      <c r="E3881" t="str">
        <v>2ZO</v>
      </c>
      <c r="G3881" t="str">
        <v>89M</v>
      </c>
      <c r="H3881">
        <v>31</v>
      </c>
      <c r="I3881">
        <v>1</v>
      </c>
    </row>
    <row r="3882" spans="5:9" x14ac:dyDescent="0.25">
      <c r="E3882" t="str">
        <v>2ZP</v>
      </c>
      <c r="G3882" t="str">
        <v>89N</v>
      </c>
      <c r="H3882">
        <v>47</v>
      </c>
      <c r="I3882">
        <v>17</v>
      </c>
    </row>
    <row r="3883" spans="5:9" x14ac:dyDescent="0.25">
      <c r="E3883" t="str">
        <v>2ZQ</v>
      </c>
      <c r="G3883" t="str">
        <v>89O</v>
      </c>
      <c r="H3883">
        <v>30</v>
      </c>
      <c r="I3883">
        <v>0</v>
      </c>
    </row>
    <row r="3884" spans="5:9" x14ac:dyDescent="0.25">
      <c r="E3884" t="str">
        <v>2ZR</v>
      </c>
      <c r="G3884" t="str">
        <v>89P</v>
      </c>
      <c r="H3884">
        <v>37</v>
      </c>
      <c r="I3884">
        <v>7</v>
      </c>
    </row>
    <row r="3885" spans="5:9" x14ac:dyDescent="0.25">
      <c r="E3885" t="str">
        <v>2ZS</v>
      </c>
      <c r="G3885" t="str">
        <v>89Q</v>
      </c>
      <c r="H3885">
        <v>39</v>
      </c>
      <c r="I3885">
        <v>9</v>
      </c>
    </row>
    <row r="3886" spans="5:9" x14ac:dyDescent="0.25">
      <c r="E3886" t="str">
        <v>2ZT</v>
      </c>
      <c r="G3886" t="str">
        <v>89R</v>
      </c>
      <c r="H3886">
        <v>39</v>
      </c>
      <c r="I3886">
        <v>9</v>
      </c>
    </row>
    <row r="3887" spans="5:9" x14ac:dyDescent="0.25">
      <c r="E3887" t="str">
        <v>2ZU</v>
      </c>
      <c r="G3887" t="str">
        <v>89S</v>
      </c>
      <c r="H3887">
        <v>34</v>
      </c>
      <c r="I3887">
        <v>4</v>
      </c>
    </row>
    <row r="3888" spans="5:9" x14ac:dyDescent="0.25">
      <c r="E3888" t="str">
        <v>2ZV</v>
      </c>
      <c r="G3888" t="str">
        <v>89T</v>
      </c>
      <c r="H3888">
        <v>46</v>
      </c>
      <c r="I3888">
        <v>16</v>
      </c>
    </row>
    <row r="3889" spans="5:9" x14ac:dyDescent="0.25">
      <c r="E3889" t="str">
        <v>2ZW</v>
      </c>
      <c r="G3889" t="str">
        <v>89U</v>
      </c>
      <c r="H3889">
        <v>37</v>
      </c>
      <c r="I3889">
        <v>7</v>
      </c>
    </row>
    <row r="3890" spans="5:9" x14ac:dyDescent="0.25">
      <c r="E3890" t="str">
        <v>2ZX</v>
      </c>
      <c r="G3890" t="str">
        <v>89V</v>
      </c>
      <c r="H3890">
        <v>36</v>
      </c>
      <c r="I3890">
        <v>6</v>
      </c>
    </row>
    <row r="3891" spans="5:9" x14ac:dyDescent="0.25">
      <c r="E3891" t="str">
        <v>2ZY</v>
      </c>
      <c r="G3891" t="str">
        <v>89W</v>
      </c>
      <c r="H3891">
        <v>40</v>
      </c>
      <c r="I3891">
        <v>10</v>
      </c>
    </row>
    <row r="3892" spans="5:9" x14ac:dyDescent="0.25">
      <c r="E3892" t="str">
        <v>2ZZ</v>
      </c>
      <c r="G3892" t="str">
        <v>89X</v>
      </c>
      <c r="H3892">
        <v>41</v>
      </c>
      <c r="I3892">
        <v>11</v>
      </c>
    </row>
    <row r="3893" spans="5:9" x14ac:dyDescent="0.25">
      <c r="E3893" t="str">
        <v>300</v>
      </c>
      <c r="G3893" t="str">
        <v>89Y</v>
      </c>
      <c r="H3893">
        <v>32</v>
      </c>
      <c r="I3893">
        <v>2</v>
      </c>
    </row>
    <row r="3894" spans="5:9" x14ac:dyDescent="0.25">
      <c r="E3894" t="str">
        <v>301</v>
      </c>
      <c r="G3894" t="str">
        <v>89Z</v>
      </c>
      <c r="H3894">
        <v>45</v>
      </c>
      <c r="I3894">
        <v>15</v>
      </c>
    </row>
    <row r="3895" spans="5:9" x14ac:dyDescent="0.25">
      <c r="E3895" t="str">
        <v>302</v>
      </c>
      <c r="G3895" t="str">
        <v>8AB</v>
      </c>
      <c r="H3895">
        <v>32</v>
      </c>
      <c r="I3895">
        <v>2</v>
      </c>
    </row>
    <row r="3896" spans="5:9" x14ac:dyDescent="0.25">
      <c r="E3896" t="str">
        <v>303</v>
      </c>
      <c r="G3896" t="str">
        <v>8AC</v>
      </c>
      <c r="H3896">
        <v>40</v>
      </c>
      <c r="I3896">
        <v>10</v>
      </c>
    </row>
    <row r="3897" spans="5:9" x14ac:dyDescent="0.25">
      <c r="E3897" t="str">
        <v>304</v>
      </c>
      <c r="G3897" t="str">
        <v>8AD</v>
      </c>
      <c r="H3897">
        <v>43</v>
      </c>
      <c r="I3897">
        <v>13</v>
      </c>
    </row>
    <row r="3898" spans="5:9" x14ac:dyDescent="0.25">
      <c r="E3898" t="str">
        <v>305</v>
      </c>
      <c r="G3898" t="str">
        <v>8AE</v>
      </c>
      <c r="H3898">
        <v>27</v>
      </c>
      <c r="I3898">
        <v>3</v>
      </c>
    </row>
    <row r="3899" spans="5:9" x14ac:dyDescent="0.25">
      <c r="E3899" t="str">
        <v>306</v>
      </c>
      <c r="G3899" t="str">
        <v>8AF</v>
      </c>
      <c r="H3899">
        <v>40</v>
      </c>
      <c r="I3899">
        <v>10</v>
      </c>
    </row>
    <row r="3900" spans="5:9" x14ac:dyDescent="0.25">
      <c r="E3900" t="str">
        <v>307</v>
      </c>
      <c r="G3900" t="str">
        <v>8AG</v>
      </c>
      <c r="H3900">
        <v>43</v>
      </c>
      <c r="I3900">
        <v>13</v>
      </c>
    </row>
    <row r="3901" spans="5:9" x14ac:dyDescent="0.25">
      <c r="E3901" t="str">
        <v>308</v>
      </c>
      <c r="G3901" t="str">
        <v>8AH</v>
      </c>
      <c r="H3901">
        <v>34</v>
      </c>
      <c r="I3901">
        <v>4</v>
      </c>
    </row>
    <row r="3902" spans="5:9" x14ac:dyDescent="0.25">
      <c r="E3902" t="str">
        <v>309</v>
      </c>
      <c r="G3902" t="str">
        <v>8AI</v>
      </c>
      <c r="H3902">
        <v>25</v>
      </c>
      <c r="I3902">
        <v>5</v>
      </c>
    </row>
    <row r="3903" spans="5:9" x14ac:dyDescent="0.25">
      <c r="E3903" t="str">
        <v>30A</v>
      </c>
      <c r="G3903" t="str">
        <v>8AJ</v>
      </c>
      <c r="H3903">
        <v>38</v>
      </c>
      <c r="I3903">
        <v>8</v>
      </c>
    </row>
    <row r="3904" spans="5:9" x14ac:dyDescent="0.25">
      <c r="E3904" t="str">
        <v>30B</v>
      </c>
      <c r="G3904" t="str">
        <v>8AK</v>
      </c>
      <c r="H3904">
        <v>36</v>
      </c>
      <c r="I3904">
        <v>6</v>
      </c>
    </row>
    <row r="3905" spans="5:9" x14ac:dyDescent="0.25">
      <c r="E3905" t="str">
        <v>30C</v>
      </c>
      <c r="G3905" t="str">
        <v>8AL</v>
      </c>
      <c r="H3905">
        <v>31</v>
      </c>
      <c r="I3905">
        <v>1</v>
      </c>
    </row>
    <row r="3906" spans="5:9" x14ac:dyDescent="0.25">
      <c r="E3906" t="str">
        <v>30D</v>
      </c>
      <c r="G3906" t="str">
        <v>8AM</v>
      </c>
      <c r="H3906">
        <v>28</v>
      </c>
      <c r="I3906">
        <v>2</v>
      </c>
    </row>
    <row r="3907" spans="5:9" x14ac:dyDescent="0.25">
      <c r="E3907" t="str">
        <v>30E</v>
      </c>
      <c r="G3907" t="str">
        <v>8AN</v>
      </c>
      <c r="H3907">
        <v>44</v>
      </c>
      <c r="I3907">
        <v>14</v>
      </c>
    </row>
    <row r="3908" spans="5:9" x14ac:dyDescent="0.25">
      <c r="E3908" t="str">
        <v>30F</v>
      </c>
      <c r="G3908" t="str">
        <v>8AO</v>
      </c>
      <c r="H3908">
        <v>27</v>
      </c>
      <c r="I3908">
        <v>3</v>
      </c>
    </row>
    <row r="3909" spans="5:9" x14ac:dyDescent="0.25">
      <c r="E3909" t="str">
        <v>30G</v>
      </c>
      <c r="G3909" t="str">
        <v>8AP</v>
      </c>
      <c r="H3909">
        <v>34</v>
      </c>
      <c r="I3909">
        <v>4</v>
      </c>
    </row>
    <row r="3910" spans="5:9" x14ac:dyDescent="0.25">
      <c r="E3910" t="str">
        <v>30H</v>
      </c>
      <c r="G3910" t="str">
        <v>8AQ</v>
      </c>
      <c r="H3910">
        <v>36</v>
      </c>
      <c r="I3910">
        <v>6</v>
      </c>
    </row>
    <row r="3911" spans="5:9" x14ac:dyDescent="0.25">
      <c r="E3911" t="str">
        <v>30I</v>
      </c>
      <c r="G3911" t="str">
        <v>8AR</v>
      </c>
      <c r="H3911">
        <v>36</v>
      </c>
      <c r="I3911">
        <v>6</v>
      </c>
    </row>
    <row r="3912" spans="5:9" x14ac:dyDescent="0.25">
      <c r="E3912" t="str">
        <v>30J</v>
      </c>
      <c r="G3912" t="str">
        <v>8AS</v>
      </c>
      <c r="H3912">
        <v>31</v>
      </c>
      <c r="I3912">
        <v>1</v>
      </c>
    </row>
    <row r="3913" spans="5:9" x14ac:dyDescent="0.25">
      <c r="E3913" t="str">
        <v>30K</v>
      </c>
      <c r="G3913" t="str">
        <v>8AT</v>
      </c>
      <c r="H3913">
        <v>43</v>
      </c>
      <c r="I3913">
        <v>13</v>
      </c>
    </row>
    <row r="3914" spans="5:9" x14ac:dyDescent="0.25">
      <c r="E3914" t="str">
        <v>30L</v>
      </c>
      <c r="G3914" t="str">
        <v>8AU</v>
      </c>
      <c r="H3914">
        <v>34</v>
      </c>
      <c r="I3914">
        <v>4</v>
      </c>
    </row>
    <row r="3915" spans="5:9" x14ac:dyDescent="0.25">
      <c r="E3915" t="str">
        <v>30M</v>
      </c>
      <c r="G3915" t="str">
        <v>8AV</v>
      </c>
      <c r="H3915">
        <v>33</v>
      </c>
      <c r="I3915">
        <v>3</v>
      </c>
    </row>
    <row r="3916" spans="5:9" x14ac:dyDescent="0.25">
      <c r="E3916" t="str">
        <v>30N</v>
      </c>
      <c r="G3916" t="str">
        <v>8AW</v>
      </c>
      <c r="H3916">
        <v>37</v>
      </c>
      <c r="I3916">
        <v>7</v>
      </c>
    </row>
    <row r="3917" spans="5:9" x14ac:dyDescent="0.25">
      <c r="E3917" t="str">
        <v>30O</v>
      </c>
      <c r="G3917" t="str">
        <v>8AX</v>
      </c>
      <c r="H3917">
        <v>38</v>
      </c>
      <c r="I3917">
        <v>8</v>
      </c>
    </row>
    <row r="3918" spans="5:9" x14ac:dyDescent="0.25">
      <c r="E3918" t="str">
        <v>30P</v>
      </c>
      <c r="G3918" t="str">
        <v>8AY</v>
      </c>
      <c r="H3918">
        <v>29</v>
      </c>
      <c r="I3918">
        <v>1</v>
      </c>
    </row>
    <row r="3919" spans="5:9" x14ac:dyDescent="0.25">
      <c r="E3919" t="str">
        <v>30Q</v>
      </c>
      <c r="G3919" t="str">
        <v>8AZ</v>
      </c>
      <c r="H3919">
        <v>42</v>
      </c>
      <c r="I3919">
        <v>12</v>
      </c>
    </row>
    <row r="3920" spans="5:9" x14ac:dyDescent="0.25">
      <c r="E3920" t="str">
        <v>30R</v>
      </c>
      <c r="G3920" t="str">
        <v>8BC</v>
      </c>
      <c r="H3920">
        <v>32</v>
      </c>
      <c r="I3920">
        <v>2</v>
      </c>
    </row>
    <row r="3921" spans="5:9" x14ac:dyDescent="0.25">
      <c r="E3921" t="str">
        <v>30S</v>
      </c>
      <c r="G3921" t="str">
        <v>8BD</v>
      </c>
      <c r="H3921">
        <v>35</v>
      </c>
      <c r="I3921">
        <v>5</v>
      </c>
    </row>
    <row r="3922" spans="5:9" x14ac:dyDescent="0.25">
      <c r="E3922" t="str">
        <v>30T</v>
      </c>
      <c r="G3922" t="str">
        <v>8BE</v>
      </c>
      <c r="H3922">
        <v>19</v>
      </c>
      <c r="I3922">
        <v>11</v>
      </c>
    </row>
    <row r="3923" spans="5:9" x14ac:dyDescent="0.25">
      <c r="E3923" t="str">
        <v>30U</v>
      </c>
      <c r="G3923" t="str">
        <v>8BF</v>
      </c>
      <c r="H3923">
        <v>32</v>
      </c>
      <c r="I3923">
        <v>2</v>
      </c>
    </row>
    <row r="3924" spans="5:9" x14ac:dyDescent="0.25">
      <c r="E3924" t="str">
        <v>30V</v>
      </c>
      <c r="G3924" t="str">
        <v>8BG</v>
      </c>
      <c r="H3924">
        <v>35</v>
      </c>
      <c r="I3924">
        <v>5</v>
      </c>
    </row>
    <row r="3925" spans="5:9" x14ac:dyDescent="0.25">
      <c r="E3925" t="str">
        <v>30W</v>
      </c>
      <c r="G3925" t="str">
        <v>8BH</v>
      </c>
      <c r="H3925">
        <v>26</v>
      </c>
      <c r="I3925">
        <v>4</v>
      </c>
    </row>
    <row r="3926" spans="5:9" x14ac:dyDescent="0.25">
      <c r="E3926" t="str">
        <v>30X</v>
      </c>
      <c r="G3926" t="str">
        <v>8BI</v>
      </c>
      <c r="H3926">
        <v>17</v>
      </c>
      <c r="I3926">
        <v>13</v>
      </c>
    </row>
    <row r="3927" spans="5:9" x14ac:dyDescent="0.25">
      <c r="E3927" t="str">
        <v>30Y</v>
      </c>
      <c r="G3927" t="str">
        <v>8BJ</v>
      </c>
      <c r="H3927">
        <v>30</v>
      </c>
      <c r="I3927">
        <v>0</v>
      </c>
    </row>
    <row r="3928" spans="5:9" x14ac:dyDescent="0.25">
      <c r="E3928" t="str">
        <v>30Z</v>
      </c>
      <c r="G3928" t="str">
        <v>8BK</v>
      </c>
      <c r="H3928">
        <v>28</v>
      </c>
      <c r="I3928">
        <v>2</v>
      </c>
    </row>
    <row r="3929" spans="5:9" x14ac:dyDescent="0.25">
      <c r="E3929" t="str">
        <v>310</v>
      </c>
      <c r="G3929" t="str">
        <v>8BL</v>
      </c>
      <c r="H3929">
        <v>23</v>
      </c>
      <c r="I3929">
        <v>7</v>
      </c>
    </row>
    <row r="3930" spans="5:9" x14ac:dyDescent="0.25">
      <c r="E3930" t="str">
        <v>311</v>
      </c>
      <c r="G3930" t="str">
        <v>8BM</v>
      </c>
      <c r="H3930">
        <v>20</v>
      </c>
      <c r="I3930">
        <v>10</v>
      </c>
    </row>
    <row r="3931" spans="5:9" x14ac:dyDescent="0.25">
      <c r="E3931" t="str">
        <v>312</v>
      </c>
      <c r="G3931" t="str">
        <v>8BN</v>
      </c>
      <c r="H3931">
        <v>36</v>
      </c>
      <c r="I3931">
        <v>6</v>
      </c>
    </row>
    <row r="3932" spans="5:9" x14ac:dyDescent="0.25">
      <c r="E3932" t="str">
        <v>313</v>
      </c>
      <c r="G3932" t="str">
        <v>8BO</v>
      </c>
      <c r="H3932">
        <v>19</v>
      </c>
      <c r="I3932">
        <v>11</v>
      </c>
    </row>
    <row r="3933" spans="5:9" x14ac:dyDescent="0.25">
      <c r="E3933" t="str">
        <v>314</v>
      </c>
      <c r="G3933" t="str">
        <v>8BP</v>
      </c>
      <c r="H3933">
        <v>26</v>
      </c>
      <c r="I3933">
        <v>4</v>
      </c>
    </row>
    <row r="3934" spans="5:9" x14ac:dyDescent="0.25">
      <c r="E3934" t="str">
        <v>315</v>
      </c>
      <c r="G3934" t="str">
        <v>8BQ</v>
      </c>
      <c r="H3934">
        <v>28</v>
      </c>
      <c r="I3934">
        <v>2</v>
      </c>
    </row>
    <row r="3935" spans="5:9" x14ac:dyDescent="0.25">
      <c r="E3935" t="str">
        <v>316</v>
      </c>
      <c r="G3935" t="str">
        <v>8BR</v>
      </c>
      <c r="H3935">
        <v>28</v>
      </c>
      <c r="I3935">
        <v>2</v>
      </c>
    </row>
    <row r="3936" spans="5:9" x14ac:dyDescent="0.25">
      <c r="E3936" t="str">
        <v>317</v>
      </c>
      <c r="G3936" t="str">
        <v>8BS</v>
      </c>
      <c r="H3936">
        <v>23</v>
      </c>
      <c r="I3936">
        <v>7</v>
      </c>
    </row>
    <row r="3937" spans="5:9" x14ac:dyDescent="0.25">
      <c r="E3937" t="str">
        <v>318</v>
      </c>
      <c r="G3937" t="str">
        <v>8BT</v>
      </c>
      <c r="H3937">
        <v>35</v>
      </c>
      <c r="I3937">
        <v>5</v>
      </c>
    </row>
    <row r="3938" spans="5:9" x14ac:dyDescent="0.25">
      <c r="E3938" t="str">
        <v>319</v>
      </c>
      <c r="G3938" t="str">
        <v>8BU</v>
      </c>
      <c r="H3938">
        <v>26</v>
      </c>
      <c r="I3938">
        <v>4</v>
      </c>
    </row>
    <row r="3939" spans="5:9" x14ac:dyDescent="0.25">
      <c r="E3939" t="str">
        <v>31A</v>
      </c>
      <c r="G3939" t="str">
        <v>8BV</v>
      </c>
      <c r="H3939">
        <v>25</v>
      </c>
      <c r="I3939">
        <v>5</v>
      </c>
    </row>
    <row r="3940" spans="5:9" x14ac:dyDescent="0.25">
      <c r="E3940" t="str">
        <v>31B</v>
      </c>
      <c r="G3940" t="str">
        <v>8BW</v>
      </c>
      <c r="H3940">
        <v>29</v>
      </c>
      <c r="I3940">
        <v>1</v>
      </c>
    </row>
    <row r="3941" spans="5:9" x14ac:dyDescent="0.25">
      <c r="E3941" t="str">
        <v>31C</v>
      </c>
      <c r="G3941" t="str">
        <v>8BX</v>
      </c>
      <c r="H3941">
        <v>30</v>
      </c>
      <c r="I3941">
        <v>0</v>
      </c>
    </row>
    <row r="3942" spans="5:9" x14ac:dyDescent="0.25">
      <c r="E3942" t="str">
        <v>31D</v>
      </c>
      <c r="G3942" t="str">
        <v>8BY</v>
      </c>
      <c r="H3942">
        <v>21</v>
      </c>
      <c r="I3942">
        <v>9</v>
      </c>
    </row>
    <row r="3943" spans="5:9" x14ac:dyDescent="0.25">
      <c r="E3943" t="str">
        <v>31E</v>
      </c>
      <c r="G3943" t="str">
        <v>8BZ</v>
      </c>
      <c r="H3943">
        <v>34</v>
      </c>
      <c r="I3943">
        <v>4</v>
      </c>
    </row>
    <row r="3944" spans="5:9" x14ac:dyDescent="0.25">
      <c r="E3944" t="str">
        <v>31F</v>
      </c>
      <c r="G3944" t="str">
        <v>8CD</v>
      </c>
      <c r="H3944">
        <v>43</v>
      </c>
      <c r="I3944">
        <v>13</v>
      </c>
    </row>
    <row r="3945" spans="5:9" x14ac:dyDescent="0.25">
      <c r="E3945" t="str">
        <v>31G</v>
      </c>
      <c r="G3945" t="str">
        <v>8CE</v>
      </c>
      <c r="H3945">
        <v>27</v>
      </c>
      <c r="I3945">
        <v>3</v>
      </c>
    </row>
    <row r="3946" spans="5:9" x14ac:dyDescent="0.25">
      <c r="E3946" t="str">
        <v>31H</v>
      </c>
      <c r="G3946" t="str">
        <v>8CF</v>
      </c>
      <c r="H3946">
        <v>40</v>
      </c>
      <c r="I3946">
        <v>10</v>
      </c>
    </row>
    <row r="3947" spans="5:9" x14ac:dyDescent="0.25">
      <c r="E3947" t="str">
        <v>31I</v>
      </c>
      <c r="G3947" t="str">
        <v>8CG</v>
      </c>
      <c r="H3947">
        <v>43</v>
      </c>
      <c r="I3947">
        <v>13</v>
      </c>
    </row>
    <row r="3948" spans="5:9" x14ac:dyDescent="0.25">
      <c r="E3948" t="str">
        <v>31J</v>
      </c>
      <c r="G3948" t="str">
        <v>8CH</v>
      </c>
      <c r="H3948">
        <v>34</v>
      </c>
      <c r="I3948">
        <v>4</v>
      </c>
    </row>
    <row r="3949" spans="5:9" x14ac:dyDescent="0.25">
      <c r="E3949" t="str">
        <v>31K</v>
      </c>
      <c r="G3949" t="str">
        <v>8CI</v>
      </c>
      <c r="H3949">
        <v>25</v>
      </c>
      <c r="I3949">
        <v>5</v>
      </c>
    </row>
    <row r="3950" spans="5:9" x14ac:dyDescent="0.25">
      <c r="E3950" t="str">
        <v>31L</v>
      </c>
      <c r="G3950" t="str">
        <v>8CJ</v>
      </c>
      <c r="H3950">
        <v>38</v>
      </c>
      <c r="I3950">
        <v>8</v>
      </c>
    </row>
    <row r="3951" spans="5:9" x14ac:dyDescent="0.25">
      <c r="E3951" t="str">
        <v>31M</v>
      </c>
      <c r="G3951" t="str">
        <v>8CK</v>
      </c>
      <c r="H3951">
        <v>36</v>
      </c>
      <c r="I3951">
        <v>6</v>
      </c>
    </row>
    <row r="3952" spans="5:9" x14ac:dyDescent="0.25">
      <c r="E3952" t="str">
        <v>31N</v>
      </c>
      <c r="G3952" t="str">
        <v>8CL</v>
      </c>
      <c r="H3952">
        <v>31</v>
      </c>
      <c r="I3952">
        <v>1</v>
      </c>
    </row>
    <row r="3953" spans="5:9" x14ac:dyDescent="0.25">
      <c r="E3953" t="str">
        <v>31O</v>
      </c>
      <c r="G3953" t="str">
        <v>8CM</v>
      </c>
      <c r="H3953">
        <v>28</v>
      </c>
      <c r="I3953">
        <v>2</v>
      </c>
    </row>
    <row r="3954" spans="5:9" x14ac:dyDescent="0.25">
      <c r="E3954" t="str">
        <v>31P</v>
      </c>
      <c r="G3954" t="str">
        <v>8CN</v>
      </c>
      <c r="H3954">
        <v>44</v>
      </c>
      <c r="I3954">
        <v>14</v>
      </c>
    </row>
    <row r="3955" spans="5:9" x14ac:dyDescent="0.25">
      <c r="E3955" t="str">
        <v>31Q</v>
      </c>
      <c r="G3955" t="str">
        <v>8CO</v>
      </c>
      <c r="H3955">
        <v>27</v>
      </c>
      <c r="I3955">
        <v>3</v>
      </c>
    </row>
    <row r="3956" spans="5:9" x14ac:dyDescent="0.25">
      <c r="E3956" t="str">
        <v>31R</v>
      </c>
      <c r="G3956" t="str">
        <v>8CP</v>
      </c>
      <c r="H3956">
        <v>34</v>
      </c>
      <c r="I3956">
        <v>4</v>
      </c>
    </row>
    <row r="3957" spans="5:9" x14ac:dyDescent="0.25">
      <c r="E3957" t="str">
        <v>31S</v>
      </c>
      <c r="G3957" t="str">
        <v>8CQ</v>
      </c>
      <c r="H3957">
        <v>36</v>
      </c>
      <c r="I3957">
        <v>6</v>
      </c>
    </row>
    <row r="3958" spans="5:9" x14ac:dyDescent="0.25">
      <c r="E3958" t="str">
        <v>31T</v>
      </c>
      <c r="G3958" t="str">
        <v>8CR</v>
      </c>
      <c r="H3958">
        <v>36</v>
      </c>
      <c r="I3958">
        <v>6</v>
      </c>
    </row>
    <row r="3959" spans="5:9" x14ac:dyDescent="0.25">
      <c r="E3959" t="str">
        <v>31U</v>
      </c>
      <c r="G3959" t="str">
        <v>8CS</v>
      </c>
      <c r="H3959">
        <v>31</v>
      </c>
      <c r="I3959">
        <v>1</v>
      </c>
    </row>
    <row r="3960" spans="5:9" x14ac:dyDescent="0.25">
      <c r="E3960" t="str">
        <v>31V</v>
      </c>
      <c r="G3960" t="str">
        <v>8CT</v>
      </c>
      <c r="H3960">
        <v>43</v>
      </c>
      <c r="I3960">
        <v>13</v>
      </c>
    </row>
    <row r="3961" spans="5:9" x14ac:dyDescent="0.25">
      <c r="E3961" t="str">
        <v>31W</v>
      </c>
      <c r="G3961" t="str">
        <v>8CU</v>
      </c>
      <c r="H3961">
        <v>34</v>
      </c>
      <c r="I3961">
        <v>4</v>
      </c>
    </row>
    <row r="3962" spans="5:9" x14ac:dyDescent="0.25">
      <c r="E3962" t="str">
        <v>31X</v>
      </c>
      <c r="G3962" t="str">
        <v>8CV</v>
      </c>
      <c r="H3962">
        <v>33</v>
      </c>
      <c r="I3962">
        <v>3</v>
      </c>
    </row>
    <row r="3963" spans="5:9" x14ac:dyDescent="0.25">
      <c r="E3963" t="str">
        <v>31Y</v>
      </c>
      <c r="G3963" t="str">
        <v>8CW</v>
      </c>
      <c r="H3963">
        <v>37</v>
      </c>
      <c r="I3963">
        <v>7</v>
      </c>
    </row>
    <row r="3964" spans="5:9" x14ac:dyDescent="0.25">
      <c r="E3964" t="str">
        <v>31Z</v>
      </c>
      <c r="G3964" t="str">
        <v>8CX</v>
      </c>
      <c r="H3964">
        <v>38</v>
      </c>
      <c r="I3964">
        <v>8</v>
      </c>
    </row>
    <row r="3965" spans="5:9" x14ac:dyDescent="0.25">
      <c r="E3965" t="str">
        <v>320</v>
      </c>
      <c r="G3965" t="str">
        <v>8CY</v>
      </c>
      <c r="H3965">
        <v>29</v>
      </c>
      <c r="I3965">
        <v>1</v>
      </c>
    </row>
    <row r="3966" spans="5:9" x14ac:dyDescent="0.25">
      <c r="E3966" t="str">
        <v>321</v>
      </c>
      <c r="G3966" t="str">
        <v>8CZ</v>
      </c>
      <c r="H3966">
        <v>42</v>
      </c>
      <c r="I3966">
        <v>12</v>
      </c>
    </row>
    <row r="3967" spans="5:9" x14ac:dyDescent="0.25">
      <c r="E3967" t="str">
        <v>322</v>
      </c>
      <c r="G3967" t="str">
        <v>8DE</v>
      </c>
      <c r="H3967">
        <v>30</v>
      </c>
      <c r="I3967">
        <v>0</v>
      </c>
    </row>
    <row r="3968" spans="5:9" x14ac:dyDescent="0.25">
      <c r="E3968" t="str">
        <v>323</v>
      </c>
      <c r="G3968" t="str">
        <v>8DF</v>
      </c>
      <c r="H3968">
        <v>43</v>
      </c>
      <c r="I3968">
        <v>13</v>
      </c>
    </row>
    <row r="3969" spans="5:9" x14ac:dyDescent="0.25">
      <c r="E3969" t="str">
        <v>324</v>
      </c>
      <c r="G3969" t="str">
        <v>8DG</v>
      </c>
      <c r="H3969">
        <v>46</v>
      </c>
      <c r="I3969">
        <v>16</v>
      </c>
    </row>
    <row r="3970" spans="5:9" x14ac:dyDescent="0.25">
      <c r="E3970" t="str">
        <v>325</v>
      </c>
      <c r="G3970" t="str">
        <v>8DH</v>
      </c>
      <c r="H3970">
        <v>37</v>
      </c>
      <c r="I3970">
        <v>7</v>
      </c>
    </row>
    <row r="3971" spans="5:9" x14ac:dyDescent="0.25">
      <c r="E3971" t="str">
        <v>326</v>
      </c>
      <c r="G3971" t="str">
        <v>8DI</v>
      </c>
      <c r="H3971">
        <v>28</v>
      </c>
      <c r="I3971">
        <v>2</v>
      </c>
    </row>
    <row r="3972" spans="5:9" x14ac:dyDescent="0.25">
      <c r="E3972" t="str">
        <v>327</v>
      </c>
      <c r="G3972" t="str">
        <v>8DJ</v>
      </c>
      <c r="H3972">
        <v>41</v>
      </c>
      <c r="I3972">
        <v>11</v>
      </c>
    </row>
    <row r="3973" spans="5:9" x14ac:dyDescent="0.25">
      <c r="E3973" t="str">
        <v>328</v>
      </c>
      <c r="G3973" t="str">
        <v>8DK</v>
      </c>
      <c r="H3973">
        <v>39</v>
      </c>
      <c r="I3973">
        <v>9</v>
      </c>
    </row>
    <row r="3974" spans="5:9" x14ac:dyDescent="0.25">
      <c r="E3974" t="str">
        <v>329</v>
      </c>
      <c r="G3974" t="str">
        <v>8DL</v>
      </c>
      <c r="H3974">
        <v>34</v>
      </c>
      <c r="I3974">
        <v>4</v>
      </c>
    </row>
    <row r="3975" spans="5:9" x14ac:dyDescent="0.25">
      <c r="E3975" t="str">
        <v>32A</v>
      </c>
      <c r="G3975" t="str">
        <v>8DM</v>
      </c>
      <c r="H3975">
        <v>31</v>
      </c>
      <c r="I3975">
        <v>1</v>
      </c>
    </row>
    <row r="3976" spans="5:9" x14ac:dyDescent="0.25">
      <c r="E3976" t="str">
        <v>32B</v>
      </c>
      <c r="G3976" t="str">
        <v>8DN</v>
      </c>
      <c r="H3976">
        <v>47</v>
      </c>
      <c r="I3976">
        <v>17</v>
      </c>
    </row>
    <row r="3977" spans="5:9" x14ac:dyDescent="0.25">
      <c r="E3977" t="str">
        <v>32C</v>
      </c>
      <c r="G3977" t="str">
        <v>8DO</v>
      </c>
      <c r="H3977">
        <v>30</v>
      </c>
      <c r="I3977">
        <v>0</v>
      </c>
    </row>
    <row r="3978" spans="5:9" x14ac:dyDescent="0.25">
      <c r="E3978" t="str">
        <v>32D</v>
      </c>
      <c r="G3978" t="str">
        <v>8DP</v>
      </c>
      <c r="H3978">
        <v>37</v>
      </c>
      <c r="I3978">
        <v>7</v>
      </c>
    </row>
    <row r="3979" spans="5:9" x14ac:dyDescent="0.25">
      <c r="E3979" t="str">
        <v>32E</v>
      </c>
      <c r="G3979" t="str">
        <v>8DQ</v>
      </c>
      <c r="H3979">
        <v>39</v>
      </c>
      <c r="I3979">
        <v>9</v>
      </c>
    </row>
    <row r="3980" spans="5:9" x14ac:dyDescent="0.25">
      <c r="E3980" t="str">
        <v>32F</v>
      </c>
      <c r="G3980" t="str">
        <v>8DR</v>
      </c>
      <c r="H3980">
        <v>39</v>
      </c>
      <c r="I3980">
        <v>9</v>
      </c>
    </row>
    <row r="3981" spans="5:9" x14ac:dyDescent="0.25">
      <c r="E3981" t="str">
        <v>32G</v>
      </c>
      <c r="G3981" t="str">
        <v>8DS</v>
      </c>
      <c r="H3981">
        <v>34</v>
      </c>
      <c r="I3981">
        <v>4</v>
      </c>
    </row>
    <row r="3982" spans="5:9" x14ac:dyDescent="0.25">
      <c r="E3982" t="str">
        <v>32H</v>
      </c>
      <c r="G3982" t="str">
        <v>8DT</v>
      </c>
      <c r="H3982">
        <v>46</v>
      </c>
      <c r="I3982">
        <v>16</v>
      </c>
    </row>
    <row r="3983" spans="5:9" x14ac:dyDescent="0.25">
      <c r="E3983" t="str">
        <v>32I</v>
      </c>
      <c r="G3983" t="str">
        <v>8DU</v>
      </c>
      <c r="H3983">
        <v>37</v>
      </c>
      <c r="I3983">
        <v>7</v>
      </c>
    </row>
    <row r="3984" spans="5:9" x14ac:dyDescent="0.25">
      <c r="E3984" t="str">
        <v>32J</v>
      </c>
      <c r="G3984" t="str">
        <v>8DV</v>
      </c>
      <c r="H3984">
        <v>36</v>
      </c>
      <c r="I3984">
        <v>6</v>
      </c>
    </row>
    <row r="3985" spans="5:9" x14ac:dyDescent="0.25">
      <c r="E3985" t="str">
        <v>32K</v>
      </c>
      <c r="G3985" t="str">
        <v>8DW</v>
      </c>
      <c r="H3985">
        <v>40</v>
      </c>
      <c r="I3985">
        <v>10</v>
      </c>
    </row>
    <row r="3986" spans="5:9" x14ac:dyDescent="0.25">
      <c r="E3986" t="str">
        <v>32L</v>
      </c>
      <c r="G3986" t="str">
        <v>8DX</v>
      </c>
      <c r="H3986">
        <v>41</v>
      </c>
      <c r="I3986">
        <v>11</v>
      </c>
    </row>
    <row r="3987" spans="5:9" x14ac:dyDescent="0.25">
      <c r="E3987" t="str">
        <v>32M</v>
      </c>
      <c r="G3987" t="str">
        <v>8DY</v>
      </c>
      <c r="H3987">
        <v>32</v>
      </c>
      <c r="I3987">
        <v>2</v>
      </c>
    </row>
    <row r="3988" spans="5:9" x14ac:dyDescent="0.25">
      <c r="E3988" t="str">
        <v>32N</v>
      </c>
      <c r="G3988" t="str">
        <v>8DZ</v>
      </c>
      <c r="H3988">
        <v>45</v>
      </c>
      <c r="I3988">
        <v>15</v>
      </c>
    </row>
    <row r="3989" spans="5:9" x14ac:dyDescent="0.25">
      <c r="E3989" t="str">
        <v>32O</v>
      </c>
      <c r="G3989" t="str">
        <v>8EF</v>
      </c>
      <c r="H3989">
        <v>27</v>
      </c>
      <c r="I3989">
        <v>3</v>
      </c>
    </row>
    <row r="3990" spans="5:9" x14ac:dyDescent="0.25">
      <c r="E3990" t="str">
        <v>32P</v>
      </c>
      <c r="G3990" t="str">
        <v>8EG</v>
      </c>
      <c r="H3990">
        <v>30</v>
      </c>
      <c r="I3990">
        <v>0</v>
      </c>
    </row>
    <row r="3991" spans="5:9" x14ac:dyDescent="0.25">
      <c r="E3991" t="str">
        <v>32Q</v>
      </c>
      <c r="G3991" t="str">
        <v>8EH</v>
      </c>
      <c r="H3991">
        <v>21</v>
      </c>
      <c r="I3991">
        <v>9</v>
      </c>
    </row>
    <row r="3992" spans="5:9" x14ac:dyDescent="0.25">
      <c r="E3992" t="str">
        <v>32R</v>
      </c>
      <c r="G3992" t="str">
        <v>8EI</v>
      </c>
      <c r="H3992">
        <v>12</v>
      </c>
      <c r="I3992">
        <v>18</v>
      </c>
    </row>
    <row r="3993" spans="5:9" x14ac:dyDescent="0.25">
      <c r="E3993" t="str">
        <v>32S</v>
      </c>
      <c r="G3993" t="str">
        <v>8EJ</v>
      </c>
      <c r="H3993">
        <v>25</v>
      </c>
      <c r="I3993">
        <v>5</v>
      </c>
    </row>
    <row r="3994" spans="5:9" x14ac:dyDescent="0.25">
      <c r="E3994" t="str">
        <v>32T</v>
      </c>
      <c r="G3994" t="str">
        <v>8EK</v>
      </c>
      <c r="H3994">
        <v>23</v>
      </c>
      <c r="I3994">
        <v>7</v>
      </c>
    </row>
    <row r="3995" spans="5:9" x14ac:dyDescent="0.25">
      <c r="E3995" t="str">
        <v>32U</v>
      </c>
      <c r="G3995" t="str">
        <v>8EL</v>
      </c>
      <c r="H3995">
        <v>18</v>
      </c>
      <c r="I3995">
        <v>12</v>
      </c>
    </row>
    <row r="3996" spans="5:9" x14ac:dyDescent="0.25">
      <c r="E3996" t="str">
        <v>32V</v>
      </c>
      <c r="G3996" t="str">
        <v>8EM</v>
      </c>
      <c r="H3996">
        <v>15</v>
      </c>
      <c r="I3996">
        <v>15</v>
      </c>
    </row>
    <row r="3997" spans="5:9" x14ac:dyDescent="0.25">
      <c r="E3997" t="str">
        <v>32W</v>
      </c>
      <c r="G3997" t="str">
        <v>8EN</v>
      </c>
      <c r="H3997">
        <v>31</v>
      </c>
      <c r="I3997">
        <v>1</v>
      </c>
    </row>
    <row r="3998" spans="5:9" x14ac:dyDescent="0.25">
      <c r="E3998" t="str">
        <v>32X</v>
      </c>
      <c r="G3998" t="str">
        <v>8EO</v>
      </c>
      <c r="H3998">
        <v>14</v>
      </c>
      <c r="I3998">
        <v>16</v>
      </c>
    </row>
    <row r="3999" spans="5:9" x14ac:dyDescent="0.25">
      <c r="E3999" t="str">
        <v>32Y</v>
      </c>
      <c r="G3999" t="str">
        <v>8EP</v>
      </c>
      <c r="H3999">
        <v>21</v>
      </c>
      <c r="I3999">
        <v>9</v>
      </c>
    </row>
    <row r="4000" spans="5:9" x14ac:dyDescent="0.25">
      <c r="E4000" t="str">
        <v>32Z</v>
      </c>
      <c r="G4000" t="str">
        <v>8EQ</v>
      </c>
      <c r="H4000">
        <v>23</v>
      </c>
      <c r="I4000">
        <v>7</v>
      </c>
    </row>
    <row r="4001" spans="5:9" x14ac:dyDescent="0.25">
      <c r="E4001" t="str">
        <v>330</v>
      </c>
      <c r="G4001" t="str">
        <v>8ER</v>
      </c>
      <c r="H4001">
        <v>23</v>
      </c>
      <c r="I4001">
        <v>7</v>
      </c>
    </row>
    <row r="4002" spans="5:9" x14ac:dyDescent="0.25">
      <c r="E4002" t="str">
        <v>331</v>
      </c>
      <c r="G4002" t="str">
        <v>8ES</v>
      </c>
      <c r="H4002">
        <v>18</v>
      </c>
      <c r="I4002">
        <v>12</v>
      </c>
    </row>
    <row r="4003" spans="5:9" x14ac:dyDescent="0.25">
      <c r="E4003" t="str">
        <v>332</v>
      </c>
      <c r="G4003" t="str">
        <v>8ET</v>
      </c>
      <c r="H4003">
        <v>30</v>
      </c>
      <c r="I4003">
        <v>0</v>
      </c>
    </row>
    <row r="4004" spans="5:9" x14ac:dyDescent="0.25">
      <c r="E4004" t="str">
        <v>333</v>
      </c>
      <c r="G4004" t="str">
        <v>8EU</v>
      </c>
      <c r="H4004">
        <v>21</v>
      </c>
      <c r="I4004">
        <v>9</v>
      </c>
    </row>
    <row r="4005" spans="5:9" x14ac:dyDescent="0.25">
      <c r="E4005" t="str">
        <v>334</v>
      </c>
      <c r="G4005" t="str">
        <v>8EV</v>
      </c>
      <c r="H4005">
        <v>20</v>
      </c>
      <c r="I4005">
        <v>10</v>
      </c>
    </row>
    <row r="4006" spans="5:9" x14ac:dyDescent="0.25">
      <c r="E4006" t="str">
        <v>335</v>
      </c>
      <c r="G4006" t="str">
        <v>8EW</v>
      </c>
      <c r="H4006">
        <v>24</v>
      </c>
      <c r="I4006">
        <v>6</v>
      </c>
    </row>
    <row r="4007" spans="5:9" x14ac:dyDescent="0.25">
      <c r="E4007" t="str">
        <v>336</v>
      </c>
      <c r="G4007" t="str">
        <v>8EX</v>
      </c>
      <c r="H4007">
        <v>25</v>
      </c>
      <c r="I4007">
        <v>5</v>
      </c>
    </row>
    <row r="4008" spans="5:9" x14ac:dyDescent="0.25">
      <c r="E4008" t="str">
        <v>337</v>
      </c>
      <c r="G4008" t="str">
        <v>8EY</v>
      </c>
      <c r="H4008">
        <v>16</v>
      </c>
      <c r="I4008">
        <v>14</v>
      </c>
    </row>
    <row r="4009" spans="5:9" x14ac:dyDescent="0.25">
      <c r="E4009" t="str">
        <v>338</v>
      </c>
      <c r="G4009" t="str">
        <v>8EZ</v>
      </c>
      <c r="H4009">
        <v>29</v>
      </c>
      <c r="I4009">
        <v>1</v>
      </c>
    </row>
    <row r="4010" spans="5:9" x14ac:dyDescent="0.25">
      <c r="E4010" t="str">
        <v>339</v>
      </c>
      <c r="G4010" t="str">
        <v>8FG</v>
      </c>
      <c r="H4010">
        <v>43</v>
      </c>
      <c r="I4010">
        <v>13</v>
      </c>
    </row>
    <row r="4011" spans="5:9" x14ac:dyDescent="0.25">
      <c r="E4011" t="str">
        <v>33A</v>
      </c>
      <c r="G4011" t="str">
        <v>8FH</v>
      </c>
      <c r="H4011">
        <v>34</v>
      </c>
      <c r="I4011">
        <v>4</v>
      </c>
    </row>
    <row r="4012" spans="5:9" x14ac:dyDescent="0.25">
      <c r="E4012" t="str">
        <v>33B</v>
      </c>
      <c r="G4012" t="str">
        <v>8FI</v>
      </c>
      <c r="H4012">
        <v>25</v>
      </c>
      <c r="I4012">
        <v>5</v>
      </c>
    </row>
    <row r="4013" spans="5:9" x14ac:dyDescent="0.25">
      <c r="E4013" t="str">
        <v>33C</v>
      </c>
      <c r="G4013" t="str">
        <v>8FJ</v>
      </c>
      <c r="H4013">
        <v>38</v>
      </c>
      <c r="I4013">
        <v>8</v>
      </c>
    </row>
    <row r="4014" spans="5:9" x14ac:dyDescent="0.25">
      <c r="E4014" t="str">
        <v>33D</v>
      </c>
      <c r="G4014" t="str">
        <v>8FK</v>
      </c>
      <c r="H4014">
        <v>36</v>
      </c>
      <c r="I4014">
        <v>6</v>
      </c>
    </row>
    <row r="4015" spans="5:9" x14ac:dyDescent="0.25">
      <c r="E4015" t="str">
        <v>33E</v>
      </c>
      <c r="G4015" t="str">
        <v>8FL</v>
      </c>
      <c r="H4015">
        <v>31</v>
      </c>
      <c r="I4015">
        <v>1</v>
      </c>
    </row>
    <row r="4016" spans="5:9" x14ac:dyDescent="0.25">
      <c r="E4016" t="str">
        <v>33F</v>
      </c>
      <c r="G4016" t="str">
        <v>8FM</v>
      </c>
      <c r="H4016">
        <v>28</v>
      </c>
      <c r="I4016">
        <v>2</v>
      </c>
    </row>
    <row r="4017" spans="5:9" x14ac:dyDescent="0.25">
      <c r="E4017" t="str">
        <v>33G</v>
      </c>
      <c r="G4017" t="str">
        <v>8FN</v>
      </c>
      <c r="H4017">
        <v>44</v>
      </c>
      <c r="I4017">
        <v>14</v>
      </c>
    </row>
    <row r="4018" spans="5:9" x14ac:dyDescent="0.25">
      <c r="E4018" t="str">
        <v>33H</v>
      </c>
      <c r="G4018" t="str">
        <v>8FO</v>
      </c>
      <c r="H4018">
        <v>27</v>
      </c>
      <c r="I4018">
        <v>3</v>
      </c>
    </row>
    <row r="4019" spans="5:9" x14ac:dyDescent="0.25">
      <c r="E4019" t="str">
        <v>33I</v>
      </c>
      <c r="G4019" t="str">
        <v>8FP</v>
      </c>
      <c r="H4019">
        <v>34</v>
      </c>
      <c r="I4019">
        <v>4</v>
      </c>
    </row>
    <row r="4020" spans="5:9" x14ac:dyDescent="0.25">
      <c r="E4020" t="str">
        <v>33J</v>
      </c>
      <c r="G4020" t="str">
        <v>8FQ</v>
      </c>
      <c r="H4020">
        <v>36</v>
      </c>
      <c r="I4020">
        <v>6</v>
      </c>
    </row>
    <row r="4021" spans="5:9" x14ac:dyDescent="0.25">
      <c r="E4021" t="str">
        <v>33K</v>
      </c>
      <c r="G4021" t="str">
        <v>8FR</v>
      </c>
      <c r="H4021">
        <v>36</v>
      </c>
      <c r="I4021">
        <v>6</v>
      </c>
    </row>
    <row r="4022" spans="5:9" x14ac:dyDescent="0.25">
      <c r="E4022" t="str">
        <v>33L</v>
      </c>
      <c r="G4022" t="str">
        <v>8FS</v>
      </c>
      <c r="H4022">
        <v>31</v>
      </c>
      <c r="I4022">
        <v>1</v>
      </c>
    </row>
    <row r="4023" spans="5:9" x14ac:dyDescent="0.25">
      <c r="E4023" t="str">
        <v>33M</v>
      </c>
      <c r="G4023" t="str">
        <v>8FT</v>
      </c>
      <c r="H4023">
        <v>43</v>
      </c>
      <c r="I4023">
        <v>13</v>
      </c>
    </row>
    <row r="4024" spans="5:9" x14ac:dyDescent="0.25">
      <c r="E4024" t="str">
        <v>33N</v>
      </c>
      <c r="G4024" t="str">
        <v>8FU</v>
      </c>
      <c r="H4024">
        <v>34</v>
      </c>
      <c r="I4024">
        <v>4</v>
      </c>
    </row>
    <row r="4025" spans="5:9" x14ac:dyDescent="0.25">
      <c r="E4025" t="str">
        <v>33O</v>
      </c>
      <c r="G4025" t="str">
        <v>8FV</v>
      </c>
      <c r="H4025">
        <v>33</v>
      </c>
      <c r="I4025">
        <v>3</v>
      </c>
    </row>
    <row r="4026" spans="5:9" x14ac:dyDescent="0.25">
      <c r="E4026" t="str">
        <v>33P</v>
      </c>
      <c r="G4026" t="str">
        <v>8FW</v>
      </c>
      <c r="H4026">
        <v>37</v>
      </c>
      <c r="I4026">
        <v>7</v>
      </c>
    </row>
    <row r="4027" spans="5:9" x14ac:dyDescent="0.25">
      <c r="E4027" t="str">
        <v>33Q</v>
      </c>
      <c r="G4027" t="str">
        <v>8FX</v>
      </c>
      <c r="H4027">
        <v>38</v>
      </c>
      <c r="I4027">
        <v>8</v>
      </c>
    </row>
    <row r="4028" spans="5:9" x14ac:dyDescent="0.25">
      <c r="E4028" t="str">
        <v>33R</v>
      </c>
      <c r="G4028" t="str">
        <v>8FY</v>
      </c>
      <c r="H4028">
        <v>29</v>
      </c>
      <c r="I4028">
        <v>1</v>
      </c>
    </row>
    <row r="4029" spans="5:9" x14ac:dyDescent="0.25">
      <c r="E4029" t="str">
        <v>33S</v>
      </c>
      <c r="G4029" t="str">
        <v>8FZ</v>
      </c>
      <c r="H4029">
        <v>42</v>
      </c>
      <c r="I4029">
        <v>12</v>
      </c>
    </row>
    <row r="4030" spans="5:9" x14ac:dyDescent="0.25">
      <c r="E4030" t="str">
        <v>33T</v>
      </c>
      <c r="G4030" t="str">
        <v>8GH</v>
      </c>
      <c r="H4030">
        <v>37</v>
      </c>
      <c r="I4030">
        <v>7</v>
      </c>
    </row>
    <row r="4031" spans="5:9" x14ac:dyDescent="0.25">
      <c r="E4031" t="str">
        <v>33U</v>
      </c>
      <c r="G4031" t="str">
        <v>8GI</v>
      </c>
      <c r="H4031">
        <v>28</v>
      </c>
      <c r="I4031">
        <v>2</v>
      </c>
    </row>
    <row r="4032" spans="5:9" x14ac:dyDescent="0.25">
      <c r="E4032" t="str">
        <v>33V</v>
      </c>
      <c r="G4032" t="str">
        <v>8GJ</v>
      </c>
      <c r="H4032">
        <v>41</v>
      </c>
      <c r="I4032">
        <v>11</v>
      </c>
    </row>
    <row r="4033" spans="5:9" x14ac:dyDescent="0.25">
      <c r="E4033" t="str">
        <v>33W</v>
      </c>
      <c r="G4033" t="str">
        <v>8GK</v>
      </c>
      <c r="H4033">
        <v>39</v>
      </c>
      <c r="I4033">
        <v>9</v>
      </c>
    </row>
    <row r="4034" spans="5:9" x14ac:dyDescent="0.25">
      <c r="E4034" t="str">
        <v>33X</v>
      </c>
      <c r="G4034" t="str">
        <v>8GL</v>
      </c>
      <c r="H4034">
        <v>34</v>
      </c>
      <c r="I4034">
        <v>4</v>
      </c>
    </row>
    <row r="4035" spans="5:9" x14ac:dyDescent="0.25">
      <c r="E4035" t="str">
        <v>33Y</v>
      </c>
      <c r="G4035" t="str">
        <v>8GM</v>
      </c>
      <c r="H4035">
        <v>31</v>
      </c>
      <c r="I4035">
        <v>1</v>
      </c>
    </row>
    <row r="4036" spans="5:9" x14ac:dyDescent="0.25">
      <c r="E4036" t="str">
        <v>33Z</v>
      </c>
      <c r="G4036" t="str">
        <v>8GN</v>
      </c>
      <c r="H4036">
        <v>47</v>
      </c>
      <c r="I4036">
        <v>17</v>
      </c>
    </row>
    <row r="4037" spans="5:9" x14ac:dyDescent="0.25">
      <c r="E4037" t="str">
        <v>340</v>
      </c>
      <c r="G4037" t="str">
        <v>8GO</v>
      </c>
      <c r="H4037">
        <v>30</v>
      </c>
      <c r="I4037">
        <v>0</v>
      </c>
    </row>
    <row r="4038" spans="5:9" x14ac:dyDescent="0.25">
      <c r="E4038" t="str">
        <v>341</v>
      </c>
      <c r="G4038" t="str">
        <v>8GP</v>
      </c>
      <c r="H4038">
        <v>37</v>
      </c>
      <c r="I4038">
        <v>7</v>
      </c>
    </row>
    <row r="4039" spans="5:9" x14ac:dyDescent="0.25">
      <c r="E4039" t="str">
        <v>342</v>
      </c>
      <c r="G4039" t="str">
        <v>8GQ</v>
      </c>
      <c r="H4039">
        <v>39</v>
      </c>
      <c r="I4039">
        <v>9</v>
      </c>
    </row>
    <row r="4040" spans="5:9" x14ac:dyDescent="0.25">
      <c r="E4040" t="str">
        <v>343</v>
      </c>
      <c r="G4040" t="str">
        <v>8GR</v>
      </c>
      <c r="H4040">
        <v>39</v>
      </c>
      <c r="I4040">
        <v>9</v>
      </c>
    </row>
    <row r="4041" spans="5:9" x14ac:dyDescent="0.25">
      <c r="E4041" t="str">
        <v>344</v>
      </c>
      <c r="G4041" t="str">
        <v>8GS</v>
      </c>
      <c r="H4041">
        <v>34</v>
      </c>
      <c r="I4041">
        <v>4</v>
      </c>
    </row>
    <row r="4042" spans="5:9" x14ac:dyDescent="0.25">
      <c r="E4042" t="str">
        <v>345</v>
      </c>
      <c r="G4042" t="str">
        <v>8GT</v>
      </c>
      <c r="H4042">
        <v>46</v>
      </c>
      <c r="I4042">
        <v>16</v>
      </c>
    </row>
    <row r="4043" spans="5:9" x14ac:dyDescent="0.25">
      <c r="E4043" t="str">
        <v>346</v>
      </c>
      <c r="G4043" t="str">
        <v>8GU</v>
      </c>
      <c r="H4043">
        <v>37</v>
      </c>
      <c r="I4043">
        <v>7</v>
      </c>
    </row>
    <row r="4044" spans="5:9" x14ac:dyDescent="0.25">
      <c r="E4044" t="str">
        <v>347</v>
      </c>
      <c r="G4044" t="str">
        <v>8GV</v>
      </c>
      <c r="H4044">
        <v>36</v>
      </c>
      <c r="I4044">
        <v>6</v>
      </c>
    </row>
    <row r="4045" spans="5:9" x14ac:dyDescent="0.25">
      <c r="E4045" t="str">
        <v>348</v>
      </c>
      <c r="G4045" t="str">
        <v>8GW</v>
      </c>
      <c r="H4045">
        <v>40</v>
      </c>
      <c r="I4045">
        <v>10</v>
      </c>
    </row>
    <row r="4046" spans="5:9" x14ac:dyDescent="0.25">
      <c r="E4046" t="str">
        <v>349</v>
      </c>
      <c r="G4046" t="str">
        <v>8GX</v>
      </c>
      <c r="H4046">
        <v>41</v>
      </c>
      <c r="I4046">
        <v>11</v>
      </c>
    </row>
    <row r="4047" spans="5:9" x14ac:dyDescent="0.25">
      <c r="E4047" t="str">
        <v>34A</v>
      </c>
      <c r="G4047" t="str">
        <v>8GY</v>
      </c>
      <c r="H4047">
        <v>32</v>
      </c>
      <c r="I4047">
        <v>2</v>
      </c>
    </row>
    <row r="4048" spans="5:9" x14ac:dyDescent="0.25">
      <c r="E4048" t="str">
        <v>34B</v>
      </c>
      <c r="G4048" t="str">
        <v>8GZ</v>
      </c>
      <c r="H4048">
        <v>45</v>
      </c>
      <c r="I4048">
        <v>15</v>
      </c>
    </row>
    <row r="4049" spans="5:9" x14ac:dyDescent="0.25">
      <c r="E4049" t="str">
        <v>34C</v>
      </c>
      <c r="G4049" t="str">
        <v>8HI</v>
      </c>
      <c r="H4049">
        <v>19</v>
      </c>
      <c r="I4049">
        <v>11</v>
      </c>
    </row>
    <row r="4050" spans="5:9" x14ac:dyDescent="0.25">
      <c r="E4050" t="str">
        <v>34D</v>
      </c>
      <c r="G4050" t="str">
        <v>8HJ</v>
      </c>
      <c r="H4050">
        <v>32</v>
      </c>
      <c r="I4050">
        <v>2</v>
      </c>
    </row>
    <row r="4051" spans="5:9" x14ac:dyDescent="0.25">
      <c r="E4051" t="str">
        <v>34E</v>
      </c>
      <c r="G4051" t="str">
        <v>8HK</v>
      </c>
      <c r="H4051">
        <v>30</v>
      </c>
      <c r="I4051">
        <v>0</v>
      </c>
    </row>
    <row r="4052" spans="5:9" x14ac:dyDescent="0.25">
      <c r="E4052" t="str">
        <v>34F</v>
      </c>
      <c r="G4052" t="str">
        <v>8HL</v>
      </c>
      <c r="H4052">
        <v>25</v>
      </c>
      <c r="I4052">
        <v>5</v>
      </c>
    </row>
    <row r="4053" spans="5:9" x14ac:dyDescent="0.25">
      <c r="E4053" t="str">
        <v>34G</v>
      </c>
      <c r="G4053" t="str">
        <v>8HM</v>
      </c>
      <c r="H4053">
        <v>22</v>
      </c>
      <c r="I4053">
        <v>8</v>
      </c>
    </row>
    <row r="4054" spans="5:9" x14ac:dyDescent="0.25">
      <c r="E4054" t="str">
        <v>34H</v>
      </c>
      <c r="G4054" t="str">
        <v>8HN</v>
      </c>
      <c r="H4054">
        <v>38</v>
      </c>
      <c r="I4054">
        <v>8</v>
      </c>
    </row>
    <row r="4055" spans="5:9" x14ac:dyDescent="0.25">
      <c r="E4055" t="str">
        <v>34I</v>
      </c>
      <c r="G4055" t="str">
        <v>8HO</v>
      </c>
      <c r="H4055">
        <v>21</v>
      </c>
      <c r="I4055">
        <v>9</v>
      </c>
    </row>
    <row r="4056" spans="5:9" x14ac:dyDescent="0.25">
      <c r="E4056" t="str">
        <v>34J</v>
      </c>
      <c r="G4056" t="str">
        <v>8HP</v>
      </c>
      <c r="H4056">
        <v>28</v>
      </c>
      <c r="I4056">
        <v>2</v>
      </c>
    </row>
    <row r="4057" spans="5:9" x14ac:dyDescent="0.25">
      <c r="E4057" t="str">
        <v>34K</v>
      </c>
      <c r="G4057" t="str">
        <v>8HQ</v>
      </c>
      <c r="H4057">
        <v>30</v>
      </c>
      <c r="I4057">
        <v>0</v>
      </c>
    </row>
    <row r="4058" spans="5:9" x14ac:dyDescent="0.25">
      <c r="E4058" t="str">
        <v>34L</v>
      </c>
      <c r="G4058" t="str">
        <v>8HR</v>
      </c>
      <c r="H4058">
        <v>30</v>
      </c>
      <c r="I4058">
        <v>0</v>
      </c>
    </row>
    <row r="4059" spans="5:9" x14ac:dyDescent="0.25">
      <c r="E4059" t="str">
        <v>34M</v>
      </c>
      <c r="G4059" t="str">
        <v>8HS</v>
      </c>
      <c r="H4059">
        <v>25</v>
      </c>
      <c r="I4059">
        <v>5</v>
      </c>
    </row>
    <row r="4060" spans="5:9" x14ac:dyDescent="0.25">
      <c r="E4060" t="str">
        <v>34N</v>
      </c>
      <c r="G4060" t="str">
        <v>8HT</v>
      </c>
      <c r="H4060">
        <v>37</v>
      </c>
      <c r="I4060">
        <v>7</v>
      </c>
    </row>
    <row r="4061" spans="5:9" x14ac:dyDescent="0.25">
      <c r="E4061" t="str">
        <v>34O</v>
      </c>
      <c r="G4061" t="str">
        <v>8HU</v>
      </c>
      <c r="H4061">
        <v>28</v>
      </c>
      <c r="I4061">
        <v>2</v>
      </c>
    </row>
    <row r="4062" spans="5:9" x14ac:dyDescent="0.25">
      <c r="E4062" t="str">
        <v>34P</v>
      </c>
      <c r="G4062" t="str">
        <v>8HV</v>
      </c>
      <c r="H4062">
        <v>27</v>
      </c>
      <c r="I4062">
        <v>3</v>
      </c>
    </row>
    <row r="4063" spans="5:9" x14ac:dyDescent="0.25">
      <c r="E4063" t="str">
        <v>34Q</v>
      </c>
      <c r="G4063" t="str">
        <v>8HW</v>
      </c>
      <c r="H4063">
        <v>31</v>
      </c>
      <c r="I4063">
        <v>1</v>
      </c>
    </row>
    <row r="4064" spans="5:9" x14ac:dyDescent="0.25">
      <c r="E4064" t="str">
        <v>34R</v>
      </c>
      <c r="G4064" t="str">
        <v>8HX</v>
      </c>
      <c r="H4064">
        <v>32</v>
      </c>
      <c r="I4064">
        <v>2</v>
      </c>
    </row>
    <row r="4065" spans="5:9" x14ac:dyDescent="0.25">
      <c r="E4065" t="str">
        <v>34S</v>
      </c>
      <c r="G4065" t="str">
        <v>8HY</v>
      </c>
      <c r="H4065">
        <v>23</v>
      </c>
      <c r="I4065">
        <v>7</v>
      </c>
    </row>
    <row r="4066" spans="5:9" x14ac:dyDescent="0.25">
      <c r="E4066" t="str">
        <v>34T</v>
      </c>
      <c r="G4066" t="str">
        <v>8HZ</v>
      </c>
      <c r="H4066">
        <v>36</v>
      </c>
      <c r="I4066">
        <v>6</v>
      </c>
    </row>
    <row r="4067" spans="5:9" x14ac:dyDescent="0.25">
      <c r="E4067" t="str">
        <v>34U</v>
      </c>
      <c r="G4067" t="str">
        <v>8IJ</v>
      </c>
      <c r="H4067">
        <v>23</v>
      </c>
      <c r="I4067">
        <v>7</v>
      </c>
    </row>
    <row r="4068" spans="5:9" x14ac:dyDescent="0.25">
      <c r="E4068" t="str">
        <v>34V</v>
      </c>
      <c r="G4068" t="str">
        <v>8IK</v>
      </c>
      <c r="H4068">
        <v>21</v>
      </c>
      <c r="I4068">
        <v>9</v>
      </c>
    </row>
    <row r="4069" spans="5:9" x14ac:dyDescent="0.25">
      <c r="E4069" t="str">
        <v>34W</v>
      </c>
      <c r="G4069" t="str">
        <v>8IL</v>
      </c>
      <c r="H4069">
        <v>16</v>
      </c>
      <c r="I4069">
        <v>14</v>
      </c>
    </row>
    <row r="4070" spans="5:9" x14ac:dyDescent="0.25">
      <c r="E4070" t="str">
        <v>34X</v>
      </c>
      <c r="G4070" t="str">
        <v>8IM</v>
      </c>
      <c r="H4070">
        <v>13</v>
      </c>
      <c r="I4070">
        <v>17</v>
      </c>
    </row>
    <row r="4071" spans="5:9" x14ac:dyDescent="0.25">
      <c r="E4071" t="str">
        <v>34Y</v>
      </c>
      <c r="G4071" t="str">
        <v>8IN</v>
      </c>
      <c r="H4071">
        <v>29</v>
      </c>
      <c r="I4071">
        <v>1</v>
      </c>
    </row>
    <row r="4072" spans="5:9" x14ac:dyDescent="0.25">
      <c r="E4072" t="str">
        <v>34Z</v>
      </c>
      <c r="G4072" t="str">
        <v>8IO</v>
      </c>
      <c r="H4072">
        <v>12</v>
      </c>
      <c r="I4072">
        <v>18</v>
      </c>
    </row>
    <row r="4073" spans="5:9" x14ac:dyDescent="0.25">
      <c r="E4073" t="str">
        <v>350</v>
      </c>
      <c r="G4073" t="str">
        <v>8IP</v>
      </c>
      <c r="H4073">
        <v>19</v>
      </c>
      <c r="I4073">
        <v>11</v>
      </c>
    </row>
    <row r="4074" spans="5:9" x14ac:dyDescent="0.25">
      <c r="E4074" t="str">
        <v>351</v>
      </c>
      <c r="G4074" t="str">
        <v>8IQ</v>
      </c>
      <c r="H4074">
        <v>21</v>
      </c>
      <c r="I4074">
        <v>9</v>
      </c>
    </row>
    <row r="4075" spans="5:9" x14ac:dyDescent="0.25">
      <c r="E4075" t="str">
        <v>352</v>
      </c>
      <c r="G4075" t="str">
        <v>8IR</v>
      </c>
      <c r="H4075">
        <v>21</v>
      </c>
      <c r="I4075">
        <v>9</v>
      </c>
    </row>
    <row r="4076" spans="5:9" x14ac:dyDescent="0.25">
      <c r="E4076" t="str">
        <v>353</v>
      </c>
      <c r="G4076" t="str">
        <v>8IS</v>
      </c>
      <c r="H4076">
        <v>16</v>
      </c>
      <c r="I4076">
        <v>14</v>
      </c>
    </row>
    <row r="4077" spans="5:9" x14ac:dyDescent="0.25">
      <c r="E4077" t="str">
        <v>354</v>
      </c>
      <c r="G4077" t="str">
        <v>8IT</v>
      </c>
      <c r="H4077">
        <v>28</v>
      </c>
      <c r="I4077">
        <v>2</v>
      </c>
    </row>
    <row r="4078" spans="5:9" x14ac:dyDescent="0.25">
      <c r="E4078" t="str">
        <v>355</v>
      </c>
      <c r="G4078" t="str">
        <v>8IU</v>
      </c>
      <c r="H4078">
        <v>19</v>
      </c>
      <c r="I4078">
        <v>11</v>
      </c>
    </row>
    <row r="4079" spans="5:9" x14ac:dyDescent="0.25">
      <c r="E4079" t="str">
        <v>356</v>
      </c>
      <c r="G4079" t="str">
        <v>8IV</v>
      </c>
      <c r="H4079">
        <v>18</v>
      </c>
      <c r="I4079">
        <v>12</v>
      </c>
    </row>
    <row r="4080" spans="5:9" x14ac:dyDescent="0.25">
      <c r="E4080" t="str">
        <v>357</v>
      </c>
      <c r="G4080" t="str">
        <v>8IW</v>
      </c>
      <c r="H4080">
        <v>22</v>
      </c>
      <c r="I4080">
        <v>8</v>
      </c>
    </row>
    <row r="4081" spans="5:9" x14ac:dyDescent="0.25">
      <c r="E4081" t="str">
        <v>358</v>
      </c>
      <c r="G4081" t="str">
        <v>8IX</v>
      </c>
      <c r="H4081">
        <v>23</v>
      </c>
      <c r="I4081">
        <v>7</v>
      </c>
    </row>
    <row r="4082" spans="5:9" x14ac:dyDescent="0.25">
      <c r="E4082" t="str">
        <v>359</v>
      </c>
      <c r="G4082" t="str">
        <v>8IY</v>
      </c>
      <c r="H4082">
        <v>14</v>
      </c>
      <c r="I4082">
        <v>16</v>
      </c>
    </row>
    <row r="4083" spans="5:9" x14ac:dyDescent="0.25">
      <c r="E4083" t="str">
        <v>35A</v>
      </c>
      <c r="G4083" t="str">
        <v>8IZ</v>
      </c>
      <c r="H4083">
        <v>27</v>
      </c>
      <c r="I4083">
        <v>3</v>
      </c>
    </row>
    <row r="4084" spans="5:9" x14ac:dyDescent="0.25">
      <c r="E4084" t="str">
        <v>35B</v>
      </c>
      <c r="G4084" t="str">
        <v>8JK</v>
      </c>
      <c r="H4084">
        <v>34</v>
      </c>
      <c r="I4084">
        <v>4</v>
      </c>
    </row>
    <row r="4085" spans="5:9" x14ac:dyDescent="0.25">
      <c r="E4085" t="str">
        <v>35C</v>
      </c>
      <c r="G4085" t="str">
        <v>8JL</v>
      </c>
      <c r="H4085">
        <v>29</v>
      </c>
      <c r="I4085">
        <v>1</v>
      </c>
    </row>
    <row r="4086" spans="5:9" x14ac:dyDescent="0.25">
      <c r="E4086" t="str">
        <v>35D</v>
      </c>
      <c r="G4086" t="str">
        <v>8JM</v>
      </c>
      <c r="H4086">
        <v>26</v>
      </c>
      <c r="I4086">
        <v>4</v>
      </c>
    </row>
    <row r="4087" spans="5:9" x14ac:dyDescent="0.25">
      <c r="E4087" t="str">
        <v>35E</v>
      </c>
      <c r="G4087" t="str">
        <v>8JN</v>
      </c>
      <c r="H4087">
        <v>42</v>
      </c>
      <c r="I4087">
        <v>12</v>
      </c>
    </row>
    <row r="4088" spans="5:9" x14ac:dyDescent="0.25">
      <c r="E4088" t="str">
        <v>35F</v>
      </c>
      <c r="G4088" t="str">
        <v>8JO</v>
      </c>
      <c r="H4088">
        <v>25</v>
      </c>
      <c r="I4088">
        <v>5</v>
      </c>
    </row>
    <row r="4089" spans="5:9" x14ac:dyDescent="0.25">
      <c r="E4089" t="str">
        <v>35G</v>
      </c>
      <c r="G4089" t="str">
        <v>8JP</v>
      </c>
      <c r="H4089">
        <v>32</v>
      </c>
      <c r="I4089">
        <v>2</v>
      </c>
    </row>
    <row r="4090" spans="5:9" x14ac:dyDescent="0.25">
      <c r="E4090" t="str">
        <v>35H</v>
      </c>
      <c r="G4090" t="str">
        <v>8JQ</v>
      </c>
      <c r="H4090">
        <v>34</v>
      </c>
      <c r="I4090">
        <v>4</v>
      </c>
    </row>
    <row r="4091" spans="5:9" x14ac:dyDescent="0.25">
      <c r="E4091" t="str">
        <v>35I</v>
      </c>
      <c r="G4091" t="str">
        <v>8JR</v>
      </c>
      <c r="H4091">
        <v>34</v>
      </c>
      <c r="I4091">
        <v>4</v>
      </c>
    </row>
    <row r="4092" spans="5:9" x14ac:dyDescent="0.25">
      <c r="E4092" t="str">
        <v>35J</v>
      </c>
      <c r="G4092" t="str">
        <v>8JS</v>
      </c>
      <c r="H4092">
        <v>29</v>
      </c>
      <c r="I4092">
        <v>1</v>
      </c>
    </row>
    <row r="4093" spans="5:9" x14ac:dyDescent="0.25">
      <c r="E4093" t="str">
        <v>35K</v>
      </c>
      <c r="G4093" t="str">
        <v>8JT</v>
      </c>
      <c r="H4093">
        <v>41</v>
      </c>
      <c r="I4093">
        <v>11</v>
      </c>
    </row>
    <row r="4094" spans="5:9" x14ac:dyDescent="0.25">
      <c r="E4094" t="str">
        <v>35L</v>
      </c>
      <c r="G4094" t="str">
        <v>8JU</v>
      </c>
      <c r="H4094">
        <v>32</v>
      </c>
      <c r="I4094">
        <v>2</v>
      </c>
    </row>
    <row r="4095" spans="5:9" x14ac:dyDescent="0.25">
      <c r="E4095" t="str">
        <v>35M</v>
      </c>
      <c r="G4095" t="str">
        <v>8JV</v>
      </c>
      <c r="H4095">
        <v>31</v>
      </c>
      <c r="I4095">
        <v>1</v>
      </c>
    </row>
    <row r="4096" spans="5:9" x14ac:dyDescent="0.25">
      <c r="E4096" t="str">
        <v>35N</v>
      </c>
      <c r="G4096" t="str">
        <v>8JW</v>
      </c>
      <c r="H4096">
        <v>35</v>
      </c>
      <c r="I4096">
        <v>5</v>
      </c>
    </row>
    <row r="4097" spans="5:9" x14ac:dyDescent="0.25">
      <c r="E4097" t="str">
        <v>35O</v>
      </c>
      <c r="G4097" t="str">
        <v>8JX</v>
      </c>
      <c r="H4097">
        <v>36</v>
      </c>
      <c r="I4097">
        <v>6</v>
      </c>
    </row>
    <row r="4098" spans="5:9" x14ac:dyDescent="0.25">
      <c r="E4098" t="str">
        <v>35P</v>
      </c>
      <c r="G4098" t="str">
        <v>8JY</v>
      </c>
      <c r="H4098">
        <v>27</v>
      </c>
      <c r="I4098">
        <v>3</v>
      </c>
    </row>
    <row r="4099" spans="5:9" x14ac:dyDescent="0.25">
      <c r="E4099" t="str">
        <v>35Q</v>
      </c>
      <c r="G4099" t="str">
        <v>8JZ</v>
      </c>
      <c r="H4099">
        <v>40</v>
      </c>
      <c r="I4099">
        <v>10</v>
      </c>
    </row>
    <row r="4100" spans="5:9" x14ac:dyDescent="0.25">
      <c r="E4100" t="str">
        <v>35R</v>
      </c>
      <c r="G4100" t="str">
        <v>8KL</v>
      </c>
      <c r="H4100">
        <v>27</v>
      </c>
      <c r="I4100">
        <v>3</v>
      </c>
    </row>
    <row r="4101" spans="5:9" x14ac:dyDescent="0.25">
      <c r="E4101" t="str">
        <v>35S</v>
      </c>
      <c r="G4101" t="str">
        <v>8KM</v>
      </c>
      <c r="H4101">
        <v>24</v>
      </c>
      <c r="I4101">
        <v>6</v>
      </c>
    </row>
    <row r="4102" spans="5:9" x14ac:dyDescent="0.25">
      <c r="E4102" t="str">
        <v>35T</v>
      </c>
      <c r="G4102" t="str">
        <v>8KN</v>
      </c>
      <c r="H4102">
        <v>40</v>
      </c>
      <c r="I4102">
        <v>10</v>
      </c>
    </row>
    <row r="4103" spans="5:9" x14ac:dyDescent="0.25">
      <c r="E4103" t="str">
        <v>35U</v>
      </c>
      <c r="G4103" t="str">
        <v>8KO</v>
      </c>
      <c r="H4103">
        <v>23</v>
      </c>
      <c r="I4103">
        <v>7</v>
      </c>
    </row>
    <row r="4104" spans="5:9" x14ac:dyDescent="0.25">
      <c r="E4104" t="str">
        <v>35V</v>
      </c>
      <c r="G4104" t="str">
        <v>8KP</v>
      </c>
      <c r="H4104">
        <v>30</v>
      </c>
      <c r="I4104">
        <v>0</v>
      </c>
    </row>
    <row r="4105" spans="5:9" x14ac:dyDescent="0.25">
      <c r="E4105" t="str">
        <v>35W</v>
      </c>
      <c r="G4105" t="str">
        <v>8KQ</v>
      </c>
      <c r="H4105">
        <v>32</v>
      </c>
      <c r="I4105">
        <v>2</v>
      </c>
    </row>
    <row r="4106" spans="5:9" x14ac:dyDescent="0.25">
      <c r="E4106" t="str">
        <v>35X</v>
      </c>
      <c r="G4106" t="str">
        <v>8KR</v>
      </c>
      <c r="H4106">
        <v>32</v>
      </c>
      <c r="I4106">
        <v>2</v>
      </c>
    </row>
    <row r="4107" spans="5:9" x14ac:dyDescent="0.25">
      <c r="E4107" t="str">
        <v>35Y</v>
      </c>
      <c r="G4107" t="str">
        <v>8KS</v>
      </c>
      <c r="H4107">
        <v>27</v>
      </c>
      <c r="I4107">
        <v>3</v>
      </c>
    </row>
    <row r="4108" spans="5:9" x14ac:dyDescent="0.25">
      <c r="E4108" t="str">
        <v>35Z</v>
      </c>
      <c r="G4108" t="str">
        <v>8KT</v>
      </c>
      <c r="H4108">
        <v>39</v>
      </c>
      <c r="I4108">
        <v>9</v>
      </c>
    </row>
    <row r="4109" spans="5:9" x14ac:dyDescent="0.25">
      <c r="E4109" t="str">
        <v>360</v>
      </c>
      <c r="G4109" t="str">
        <v>8KU</v>
      </c>
      <c r="H4109">
        <v>30</v>
      </c>
      <c r="I4109">
        <v>0</v>
      </c>
    </row>
    <row r="4110" spans="5:9" x14ac:dyDescent="0.25">
      <c r="E4110" t="str">
        <v>361</v>
      </c>
      <c r="G4110" t="str">
        <v>8KV</v>
      </c>
      <c r="H4110">
        <v>29</v>
      </c>
      <c r="I4110">
        <v>1</v>
      </c>
    </row>
    <row r="4111" spans="5:9" x14ac:dyDescent="0.25">
      <c r="E4111" t="str">
        <v>362</v>
      </c>
      <c r="G4111" t="str">
        <v>8KW</v>
      </c>
      <c r="H4111">
        <v>33</v>
      </c>
      <c r="I4111">
        <v>3</v>
      </c>
    </row>
    <row r="4112" spans="5:9" x14ac:dyDescent="0.25">
      <c r="E4112" t="str">
        <v>363</v>
      </c>
      <c r="G4112" t="str">
        <v>8KX</v>
      </c>
      <c r="H4112">
        <v>34</v>
      </c>
      <c r="I4112">
        <v>4</v>
      </c>
    </row>
    <row r="4113" spans="5:9" x14ac:dyDescent="0.25">
      <c r="E4113" t="str">
        <v>364</v>
      </c>
      <c r="G4113" t="str">
        <v>8KY</v>
      </c>
      <c r="H4113">
        <v>25</v>
      </c>
      <c r="I4113">
        <v>5</v>
      </c>
    </row>
    <row r="4114" spans="5:9" x14ac:dyDescent="0.25">
      <c r="E4114" t="str">
        <v>365</v>
      </c>
      <c r="G4114" t="str">
        <v>8KZ</v>
      </c>
      <c r="H4114">
        <v>38</v>
      </c>
      <c r="I4114">
        <v>8</v>
      </c>
    </row>
    <row r="4115" spans="5:9" x14ac:dyDescent="0.25">
      <c r="E4115" t="str">
        <v>366</v>
      </c>
      <c r="G4115" t="str">
        <v>8LM</v>
      </c>
      <c r="H4115">
        <v>19</v>
      </c>
      <c r="I4115">
        <v>11</v>
      </c>
    </row>
    <row r="4116" spans="5:9" x14ac:dyDescent="0.25">
      <c r="E4116" t="str">
        <v>367</v>
      </c>
      <c r="G4116" t="str">
        <v>8LN</v>
      </c>
      <c r="H4116">
        <v>35</v>
      </c>
      <c r="I4116">
        <v>5</v>
      </c>
    </row>
    <row r="4117" spans="5:9" x14ac:dyDescent="0.25">
      <c r="E4117" t="str">
        <v>368</v>
      </c>
      <c r="G4117" t="str">
        <v>8LO</v>
      </c>
      <c r="H4117">
        <v>18</v>
      </c>
      <c r="I4117">
        <v>12</v>
      </c>
    </row>
    <row r="4118" spans="5:9" x14ac:dyDescent="0.25">
      <c r="E4118" t="str">
        <v>369</v>
      </c>
      <c r="G4118" t="str">
        <v>8LP</v>
      </c>
      <c r="H4118">
        <v>25</v>
      </c>
      <c r="I4118">
        <v>5</v>
      </c>
    </row>
    <row r="4119" spans="5:9" x14ac:dyDescent="0.25">
      <c r="E4119" t="str">
        <v>36A</v>
      </c>
      <c r="G4119" t="str">
        <v>8LQ</v>
      </c>
      <c r="H4119">
        <v>27</v>
      </c>
      <c r="I4119">
        <v>3</v>
      </c>
    </row>
    <row r="4120" spans="5:9" x14ac:dyDescent="0.25">
      <c r="E4120" t="str">
        <v>36B</v>
      </c>
      <c r="G4120" t="str">
        <v>8LR</v>
      </c>
      <c r="H4120">
        <v>27</v>
      </c>
      <c r="I4120">
        <v>3</v>
      </c>
    </row>
    <row r="4121" spans="5:9" x14ac:dyDescent="0.25">
      <c r="E4121" t="str">
        <v>36C</v>
      </c>
      <c r="G4121" t="str">
        <v>8LS</v>
      </c>
      <c r="H4121">
        <v>22</v>
      </c>
      <c r="I4121">
        <v>8</v>
      </c>
    </row>
    <row r="4122" spans="5:9" x14ac:dyDescent="0.25">
      <c r="E4122" t="str">
        <v>36D</v>
      </c>
      <c r="G4122" t="str">
        <v>8LT</v>
      </c>
      <c r="H4122">
        <v>34</v>
      </c>
      <c r="I4122">
        <v>4</v>
      </c>
    </row>
    <row r="4123" spans="5:9" x14ac:dyDescent="0.25">
      <c r="E4123" t="str">
        <v>36E</v>
      </c>
      <c r="G4123" t="str">
        <v>8LU</v>
      </c>
      <c r="H4123">
        <v>25</v>
      </c>
      <c r="I4123">
        <v>5</v>
      </c>
    </row>
    <row r="4124" spans="5:9" x14ac:dyDescent="0.25">
      <c r="E4124" t="str">
        <v>36F</v>
      </c>
      <c r="G4124" t="str">
        <v>8LV</v>
      </c>
      <c r="H4124">
        <v>24</v>
      </c>
      <c r="I4124">
        <v>6</v>
      </c>
    </row>
    <row r="4125" spans="5:9" x14ac:dyDescent="0.25">
      <c r="E4125" t="str">
        <v>36G</v>
      </c>
      <c r="G4125" t="str">
        <v>8LW</v>
      </c>
      <c r="H4125">
        <v>28</v>
      </c>
      <c r="I4125">
        <v>2</v>
      </c>
    </row>
    <row r="4126" spans="5:9" x14ac:dyDescent="0.25">
      <c r="E4126" t="str">
        <v>36H</v>
      </c>
      <c r="G4126" t="str">
        <v>8LX</v>
      </c>
      <c r="H4126">
        <v>29</v>
      </c>
      <c r="I4126">
        <v>1</v>
      </c>
    </row>
    <row r="4127" spans="5:9" x14ac:dyDescent="0.25">
      <c r="E4127" t="str">
        <v>36I</v>
      </c>
      <c r="G4127" t="str">
        <v>8LY</v>
      </c>
      <c r="H4127">
        <v>20</v>
      </c>
      <c r="I4127">
        <v>10</v>
      </c>
    </row>
    <row r="4128" spans="5:9" x14ac:dyDescent="0.25">
      <c r="E4128" t="str">
        <v>36J</v>
      </c>
      <c r="G4128" t="str">
        <v>8LZ</v>
      </c>
      <c r="H4128">
        <v>33</v>
      </c>
      <c r="I4128">
        <v>3</v>
      </c>
    </row>
    <row r="4129" spans="5:9" x14ac:dyDescent="0.25">
      <c r="E4129" t="str">
        <v>36K</v>
      </c>
      <c r="G4129" t="str">
        <v>8MN</v>
      </c>
      <c r="H4129">
        <v>32</v>
      </c>
      <c r="I4129">
        <v>2</v>
      </c>
    </row>
    <row r="4130" spans="5:9" x14ac:dyDescent="0.25">
      <c r="E4130" t="str">
        <v>36L</v>
      </c>
      <c r="G4130" t="str">
        <v>8MO</v>
      </c>
      <c r="H4130">
        <v>15</v>
      </c>
      <c r="I4130">
        <v>15</v>
      </c>
    </row>
    <row r="4131" spans="5:9" x14ac:dyDescent="0.25">
      <c r="E4131" t="str">
        <v>36M</v>
      </c>
      <c r="G4131" t="str">
        <v>8MP</v>
      </c>
      <c r="H4131">
        <v>22</v>
      </c>
      <c r="I4131">
        <v>8</v>
      </c>
    </row>
    <row r="4132" spans="5:9" x14ac:dyDescent="0.25">
      <c r="E4132" t="str">
        <v>36N</v>
      </c>
      <c r="G4132" t="str">
        <v>8MQ</v>
      </c>
      <c r="H4132">
        <v>24</v>
      </c>
      <c r="I4132">
        <v>6</v>
      </c>
    </row>
    <row r="4133" spans="5:9" x14ac:dyDescent="0.25">
      <c r="E4133" t="str">
        <v>36O</v>
      </c>
      <c r="G4133" t="str">
        <v>8MR</v>
      </c>
      <c r="H4133">
        <v>24</v>
      </c>
      <c r="I4133">
        <v>6</v>
      </c>
    </row>
    <row r="4134" spans="5:9" x14ac:dyDescent="0.25">
      <c r="E4134" t="str">
        <v>36P</v>
      </c>
      <c r="G4134" t="str">
        <v>8MS</v>
      </c>
      <c r="H4134">
        <v>19</v>
      </c>
      <c r="I4134">
        <v>11</v>
      </c>
    </row>
    <row r="4135" spans="5:9" x14ac:dyDescent="0.25">
      <c r="E4135" t="str">
        <v>36Q</v>
      </c>
      <c r="G4135" t="str">
        <v>8MT</v>
      </c>
      <c r="H4135">
        <v>31</v>
      </c>
      <c r="I4135">
        <v>1</v>
      </c>
    </row>
    <row r="4136" spans="5:9" x14ac:dyDescent="0.25">
      <c r="E4136" t="str">
        <v>36R</v>
      </c>
      <c r="G4136" t="str">
        <v>8MU</v>
      </c>
      <c r="H4136">
        <v>22</v>
      </c>
      <c r="I4136">
        <v>8</v>
      </c>
    </row>
    <row r="4137" spans="5:9" x14ac:dyDescent="0.25">
      <c r="E4137" t="str">
        <v>36S</v>
      </c>
      <c r="G4137" t="str">
        <v>8MV</v>
      </c>
      <c r="H4137">
        <v>21</v>
      </c>
      <c r="I4137">
        <v>9</v>
      </c>
    </row>
    <row r="4138" spans="5:9" x14ac:dyDescent="0.25">
      <c r="E4138" t="str">
        <v>36T</v>
      </c>
      <c r="G4138" t="str">
        <v>8MW</v>
      </c>
      <c r="H4138">
        <v>25</v>
      </c>
      <c r="I4138">
        <v>5</v>
      </c>
    </row>
    <row r="4139" spans="5:9" x14ac:dyDescent="0.25">
      <c r="E4139" t="str">
        <v>36U</v>
      </c>
      <c r="G4139" t="str">
        <v>8MX</v>
      </c>
      <c r="H4139">
        <v>26</v>
      </c>
      <c r="I4139">
        <v>4</v>
      </c>
    </row>
    <row r="4140" spans="5:9" x14ac:dyDescent="0.25">
      <c r="E4140" t="str">
        <v>36V</v>
      </c>
      <c r="G4140" t="str">
        <v>8MY</v>
      </c>
      <c r="H4140">
        <v>17</v>
      </c>
      <c r="I4140">
        <v>13</v>
      </c>
    </row>
    <row r="4141" spans="5:9" x14ac:dyDescent="0.25">
      <c r="E4141" t="str">
        <v>36W</v>
      </c>
      <c r="G4141" t="str">
        <v>8MZ</v>
      </c>
      <c r="H4141">
        <v>30</v>
      </c>
      <c r="I4141">
        <v>0</v>
      </c>
    </row>
    <row r="4142" spans="5:9" x14ac:dyDescent="0.25">
      <c r="E4142" t="str">
        <v>36X</v>
      </c>
      <c r="G4142" t="str">
        <v>8NO</v>
      </c>
      <c r="H4142">
        <v>31</v>
      </c>
      <c r="I4142">
        <v>1</v>
      </c>
    </row>
    <row r="4143" spans="5:9" x14ac:dyDescent="0.25">
      <c r="E4143" t="str">
        <v>36Y</v>
      </c>
      <c r="G4143" t="str">
        <v>8NP</v>
      </c>
      <c r="H4143">
        <v>38</v>
      </c>
      <c r="I4143">
        <v>8</v>
      </c>
    </row>
    <row r="4144" spans="5:9" x14ac:dyDescent="0.25">
      <c r="E4144" t="str">
        <v>36Z</v>
      </c>
      <c r="G4144" t="str">
        <v>8NQ</v>
      </c>
      <c r="H4144">
        <v>40</v>
      </c>
      <c r="I4144">
        <v>10</v>
      </c>
    </row>
    <row r="4145" spans="5:9" x14ac:dyDescent="0.25">
      <c r="E4145" t="str">
        <v>370</v>
      </c>
      <c r="G4145" t="str">
        <v>8NR</v>
      </c>
      <c r="H4145">
        <v>40</v>
      </c>
      <c r="I4145">
        <v>10</v>
      </c>
    </row>
    <row r="4146" spans="5:9" x14ac:dyDescent="0.25">
      <c r="E4146" t="str">
        <v>371</v>
      </c>
      <c r="G4146" t="str">
        <v>8NS</v>
      </c>
      <c r="H4146">
        <v>35</v>
      </c>
      <c r="I4146">
        <v>5</v>
      </c>
    </row>
    <row r="4147" spans="5:9" x14ac:dyDescent="0.25">
      <c r="E4147" t="str">
        <v>372</v>
      </c>
      <c r="G4147" t="str">
        <v>8NT</v>
      </c>
      <c r="H4147">
        <v>47</v>
      </c>
      <c r="I4147">
        <v>17</v>
      </c>
    </row>
    <row r="4148" spans="5:9" x14ac:dyDescent="0.25">
      <c r="E4148" t="str">
        <v>373</v>
      </c>
      <c r="G4148" t="str">
        <v>8NU</v>
      </c>
      <c r="H4148">
        <v>38</v>
      </c>
      <c r="I4148">
        <v>8</v>
      </c>
    </row>
    <row r="4149" spans="5:9" x14ac:dyDescent="0.25">
      <c r="E4149" t="str">
        <v>374</v>
      </c>
      <c r="G4149" t="str">
        <v>8NV</v>
      </c>
      <c r="H4149">
        <v>37</v>
      </c>
      <c r="I4149">
        <v>7</v>
      </c>
    </row>
    <row r="4150" spans="5:9" x14ac:dyDescent="0.25">
      <c r="E4150" t="str">
        <v>375</v>
      </c>
      <c r="G4150" t="str">
        <v>8NW</v>
      </c>
      <c r="H4150">
        <v>41</v>
      </c>
      <c r="I4150">
        <v>11</v>
      </c>
    </row>
    <row r="4151" spans="5:9" x14ac:dyDescent="0.25">
      <c r="E4151" t="str">
        <v>376</v>
      </c>
      <c r="G4151" t="str">
        <v>8NX</v>
      </c>
      <c r="H4151">
        <v>42</v>
      </c>
      <c r="I4151">
        <v>12</v>
      </c>
    </row>
    <row r="4152" spans="5:9" x14ac:dyDescent="0.25">
      <c r="E4152" t="str">
        <v>377</v>
      </c>
      <c r="G4152" t="str">
        <v>8NY</v>
      </c>
      <c r="H4152">
        <v>33</v>
      </c>
      <c r="I4152">
        <v>3</v>
      </c>
    </row>
    <row r="4153" spans="5:9" x14ac:dyDescent="0.25">
      <c r="E4153" t="str">
        <v>378</v>
      </c>
      <c r="G4153" t="str">
        <v>8NZ</v>
      </c>
      <c r="H4153">
        <v>46</v>
      </c>
      <c r="I4153">
        <v>16</v>
      </c>
    </row>
    <row r="4154" spans="5:9" x14ac:dyDescent="0.25">
      <c r="E4154" t="str">
        <v>379</v>
      </c>
      <c r="G4154" t="str">
        <v>8OP</v>
      </c>
      <c r="H4154">
        <v>21</v>
      </c>
      <c r="I4154">
        <v>9</v>
      </c>
    </row>
    <row r="4155" spans="5:9" x14ac:dyDescent="0.25">
      <c r="E4155" t="str">
        <v>37A</v>
      </c>
      <c r="G4155" t="str">
        <v>8OQ</v>
      </c>
      <c r="H4155">
        <v>23</v>
      </c>
      <c r="I4155">
        <v>7</v>
      </c>
    </row>
    <row r="4156" spans="5:9" x14ac:dyDescent="0.25">
      <c r="E4156" t="str">
        <v>37B</v>
      </c>
      <c r="G4156" t="str">
        <v>8OR</v>
      </c>
      <c r="H4156">
        <v>23</v>
      </c>
      <c r="I4156">
        <v>7</v>
      </c>
    </row>
    <row r="4157" spans="5:9" x14ac:dyDescent="0.25">
      <c r="E4157" t="str">
        <v>37C</v>
      </c>
      <c r="G4157" t="str">
        <v>8OS</v>
      </c>
      <c r="H4157">
        <v>18</v>
      </c>
      <c r="I4157">
        <v>12</v>
      </c>
    </row>
    <row r="4158" spans="5:9" x14ac:dyDescent="0.25">
      <c r="E4158" t="str">
        <v>37D</v>
      </c>
      <c r="G4158" t="str">
        <v>8OT</v>
      </c>
      <c r="H4158">
        <v>30</v>
      </c>
      <c r="I4158">
        <v>0</v>
      </c>
    </row>
    <row r="4159" spans="5:9" x14ac:dyDescent="0.25">
      <c r="E4159" t="str">
        <v>37E</v>
      </c>
      <c r="G4159" t="str">
        <v>8OU</v>
      </c>
      <c r="H4159">
        <v>21</v>
      </c>
      <c r="I4159">
        <v>9</v>
      </c>
    </row>
    <row r="4160" spans="5:9" x14ac:dyDescent="0.25">
      <c r="E4160" t="str">
        <v>37F</v>
      </c>
      <c r="G4160" t="str">
        <v>8OV</v>
      </c>
      <c r="H4160">
        <v>20</v>
      </c>
      <c r="I4160">
        <v>10</v>
      </c>
    </row>
    <row r="4161" spans="5:9" x14ac:dyDescent="0.25">
      <c r="E4161" t="str">
        <v>37G</v>
      </c>
      <c r="G4161" t="str">
        <v>8OW</v>
      </c>
      <c r="H4161">
        <v>24</v>
      </c>
      <c r="I4161">
        <v>6</v>
      </c>
    </row>
    <row r="4162" spans="5:9" x14ac:dyDescent="0.25">
      <c r="E4162" t="str">
        <v>37H</v>
      </c>
      <c r="G4162" t="str">
        <v>8OX</v>
      </c>
      <c r="H4162">
        <v>25</v>
      </c>
      <c r="I4162">
        <v>5</v>
      </c>
    </row>
    <row r="4163" spans="5:9" x14ac:dyDescent="0.25">
      <c r="E4163" t="str">
        <v>37I</v>
      </c>
      <c r="G4163" t="str">
        <v>8OY</v>
      </c>
      <c r="H4163">
        <v>16</v>
      </c>
      <c r="I4163">
        <v>14</v>
      </c>
    </row>
    <row r="4164" spans="5:9" x14ac:dyDescent="0.25">
      <c r="E4164" t="str">
        <v>37J</v>
      </c>
      <c r="G4164" t="str">
        <v>8OZ</v>
      </c>
      <c r="H4164">
        <v>29</v>
      </c>
      <c r="I4164">
        <v>1</v>
      </c>
    </row>
    <row r="4165" spans="5:9" x14ac:dyDescent="0.25">
      <c r="E4165" t="str">
        <v>37K</v>
      </c>
      <c r="G4165" t="str">
        <v>8PQ</v>
      </c>
      <c r="H4165">
        <v>30</v>
      </c>
      <c r="I4165">
        <v>0</v>
      </c>
    </row>
    <row r="4166" spans="5:9" x14ac:dyDescent="0.25">
      <c r="E4166" t="str">
        <v>37L</v>
      </c>
      <c r="G4166" t="str">
        <v>8PR</v>
      </c>
      <c r="H4166">
        <v>30</v>
      </c>
      <c r="I4166">
        <v>0</v>
      </c>
    </row>
    <row r="4167" spans="5:9" x14ac:dyDescent="0.25">
      <c r="E4167" t="str">
        <v>37M</v>
      </c>
      <c r="G4167" t="str">
        <v>8PS</v>
      </c>
      <c r="H4167">
        <v>25</v>
      </c>
      <c r="I4167">
        <v>5</v>
      </c>
    </row>
    <row r="4168" spans="5:9" x14ac:dyDescent="0.25">
      <c r="E4168" t="str">
        <v>37N</v>
      </c>
      <c r="G4168" t="str">
        <v>8PT</v>
      </c>
      <c r="H4168">
        <v>37</v>
      </c>
      <c r="I4168">
        <v>7</v>
      </c>
    </row>
    <row r="4169" spans="5:9" x14ac:dyDescent="0.25">
      <c r="E4169" t="str">
        <v>37O</v>
      </c>
      <c r="G4169" t="str">
        <v>8PU</v>
      </c>
      <c r="H4169">
        <v>28</v>
      </c>
      <c r="I4169">
        <v>2</v>
      </c>
    </row>
    <row r="4170" spans="5:9" x14ac:dyDescent="0.25">
      <c r="E4170" t="str">
        <v>37P</v>
      </c>
      <c r="G4170" t="str">
        <v>8PV</v>
      </c>
      <c r="H4170">
        <v>27</v>
      </c>
      <c r="I4170">
        <v>3</v>
      </c>
    </row>
    <row r="4171" spans="5:9" x14ac:dyDescent="0.25">
      <c r="E4171" t="str">
        <v>37Q</v>
      </c>
      <c r="G4171" t="str">
        <v>8PW</v>
      </c>
      <c r="H4171">
        <v>31</v>
      </c>
      <c r="I4171">
        <v>1</v>
      </c>
    </row>
    <row r="4172" spans="5:9" x14ac:dyDescent="0.25">
      <c r="E4172" t="str">
        <v>37R</v>
      </c>
      <c r="G4172" t="str">
        <v>8PX</v>
      </c>
      <c r="H4172">
        <v>32</v>
      </c>
      <c r="I4172">
        <v>2</v>
      </c>
    </row>
    <row r="4173" spans="5:9" x14ac:dyDescent="0.25">
      <c r="E4173" t="str">
        <v>37S</v>
      </c>
      <c r="G4173" t="str">
        <v>8PY</v>
      </c>
      <c r="H4173">
        <v>23</v>
      </c>
      <c r="I4173">
        <v>7</v>
      </c>
    </row>
    <row r="4174" spans="5:9" x14ac:dyDescent="0.25">
      <c r="E4174" t="str">
        <v>37T</v>
      </c>
      <c r="G4174" t="str">
        <v>8PZ</v>
      </c>
      <c r="H4174">
        <v>36</v>
      </c>
      <c r="I4174">
        <v>6</v>
      </c>
    </row>
    <row r="4175" spans="5:9" x14ac:dyDescent="0.25">
      <c r="E4175" t="str">
        <v>37U</v>
      </c>
      <c r="G4175" t="str">
        <v>8QR</v>
      </c>
      <c r="H4175">
        <v>32</v>
      </c>
      <c r="I4175">
        <v>2</v>
      </c>
    </row>
    <row r="4176" spans="5:9" x14ac:dyDescent="0.25">
      <c r="E4176" t="str">
        <v>37V</v>
      </c>
      <c r="G4176" t="str">
        <v>8QS</v>
      </c>
      <c r="H4176">
        <v>27</v>
      </c>
      <c r="I4176">
        <v>3</v>
      </c>
    </row>
    <row r="4177" spans="5:9" x14ac:dyDescent="0.25">
      <c r="E4177" t="str">
        <v>37W</v>
      </c>
      <c r="G4177" t="str">
        <v>8QT</v>
      </c>
      <c r="H4177">
        <v>39</v>
      </c>
      <c r="I4177">
        <v>9</v>
      </c>
    </row>
    <row r="4178" spans="5:9" x14ac:dyDescent="0.25">
      <c r="E4178" t="str">
        <v>37X</v>
      </c>
      <c r="G4178" t="str">
        <v>8QU</v>
      </c>
      <c r="H4178">
        <v>30</v>
      </c>
      <c r="I4178">
        <v>0</v>
      </c>
    </row>
    <row r="4179" spans="5:9" x14ac:dyDescent="0.25">
      <c r="E4179" t="str">
        <v>37Y</v>
      </c>
      <c r="G4179" t="str">
        <v>8QV</v>
      </c>
      <c r="H4179">
        <v>29</v>
      </c>
      <c r="I4179">
        <v>1</v>
      </c>
    </row>
    <row r="4180" spans="5:9" x14ac:dyDescent="0.25">
      <c r="E4180" t="str">
        <v>37Z</v>
      </c>
      <c r="G4180" t="str">
        <v>8QW</v>
      </c>
      <c r="H4180">
        <v>33</v>
      </c>
      <c r="I4180">
        <v>3</v>
      </c>
    </row>
    <row r="4181" spans="5:9" x14ac:dyDescent="0.25">
      <c r="E4181" t="str">
        <v>380</v>
      </c>
      <c r="G4181" t="str">
        <v>8QX</v>
      </c>
      <c r="H4181">
        <v>34</v>
      </c>
      <c r="I4181">
        <v>4</v>
      </c>
    </row>
    <row r="4182" spans="5:9" x14ac:dyDescent="0.25">
      <c r="E4182" t="str">
        <v>381</v>
      </c>
      <c r="G4182" t="str">
        <v>8QY</v>
      </c>
      <c r="H4182">
        <v>25</v>
      </c>
      <c r="I4182">
        <v>5</v>
      </c>
    </row>
    <row r="4183" spans="5:9" x14ac:dyDescent="0.25">
      <c r="E4183" t="str">
        <v>382</v>
      </c>
      <c r="G4183" t="str">
        <v>8QZ</v>
      </c>
      <c r="H4183">
        <v>38</v>
      </c>
      <c r="I4183">
        <v>8</v>
      </c>
    </row>
    <row r="4184" spans="5:9" x14ac:dyDescent="0.25">
      <c r="E4184" t="str">
        <v>383</v>
      </c>
      <c r="G4184" t="str">
        <v>8RS</v>
      </c>
      <c r="H4184">
        <v>27</v>
      </c>
      <c r="I4184">
        <v>3</v>
      </c>
    </row>
    <row r="4185" spans="5:9" x14ac:dyDescent="0.25">
      <c r="E4185" t="str">
        <v>384</v>
      </c>
      <c r="G4185" t="str">
        <v>8RT</v>
      </c>
      <c r="H4185">
        <v>39</v>
      </c>
      <c r="I4185">
        <v>9</v>
      </c>
    </row>
    <row r="4186" spans="5:9" x14ac:dyDescent="0.25">
      <c r="E4186" t="str">
        <v>385</v>
      </c>
      <c r="G4186" t="str">
        <v>8RU</v>
      </c>
      <c r="H4186">
        <v>30</v>
      </c>
      <c r="I4186">
        <v>0</v>
      </c>
    </row>
    <row r="4187" spans="5:9" x14ac:dyDescent="0.25">
      <c r="E4187" t="str">
        <v>386</v>
      </c>
      <c r="G4187" t="str">
        <v>8RV</v>
      </c>
      <c r="H4187">
        <v>29</v>
      </c>
      <c r="I4187">
        <v>1</v>
      </c>
    </row>
    <row r="4188" spans="5:9" x14ac:dyDescent="0.25">
      <c r="E4188" t="str">
        <v>387</v>
      </c>
      <c r="G4188" t="str">
        <v>8RW</v>
      </c>
      <c r="H4188">
        <v>33</v>
      </c>
      <c r="I4188">
        <v>3</v>
      </c>
    </row>
    <row r="4189" spans="5:9" x14ac:dyDescent="0.25">
      <c r="E4189" t="str">
        <v>388</v>
      </c>
      <c r="G4189" t="str">
        <v>8RX</v>
      </c>
      <c r="H4189">
        <v>34</v>
      </c>
      <c r="I4189">
        <v>4</v>
      </c>
    </row>
    <row r="4190" spans="5:9" x14ac:dyDescent="0.25">
      <c r="E4190" t="str">
        <v>389</v>
      </c>
      <c r="G4190" t="str">
        <v>8RY</v>
      </c>
      <c r="H4190">
        <v>25</v>
      </c>
      <c r="I4190">
        <v>5</v>
      </c>
    </row>
    <row r="4191" spans="5:9" x14ac:dyDescent="0.25">
      <c r="E4191" t="str">
        <v>38A</v>
      </c>
      <c r="G4191" t="str">
        <v>8RZ</v>
      </c>
      <c r="H4191">
        <v>38</v>
      </c>
      <c r="I4191">
        <v>8</v>
      </c>
    </row>
    <row r="4192" spans="5:9" x14ac:dyDescent="0.25">
      <c r="E4192" t="str">
        <v>38B</v>
      </c>
      <c r="G4192" t="str">
        <v>8ST</v>
      </c>
      <c r="H4192">
        <v>34</v>
      </c>
      <c r="I4192">
        <v>4</v>
      </c>
    </row>
    <row r="4193" spans="5:9" x14ac:dyDescent="0.25">
      <c r="E4193" t="str">
        <v>38C</v>
      </c>
      <c r="G4193" t="str">
        <v>8SU</v>
      </c>
      <c r="H4193">
        <v>25</v>
      </c>
      <c r="I4193">
        <v>5</v>
      </c>
    </row>
    <row r="4194" spans="5:9" x14ac:dyDescent="0.25">
      <c r="E4194" t="str">
        <v>38D</v>
      </c>
      <c r="G4194" t="str">
        <v>8SV</v>
      </c>
      <c r="H4194">
        <v>24</v>
      </c>
      <c r="I4194">
        <v>6</v>
      </c>
    </row>
    <row r="4195" spans="5:9" x14ac:dyDescent="0.25">
      <c r="E4195" t="str">
        <v>38E</v>
      </c>
      <c r="G4195" t="str">
        <v>8SW</v>
      </c>
      <c r="H4195">
        <v>28</v>
      </c>
      <c r="I4195">
        <v>2</v>
      </c>
    </row>
    <row r="4196" spans="5:9" x14ac:dyDescent="0.25">
      <c r="E4196" t="str">
        <v>38F</v>
      </c>
      <c r="G4196" t="str">
        <v>8SX</v>
      </c>
      <c r="H4196">
        <v>29</v>
      </c>
      <c r="I4196">
        <v>1</v>
      </c>
    </row>
    <row r="4197" spans="5:9" x14ac:dyDescent="0.25">
      <c r="E4197" t="str">
        <v>38G</v>
      </c>
      <c r="G4197" t="str">
        <v>8SY</v>
      </c>
      <c r="H4197">
        <v>20</v>
      </c>
      <c r="I4197">
        <v>10</v>
      </c>
    </row>
    <row r="4198" spans="5:9" x14ac:dyDescent="0.25">
      <c r="E4198" t="str">
        <v>38H</v>
      </c>
      <c r="G4198" t="str">
        <v>8SZ</v>
      </c>
      <c r="H4198">
        <v>33</v>
      </c>
      <c r="I4198">
        <v>3</v>
      </c>
    </row>
    <row r="4199" spans="5:9" x14ac:dyDescent="0.25">
      <c r="E4199" t="str">
        <v>38I</v>
      </c>
      <c r="G4199" t="str">
        <v>8TU</v>
      </c>
      <c r="H4199">
        <v>37</v>
      </c>
      <c r="I4199">
        <v>7</v>
      </c>
    </row>
    <row r="4200" spans="5:9" x14ac:dyDescent="0.25">
      <c r="E4200" t="str">
        <v>38J</v>
      </c>
      <c r="G4200" t="str">
        <v>8TV</v>
      </c>
      <c r="H4200">
        <v>36</v>
      </c>
      <c r="I4200">
        <v>6</v>
      </c>
    </row>
    <row r="4201" spans="5:9" x14ac:dyDescent="0.25">
      <c r="E4201" t="str">
        <v>38K</v>
      </c>
      <c r="G4201" t="str">
        <v>8TW</v>
      </c>
      <c r="H4201">
        <v>40</v>
      </c>
      <c r="I4201">
        <v>10</v>
      </c>
    </row>
    <row r="4202" spans="5:9" x14ac:dyDescent="0.25">
      <c r="E4202" t="str">
        <v>38L</v>
      </c>
      <c r="G4202" t="str">
        <v>8TX</v>
      </c>
      <c r="H4202">
        <v>41</v>
      </c>
      <c r="I4202">
        <v>11</v>
      </c>
    </row>
    <row r="4203" spans="5:9" x14ac:dyDescent="0.25">
      <c r="E4203" t="str">
        <v>38M</v>
      </c>
      <c r="G4203" t="str">
        <v>8TY</v>
      </c>
      <c r="H4203">
        <v>32</v>
      </c>
      <c r="I4203">
        <v>2</v>
      </c>
    </row>
    <row r="4204" spans="5:9" x14ac:dyDescent="0.25">
      <c r="E4204" t="str">
        <v>38N</v>
      </c>
      <c r="G4204" t="str">
        <v>8TZ</v>
      </c>
      <c r="H4204">
        <v>45</v>
      </c>
      <c r="I4204">
        <v>15</v>
      </c>
    </row>
    <row r="4205" spans="5:9" x14ac:dyDescent="0.25">
      <c r="E4205" t="str">
        <v>38O</v>
      </c>
      <c r="G4205" t="str">
        <v>8UV</v>
      </c>
      <c r="H4205">
        <v>27</v>
      </c>
      <c r="I4205">
        <v>3</v>
      </c>
    </row>
    <row r="4206" spans="5:9" x14ac:dyDescent="0.25">
      <c r="E4206" t="str">
        <v>38P</v>
      </c>
      <c r="G4206" t="str">
        <v>8UW</v>
      </c>
      <c r="H4206">
        <v>31</v>
      </c>
      <c r="I4206">
        <v>1</v>
      </c>
    </row>
    <row r="4207" spans="5:9" x14ac:dyDescent="0.25">
      <c r="E4207" t="str">
        <v>38Q</v>
      </c>
      <c r="G4207" t="str">
        <v>8UX</v>
      </c>
      <c r="H4207">
        <v>32</v>
      </c>
      <c r="I4207">
        <v>2</v>
      </c>
    </row>
    <row r="4208" spans="5:9" x14ac:dyDescent="0.25">
      <c r="E4208" t="str">
        <v>38R</v>
      </c>
      <c r="G4208" t="str">
        <v>8UY</v>
      </c>
      <c r="H4208">
        <v>23</v>
      </c>
      <c r="I4208">
        <v>7</v>
      </c>
    </row>
    <row r="4209" spans="5:9" x14ac:dyDescent="0.25">
      <c r="E4209" t="str">
        <v>38S</v>
      </c>
      <c r="G4209" t="str">
        <v>8UZ</v>
      </c>
      <c r="H4209">
        <v>36</v>
      </c>
      <c r="I4209">
        <v>6</v>
      </c>
    </row>
    <row r="4210" spans="5:9" x14ac:dyDescent="0.25">
      <c r="E4210" t="str">
        <v>38T</v>
      </c>
      <c r="G4210" t="str">
        <v>8VW</v>
      </c>
      <c r="H4210">
        <v>30</v>
      </c>
      <c r="I4210">
        <v>0</v>
      </c>
    </row>
    <row r="4211" spans="5:9" x14ac:dyDescent="0.25">
      <c r="E4211" t="str">
        <v>38U</v>
      </c>
      <c r="G4211" t="str">
        <v>8VX</v>
      </c>
      <c r="H4211">
        <v>31</v>
      </c>
      <c r="I4211">
        <v>1</v>
      </c>
    </row>
    <row r="4212" spans="5:9" x14ac:dyDescent="0.25">
      <c r="E4212" t="str">
        <v>38V</v>
      </c>
      <c r="G4212" t="str">
        <v>8VY</v>
      </c>
      <c r="H4212">
        <v>22</v>
      </c>
      <c r="I4212">
        <v>8</v>
      </c>
    </row>
    <row r="4213" spans="5:9" x14ac:dyDescent="0.25">
      <c r="E4213" t="str">
        <v>38W</v>
      </c>
      <c r="G4213" t="str">
        <v>8VZ</v>
      </c>
      <c r="H4213">
        <v>35</v>
      </c>
      <c r="I4213">
        <v>5</v>
      </c>
    </row>
    <row r="4214" spans="5:9" x14ac:dyDescent="0.25">
      <c r="E4214" t="str">
        <v>38X</v>
      </c>
      <c r="G4214" t="str">
        <v>8WX</v>
      </c>
      <c r="H4214">
        <v>35</v>
      </c>
      <c r="I4214">
        <v>5</v>
      </c>
    </row>
    <row r="4215" spans="5:9" x14ac:dyDescent="0.25">
      <c r="E4215" t="str">
        <v>38Y</v>
      </c>
      <c r="G4215" t="str">
        <v>8WY</v>
      </c>
      <c r="H4215">
        <v>26</v>
      </c>
      <c r="I4215">
        <v>4</v>
      </c>
    </row>
    <row r="4216" spans="5:9" x14ac:dyDescent="0.25">
      <c r="E4216" t="str">
        <v>38Z</v>
      </c>
      <c r="G4216" t="str">
        <v>8WZ</v>
      </c>
      <c r="H4216">
        <v>39</v>
      </c>
      <c r="I4216">
        <v>9</v>
      </c>
    </row>
    <row r="4217" spans="5:9" x14ac:dyDescent="0.25">
      <c r="E4217" t="str">
        <v>390</v>
      </c>
      <c r="G4217" t="str">
        <v>8XY</v>
      </c>
      <c r="H4217">
        <v>27</v>
      </c>
      <c r="I4217">
        <v>3</v>
      </c>
    </row>
    <row r="4218" spans="5:9" x14ac:dyDescent="0.25">
      <c r="E4218" t="str">
        <v>391</v>
      </c>
      <c r="G4218" t="str">
        <v>8XZ</v>
      </c>
      <c r="H4218">
        <v>40</v>
      </c>
      <c r="I4218">
        <v>10</v>
      </c>
    </row>
    <row r="4219" spans="5:9" x14ac:dyDescent="0.25">
      <c r="E4219" t="str">
        <v>392</v>
      </c>
      <c r="G4219" t="str">
        <v>8YZ</v>
      </c>
      <c r="H4219">
        <v>31</v>
      </c>
      <c r="I4219">
        <v>1</v>
      </c>
    </row>
    <row r="4220" spans="5:9" x14ac:dyDescent="0.25">
      <c r="E4220" t="str">
        <v>393</v>
      </c>
      <c r="G4220" t="str">
        <v>9AB</v>
      </c>
      <c r="H4220">
        <v>43</v>
      </c>
      <c r="I4220">
        <v>13</v>
      </c>
    </row>
    <row r="4221" spans="5:9" x14ac:dyDescent="0.25">
      <c r="E4221" t="str">
        <v>394</v>
      </c>
      <c r="G4221" t="str">
        <v>9AC</v>
      </c>
      <c r="H4221">
        <v>51</v>
      </c>
      <c r="I4221">
        <v>21</v>
      </c>
    </row>
    <row r="4222" spans="5:9" x14ac:dyDescent="0.25">
      <c r="E4222" t="str">
        <v>395</v>
      </c>
      <c r="G4222" t="str">
        <v>9AD</v>
      </c>
      <c r="H4222">
        <v>54</v>
      </c>
      <c r="I4222">
        <v>24</v>
      </c>
    </row>
    <row r="4223" spans="5:9" x14ac:dyDescent="0.25">
      <c r="E4223" t="str">
        <v>396</v>
      </c>
      <c r="G4223" t="str">
        <v>9AE</v>
      </c>
      <c r="H4223">
        <v>38</v>
      </c>
      <c r="I4223">
        <v>8</v>
      </c>
    </row>
    <row r="4224" spans="5:9" x14ac:dyDescent="0.25">
      <c r="E4224" t="str">
        <v>397</v>
      </c>
      <c r="G4224" t="str">
        <v>9AF</v>
      </c>
      <c r="H4224">
        <v>51</v>
      </c>
      <c r="I4224">
        <v>21</v>
      </c>
    </row>
    <row r="4225" spans="5:9" x14ac:dyDescent="0.25">
      <c r="E4225" t="str">
        <v>398</v>
      </c>
      <c r="G4225" t="str">
        <v>9AG</v>
      </c>
      <c r="H4225">
        <v>54</v>
      </c>
      <c r="I4225">
        <v>24</v>
      </c>
    </row>
    <row r="4226" spans="5:9" x14ac:dyDescent="0.25">
      <c r="E4226" t="str">
        <v>399</v>
      </c>
      <c r="G4226" t="str">
        <v>9AH</v>
      </c>
      <c r="H4226">
        <v>45</v>
      </c>
      <c r="I4226">
        <v>15</v>
      </c>
    </row>
    <row r="4227" spans="5:9" x14ac:dyDescent="0.25">
      <c r="E4227" t="str">
        <v>39A</v>
      </c>
      <c r="G4227" t="str">
        <v>9AI</v>
      </c>
      <c r="H4227">
        <v>36</v>
      </c>
      <c r="I4227">
        <v>6</v>
      </c>
    </row>
    <row r="4228" spans="5:9" x14ac:dyDescent="0.25">
      <c r="E4228" t="str">
        <v>39B</v>
      </c>
      <c r="G4228" t="str">
        <v>9AJ</v>
      </c>
      <c r="H4228">
        <v>49</v>
      </c>
      <c r="I4228">
        <v>19</v>
      </c>
    </row>
    <row r="4229" spans="5:9" x14ac:dyDescent="0.25">
      <c r="E4229" t="str">
        <v>39C</v>
      </c>
      <c r="G4229" t="str">
        <v>9AK</v>
      </c>
      <c r="H4229">
        <v>47</v>
      </c>
      <c r="I4229">
        <v>17</v>
      </c>
    </row>
    <row r="4230" spans="5:9" x14ac:dyDescent="0.25">
      <c r="E4230" t="str">
        <v>39D</v>
      </c>
      <c r="G4230" t="str">
        <v>9AL</v>
      </c>
      <c r="H4230">
        <v>42</v>
      </c>
      <c r="I4230">
        <v>12</v>
      </c>
    </row>
    <row r="4231" spans="5:9" x14ac:dyDescent="0.25">
      <c r="E4231" t="str">
        <v>39E</v>
      </c>
      <c r="G4231" t="str">
        <v>9AM</v>
      </c>
      <c r="H4231">
        <v>39</v>
      </c>
      <c r="I4231">
        <v>9</v>
      </c>
    </row>
    <row r="4232" spans="5:9" x14ac:dyDescent="0.25">
      <c r="E4232" t="str">
        <v>39F</v>
      </c>
      <c r="G4232" t="str">
        <v>9AN</v>
      </c>
      <c r="H4232">
        <v>55</v>
      </c>
      <c r="I4232">
        <v>25</v>
      </c>
    </row>
    <row r="4233" spans="5:9" x14ac:dyDescent="0.25">
      <c r="E4233" t="str">
        <v>39G</v>
      </c>
      <c r="G4233" t="str">
        <v>9AO</v>
      </c>
      <c r="H4233">
        <v>38</v>
      </c>
      <c r="I4233">
        <v>8</v>
      </c>
    </row>
    <row r="4234" spans="5:9" x14ac:dyDescent="0.25">
      <c r="E4234" t="str">
        <v>39H</v>
      </c>
      <c r="G4234" t="str">
        <v>9AP</v>
      </c>
      <c r="H4234">
        <v>45</v>
      </c>
      <c r="I4234">
        <v>15</v>
      </c>
    </row>
    <row r="4235" spans="5:9" x14ac:dyDescent="0.25">
      <c r="E4235" t="str">
        <v>39I</v>
      </c>
      <c r="G4235" t="str">
        <v>9AQ</v>
      </c>
      <c r="H4235">
        <v>47</v>
      </c>
      <c r="I4235">
        <v>17</v>
      </c>
    </row>
    <row r="4236" spans="5:9" x14ac:dyDescent="0.25">
      <c r="E4236" t="str">
        <v>39J</v>
      </c>
      <c r="G4236" t="str">
        <v>9AR</v>
      </c>
      <c r="H4236">
        <v>47</v>
      </c>
      <c r="I4236">
        <v>17</v>
      </c>
    </row>
    <row r="4237" spans="5:9" x14ac:dyDescent="0.25">
      <c r="E4237" t="str">
        <v>39K</v>
      </c>
      <c r="G4237" t="str">
        <v>9AS</v>
      </c>
      <c r="H4237">
        <v>42</v>
      </c>
      <c r="I4237">
        <v>12</v>
      </c>
    </row>
    <row r="4238" spans="5:9" x14ac:dyDescent="0.25">
      <c r="E4238" t="str">
        <v>39L</v>
      </c>
      <c r="G4238" t="str">
        <v>9AT</v>
      </c>
      <c r="H4238">
        <v>54</v>
      </c>
      <c r="I4238">
        <v>24</v>
      </c>
    </row>
    <row r="4239" spans="5:9" x14ac:dyDescent="0.25">
      <c r="E4239" t="str">
        <v>39M</v>
      </c>
      <c r="G4239" t="str">
        <v>9AU</v>
      </c>
      <c r="H4239">
        <v>45</v>
      </c>
      <c r="I4239">
        <v>15</v>
      </c>
    </row>
    <row r="4240" spans="5:9" x14ac:dyDescent="0.25">
      <c r="E4240" t="str">
        <v>39N</v>
      </c>
      <c r="G4240" t="str">
        <v>9AV</v>
      </c>
      <c r="H4240">
        <v>44</v>
      </c>
      <c r="I4240">
        <v>14</v>
      </c>
    </row>
    <row r="4241" spans="5:9" x14ac:dyDescent="0.25">
      <c r="E4241" t="str">
        <v>39O</v>
      </c>
      <c r="G4241" t="str">
        <v>9AW</v>
      </c>
      <c r="H4241">
        <v>48</v>
      </c>
      <c r="I4241">
        <v>18</v>
      </c>
    </row>
    <row r="4242" spans="5:9" x14ac:dyDescent="0.25">
      <c r="E4242" t="str">
        <v>39P</v>
      </c>
      <c r="G4242" t="str">
        <v>9AX</v>
      </c>
      <c r="H4242">
        <v>49</v>
      </c>
      <c r="I4242">
        <v>19</v>
      </c>
    </row>
    <row r="4243" spans="5:9" x14ac:dyDescent="0.25">
      <c r="E4243" t="str">
        <v>39Q</v>
      </c>
      <c r="G4243" t="str">
        <v>9AY</v>
      </c>
      <c r="H4243">
        <v>40</v>
      </c>
      <c r="I4243">
        <v>10</v>
      </c>
    </row>
    <row r="4244" spans="5:9" x14ac:dyDescent="0.25">
      <c r="E4244" t="str">
        <v>39R</v>
      </c>
      <c r="G4244" t="str">
        <v>9AZ</v>
      </c>
      <c r="H4244">
        <v>53</v>
      </c>
      <c r="I4244">
        <v>23</v>
      </c>
    </row>
    <row r="4245" spans="5:9" x14ac:dyDescent="0.25">
      <c r="E4245" t="str">
        <v>39S</v>
      </c>
      <c r="G4245" t="str">
        <v>9BC</v>
      </c>
      <c r="H4245">
        <v>43</v>
      </c>
      <c r="I4245">
        <v>13</v>
      </c>
    </row>
    <row r="4246" spans="5:9" x14ac:dyDescent="0.25">
      <c r="E4246" t="str">
        <v>39T</v>
      </c>
      <c r="G4246" t="str">
        <v>9BD</v>
      </c>
      <c r="H4246">
        <v>46</v>
      </c>
      <c r="I4246">
        <v>16</v>
      </c>
    </row>
    <row r="4247" spans="5:9" x14ac:dyDescent="0.25">
      <c r="E4247" t="str">
        <v>39U</v>
      </c>
      <c r="G4247" t="str">
        <v>9BE</v>
      </c>
      <c r="H4247">
        <v>30</v>
      </c>
      <c r="I4247">
        <v>0</v>
      </c>
    </row>
    <row r="4248" spans="5:9" x14ac:dyDescent="0.25">
      <c r="E4248" t="str">
        <v>39V</v>
      </c>
      <c r="G4248" t="str">
        <v>9BF</v>
      </c>
      <c r="H4248">
        <v>43</v>
      </c>
      <c r="I4248">
        <v>13</v>
      </c>
    </row>
    <row r="4249" spans="5:9" x14ac:dyDescent="0.25">
      <c r="E4249" t="str">
        <v>39W</v>
      </c>
      <c r="G4249" t="str">
        <v>9BG</v>
      </c>
      <c r="H4249">
        <v>46</v>
      </c>
      <c r="I4249">
        <v>16</v>
      </c>
    </row>
    <row r="4250" spans="5:9" x14ac:dyDescent="0.25">
      <c r="E4250" t="str">
        <v>39X</v>
      </c>
      <c r="G4250" t="str">
        <v>9BH</v>
      </c>
      <c r="H4250">
        <v>37</v>
      </c>
      <c r="I4250">
        <v>7</v>
      </c>
    </row>
    <row r="4251" spans="5:9" x14ac:dyDescent="0.25">
      <c r="E4251" t="str">
        <v>39Y</v>
      </c>
      <c r="G4251" t="str">
        <v>9BI</v>
      </c>
      <c r="H4251">
        <v>28</v>
      </c>
      <c r="I4251">
        <v>2</v>
      </c>
    </row>
    <row r="4252" spans="5:9" x14ac:dyDescent="0.25">
      <c r="E4252" t="str">
        <v>39Z</v>
      </c>
      <c r="G4252" t="str">
        <v>9BJ</v>
      </c>
      <c r="H4252">
        <v>41</v>
      </c>
      <c r="I4252">
        <v>11</v>
      </c>
    </row>
    <row r="4253" spans="5:9" x14ac:dyDescent="0.25">
      <c r="E4253" t="str">
        <v>3A0</v>
      </c>
      <c r="G4253" t="str">
        <v>9BK</v>
      </c>
      <c r="H4253">
        <v>39</v>
      </c>
      <c r="I4253">
        <v>9</v>
      </c>
    </row>
    <row r="4254" spans="5:9" x14ac:dyDescent="0.25">
      <c r="E4254" t="str">
        <v>3A1</v>
      </c>
      <c r="G4254" t="str">
        <v>9BL</v>
      </c>
      <c r="H4254">
        <v>34</v>
      </c>
      <c r="I4254">
        <v>4</v>
      </c>
    </row>
    <row r="4255" spans="5:9" x14ac:dyDescent="0.25">
      <c r="E4255" t="str">
        <v>3A2</v>
      </c>
      <c r="G4255" t="str">
        <v>9BM</v>
      </c>
      <c r="H4255">
        <v>31</v>
      </c>
      <c r="I4255">
        <v>1</v>
      </c>
    </row>
    <row r="4256" spans="5:9" x14ac:dyDescent="0.25">
      <c r="E4256" t="str">
        <v>3A3</v>
      </c>
      <c r="G4256" t="str">
        <v>9BN</v>
      </c>
      <c r="H4256">
        <v>47</v>
      </c>
      <c r="I4256">
        <v>17</v>
      </c>
    </row>
    <row r="4257" spans="5:9" x14ac:dyDescent="0.25">
      <c r="E4257" t="str">
        <v>3A4</v>
      </c>
      <c r="G4257" t="str">
        <v>9BO</v>
      </c>
      <c r="H4257">
        <v>30</v>
      </c>
      <c r="I4257">
        <v>0</v>
      </c>
    </row>
    <row r="4258" spans="5:9" x14ac:dyDescent="0.25">
      <c r="E4258" t="str">
        <v>3A5</v>
      </c>
      <c r="G4258" t="str">
        <v>9BP</v>
      </c>
      <c r="H4258">
        <v>37</v>
      </c>
      <c r="I4258">
        <v>7</v>
      </c>
    </row>
    <row r="4259" spans="5:9" x14ac:dyDescent="0.25">
      <c r="E4259" t="str">
        <v>3A6</v>
      </c>
      <c r="G4259" t="str">
        <v>9BQ</v>
      </c>
      <c r="H4259">
        <v>39</v>
      </c>
      <c r="I4259">
        <v>9</v>
      </c>
    </row>
    <row r="4260" spans="5:9" x14ac:dyDescent="0.25">
      <c r="E4260" t="str">
        <v>3A7</v>
      </c>
      <c r="G4260" t="str">
        <v>9BR</v>
      </c>
      <c r="H4260">
        <v>39</v>
      </c>
      <c r="I4260">
        <v>9</v>
      </c>
    </row>
    <row r="4261" spans="5:9" x14ac:dyDescent="0.25">
      <c r="E4261" t="str">
        <v>3A8</v>
      </c>
      <c r="G4261" t="str">
        <v>9BS</v>
      </c>
      <c r="H4261">
        <v>34</v>
      </c>
      <c r="I4261">
        <v>4</v>
      </c>
    </row>
    <row r="4262" spans="5:9" x14ac:dyDescent="0.25">
      <c r="E4262" t="str">
        <v>3A9</v>
      </c>
      <c r="G4262" t="str">
        <v>9BT</v>
      </c>
      <c r="H4262">
        <v>46</v>
      </c>
      <c r="I4262">
        <v>16</v>
      </c>
    </row>
    <row r="4263" spans="5:9" x14ac:dyDescent="0.25">
      <c r="E4263" t="str">
        <v>3AA</v>
      </c>
      <c r="G4263" t="str">
        <v>9BU</v>
      </c>
      <c r="H4263">
        <v>37</v>
      </c>
      <c r="I4263">
        <v>7</v>
      </c>
    </row>
    <row r="4264" spans="5:9" x14ac:dyDescent="0.25">
      <c r="E4264" t="str">
        <v>3AB</v>
      </c>
      <c r="G4264" t="str">
        <v>9BV</v>
      </c>
      <c r="H4264">
        <v>36</v>
      </c>
      <c r="I4264">
        <v>6</v>
      </c>
    </row>
    <row r="4265" spans="5:9" x14ac:dyDescent="0.25">
      <c r="E4265" t="str">
        <v>3AC</v>
      </c>
      <c r="G4265" t="str">
        <v>9BW</v>
      </c>
      <c r="H4265">
        <v>40</v>
      </c>
      <c r="I4265">
        <v>10</v>
      </c>
    </row>
    <row r="4266" spans="5:9" x14ac:dyDescent="0.25">
      <c r="E4266" t="str">
        <v>3AD</v>
      </c>
      <c r="G4266" t="str">
        <v>9BX</v>
      </c>
      <c r="H4266">
        <v>41</v>
      </c>
      <c r="I4266">
        <v>11</v>
      </c>
    </row>
    <row r="4267" spans="5:9" x14ac:dyDescent="0.25">
      <c r="E4267" t="str">
        <v>3AE</v>
      </c>
      <c r="G4267" t="str">
        <v>9BY</v>
      </c>
      <c r="H4267">
        <v>32</v>
      </c>
      <c r="I4267">
        <v>2</v>
      </c>
    </row>
    <row r="4268" spans="5:9" x14ac:dyDescent="0.25">
      <c r="E4268" t="str">
        <v>3AF</v>
      </c>
      <c r="G4268" t="str">
        <v>9BZ</v>
      </c>
      <c r="H4268">
        <v>45</v>
      </c>
      <c r="I4268">
        <v>15</v>
      </c>
    </row>
    <row r="4269" spans="5:9" x14ac:dyDescent="0.25">
      <c r="E4269" t="str">
        <v>3AG</v>
      </c>
      <c r="G4269" t="str">
        <v>9CD</v>
      </c>
      <c r="H4269">
        <v>54</v>
      </c>
      <c r="I4269">
        <v>24</v>
      </c>
    </row>
    <row r="4270" spans="5:9" x14ac:dyDescent="0.25">
      <c r="E4270" t="str">
        <v>3AH</v>
      </c>
      <c r="G4270" t="str">
        <v>9CE</v>
      </c>
      <c r="H4270">
        <v>38</v>
      </c>
      <c r="I4270">
        <v>8</v>
      </c>
    </row>
    <row r="4271" spans="5:9" x14ac:dyDescent="0.25">
      <c r="E4271" t="str">
        <v>3AI</v>
      </c>
      <c r="G4271" t="str">
        <v>9CF</v>
      </c>
      <c r="H4271">
        <v>51</v>
      </c>
      <c r="I4271">
        <v>21</v>
      </c>
    </row>
    <row r="4272" spans="5:9" x14ac:dyDescent="0.25">
      <c r="E4272" t="str">
        <v>3AJ</v>
      </c>
      <c r="G4272" t="str">
        <v>9CG</v>
      </c>
      <c r="H4272">
        <v>54</v>
      </c>
      <c r="I4272">
        <v>24</v>
      </c>
    </row>
    <row r="4273" spans="5:9" x14ac:dyDescent="0.25">
      <c r="E4273" t="str">
        <v>3AK</v>
      </c>
      <c r="G4273" t="str">
        <v>9CH</v>
      </c>
      <c r="H4273">
        <v>45</v>
      </c>
      <c r="I4273">
        <v>15</v>
      </c>
    </row>
    <row r="4274" spans="5:9" x14ac:dyDescent="0.25">
      <c r="E4274" t="str">
        <v>3AL</v>
      </c>
      <c r="G4274" t="str">
        <v>9CI</v>
      </c>
      <c r="H4274">
        <v>36</v>
      </c>
      <c r="I4274">
        <v>6</v>
      </c>
    </row>
    <row r="4275" spans="5:9" x14ac:dyDescent="0.25">
      <c r="E4275" t="str">
        <v>3AM</v>
      </c>
      <c r="G4275" t="str">
        <v>9CJ</v>
      </c>
      <c r="H4275">
        <v>49</v>
      </c>
      <c r="I4275">
        <v>19</v>
      </c>
    </row>
    <row r="4276" spans="5:9" x14ac:dyDescent="0.25">
      <c r="E4276" t="str">
        <v>3AN</v>
      </c>
      <c r="G4276" t="str">
        <v>9CK</v>
      </c>
      <c r="H4276">
        <v>47</v>
      </c>
      <c r="I4276">
        <v>17</v>
      </c>
    </row>
    <row r="4277" spans="5:9" x14ac:dyDescent="0.25">
      <c r="E4277" t="str">
        <v>3AO</v>
      </c>
      <c r="G4277" t="str">
        <v>9CL</v>
      </c>
      <c r="H4277">
        <v>42</v>
      </c>
      <c r="I4277">
        <v>12</v>
      </c>
    </row>
    <row r="4278" spans="5:9" x14ac:dyDescent="0.25">
      <c r="E4278" t="str">
        <v>3AP</v>
      </c>
      <c r="G4278" t="str">
        <v>9CM</v>
      </c>
      <c r="H4278">
        <v>39</v>
      </c>
      <c r="I4278">
        <v>9</v>
      </c>
    </row>
    <row r="4279" spans="5:9" x14ac:dyDescent="0.25">
      <c r="E4279" t="str">
        <v>3AQ</v>
      </c>
      <c r="G4279" t="str">
        <v>9CN</v>
      </c>
      <c r="H4279">
        <v>55</v>
      </c>
      <c r="I4279">
        <v>25</v>
      </c>
    </row>
    <row r="4280" spans="5:9" x14ac:dyDescent="0.25">
      <c r="E4280" t="str">
        <v>3AR</v>
      </c>
      <c r="G4280" t="str">
        <v>9CO</v>
      </c>
      <c r="H4280">
        <v>38</v>
      </c>
      <c r="I4280">
        <v>8</v>
      </c>
    </row>
    <row r="4281" spans="5:9" x14ac:dyDescent="0.25">
      <c r="E4281" t="str">
        <v>3AS</v>
      </c>
      <c r="G4281" t="str">
        <v>9CP</v>
      </c>
      <c r="H4281">
        <v>45</v>
      </c>
      <c r="I4281">
        <v>15</v>
      </c>
    </row>
    <row r="4282" spans="5:9" x14ac:dyDescent="0.25">
      <c r="E4282" t="str">
        <v>3AT</v>
      </c>
      <c r="G4282" t="str">
        <v>9CQ</v>
      </c>
      <c r="H4282">
        <v>47</v>
      </c>
      <c r="I4282">
        <v>17</v>
      </c>
    </row>
    <row r="4283" spans="5:9" x14ac:dyDescent="0.25">
      <c r="E4283" t="str">
        <v>3AU</v>
      </c>
      <c r="G4283" t="str">
        <v>9CR</v>
      </c>
      <c r="H4283">
        <v>47</v>
      </c>
      <c r="I4283">
        <v>17</v>
      </c>
    </row>
    <row r="4284" spans="5:9" x14ac:dyDescent="0.25">
      <c r="E4284" t="str">
        <v>3AV</v>
      </c>
      <c r="G4284" t="str">
        <v>9CS</v>
      </c>
      <c r="H4284">
        <v>42</v>
      </c>
      <c r="I4284">
        <v>12</v>
      </c>
    </row>
    <row r="4285" spans="5:9" x14ac:dyDescent="0.25">
      <c r="E4285" t="str">
        <v>3AW</v>
      </c>
      <c r="G4285" t="str">
        <v>9CT</v>
      </c>
      <c r="H4285">
        <v>54</v>
      </c>
      <c r="I4285">
        <v>24</v>
      </c>
    </row>
    <row r="4286" spans="5:9" x14ac:dyDescent="0.25">
      <c r="E4286" t="str">
        <v>3AX</v>
      </c>
      <c r="G4286" t="str">
        <v>9CU</v>
      </c>
      <c r="H4286">
        <v>45</v>
      </c>
      <c r="I4286">
        <v>15</v>
      </c>
    </row>
    <row r="4287" spans="5:9" x14ac:dyDescent="0.25">
      <c r="E4287" t="str">
        <v>3AY</v>
      </c>
      <c r="G4287" t="str">
        <v>9CV</v>
      </c>
      <c r="H4287">
        <v>44</v>
      </c>
      <c r="I4287">
        <v>14</v>
      </c>
    </row>
    <row r="4288" spans="5:9" x14ac:dyDescent="0.25">
      <c r="E4288" t="str">
        <v>3AZ</v>
      </c>
      <c r="G4288" t="str">
        <v>9CW</v>
      </c>
      <c r="H4288">
        <v>48</v>
      </c>
      <c r="I4288">
        <v>18</v>
      </c>
    </row>
    <row r="4289" spans="5:9" x14ac:dyDescent="0.25">
      <c r="E4289" t="str">
        <v>3B0</v>
      </c>
      <c r="G4289" t="str">
        <v>9CX</v>
      </c>
      <c r="H4289">
        <v>49</v>
      </c>
      <c r="I4289">
        <v>19</v>
      </c>
    </row>
    <row r="4290" spans="5:9" x14ac:dyDescent="0.25">
      <c r="E4290" t="str">
        <v>3B1</v>
      </c>
      <c r="G4290" t="str">
        <v>9CY</v>
      </c>
      <c r="H4290">
        <v>40</v>
      </c>
      <c r="I4290">
        <v>10</v>
      </c>
    </row>
    <row r="4291" spans="5:9" x14ac:dyDescent="0.25">
      <c r="E4291" t="str">
        <v>3B2</v>
      </c>
      <c r="G4291" t="str">
        <v>9CZ</v>
      </c>
      <c r="H4291">
        <v>53</v>
      </c>
      <c r="I4291">
        <v>23</v>
      </c>
    </row>
    <row r="4292" spans="5:9" x14ac:dyDescent="0.25">
      <c r="E4292" t="str">
        <v>3B3</v>
      </c>
      <c r="G4292" t="str">
        <v>9DE</v>
      </c>
      <c r="H4292">
        <v>41</v>
      </c>
      <c r="I4292">
        <v>11</v>
      </c>
    </row>
    <row r="4293" spans="5:9" x14ac:dyDescent="0.25">
      <c r="E4293" t="str">
        <v>3B4</v>
      </c>
      <c r="G4293" t="str">
        <v>9DF</v>
      </c>
      <c r="H4293">
        <v>54</v>
      </c>
      <c r="I4293">
        <v>24</v>
      </c>
    </row>
    <row r="4294" spans="5:9" x14ac:dyDescent="0.25">
      <c r="E4294" t="str">
        <v>3B5</v>
      </c>
      <c r="G4294" t="str">
        <v>9DG</v>
      </c>
      <c r="H4294">
        <v>57</v>
      </c>
      <c r="I4294">
        <v>27</v>
      </c>
    </row>
    <row r="4295" spans="5:9" x14ac:dyDescent="0.25">
      <c r="E4295" t="str">
        <v>3B6</v>
      </c>
      <c r="G4295" t="str">
        <v>9DH</v>
      </c>
      <c r="H4295">
        <v>48</v>
      </c>
      <c r="I4295">
        <v>18</v>
      </c>
    </row>
    <row r="4296" spans="5:9" x14ac:dyDescent="0.25">
      <c r="E4296" t="str">
        <v>3B7</v>
      </c>
      <c r="G4296" t="str">
        <v>9DI</v>
      </c>
      <c r="H4296">
        <v>39</v>
      </c>
      <c r="I4296">
        <v>9</v>
      </c>
    </row>
    <row r="4297" spans="5:9" x14ac:dyDescent="0.25">
      <c r="E4297" t="str">
        <v>3B8</v>
      </c>
      <c r="G4297" t="str">
        <v>9DJ</v>
      </c>
      <c r="H4297">
        <v>52</v>
      </c>
      <c r="I4297">
        <v>22</v>
      </c>
    </row>
    <row r="4298" spans="5:9" x14ac:dyDescent="0.25">
      <c r="E4298" t="str">
        <v>3B9</v>
      </c>
      <c r="G4298" t="str">
        <v>9DK</v>
      </c>
      <c r="H4298">
        <v>50</v>
      </c>
      <c r="I4298">
        <v>20</v>
      </c>
    </row>
    <row r="4299" spans="5:9" x14ac:dyDescent="0.25">
      <c r="E4299" t="str">
        <v>3BA</v>
      </c>
      <c r="G4299" t="str">
        <v>9DL</v>
      </c>
      <c r="H4299">
        <v>45</v>
      </c>
      <c r="I4299">
        <v>15</v>
      </c>
    </row>
    <row r="4300" spans="5:9" x14ac:dyDescent="0.25">
      <c r="E4300" t="str">
        <v>3BB</v>
      </c>
      <c r="G4300" t="str">
        <v>9DM</v>
      </c>
      <c r="H4300">
        <v>42</v>
      </c>
      <c r="I4300">
        <v>12</v>
      </c>
    </row>
    <row r="4301" spans="5:9" x14ac:dyDescent="0.25">
      <c r="E4301" t="str">
        <v>3BC</v>
      </c>
      <c r="G4301" t="str">
        <v>9DN</v>
      </c>
      <c r="H4301">
        <v>58</v>
      </c>
      <c r="I4301">
        <v>28</v>
      </c>
    </row>
    <row r="4302" spans="5:9" x14ac:dyDescent="0.25">
      <c r="E4302" t="str">
        <v>3BD</v>
      </c>
      <c r="G4302" t="str">
        <v>9DO</v>
      </c>
      <c r="H4302">
        <v>41</v>
      </c>
      <c r="I4302">
        <v>11</v>
      </c>
    </row>
    <row r="4303" spans="5:9" x14ac:dyDescent="0.25">
      <c r="E4303" t="str">
        <v>3BE</v>
      </c>
      <c r="G4303" t="str">
        <v>9DP</v>
      </c>
      <c r="H4303">
        <v>48</v>
      </c>
      <c r="I4303">
        <v>18</v>
      </c>
    </row>
    <row r="4304" spans="5:9" x14ac:dyDescent="0.25">
      <c r="E4304" t="str">
        <v>3BF</v>
      </c>
      <c r="G4304" t="str">
        <v>9DQ</v>
      </c>
      <c r="H4304">
        <v>50</v>
      </c>
      <c r="I4304">
        <v>20</v>
      </c>
    </row>
    <row r="4305" spans="5:9" x14ac:dyDescent="0.25">
      <c r="E4305" t="str">
        <v>3BG</v>
      </c>
      <c r="G4305" t="str">
        <v>9DR</v>
      </c>
      <c r="H4305">
        <v>50</v>
      </c>
      <c r="I4305">
        <v>20</v>
      </c>
    </row>
    <row r="4306" spans="5:9" x14ac:dyDescent="0.25">
      <c r="E4306" t="str">
        <v>3BH</v>
      </c>
      <c r="G4306" t="str">
        <v>9DS</v>
      </c>
      <c r="H4306">
        <v>45</v>
      </c>
      <c r="I4306">
        <v>15</v>
      </c>
    </row>
    <row r="4307" spans="5:9" x14ac:dyDescent="0.25">
      <c r="E4307" t="str">
        <v>3BI</v>
      </c>
      <c r="G4307" t="str">
        <v>9DT</v>
      </c>
      <c r="H4307">
        <v>57</v>
      </c>
      <c r="I4307">
        <v>27</v>
      </c>
    </row>
    <row r="4308" spans="5:9" x14ac:dyDescent="0.25">
      <c r="E4308" t="str">
        <v>3BJ</v>
      </c>
      <c r="G4308" t="str">
        <v>9DU</v>
      </c>
      <c r="H4308">
        <v>48</v>
      </c>
      <c r="I4308">
        <v>18</v>
      </c>
    </row>
    <row r="4309" spans="5:9" x14ac:dyDescent="0.25">
      <c r="E4309" t="str">
        <v>3BK</v>
      </c>
      <c r="G4309" t="str">
        <v>9DV</v>
      </c>
      <c r="H4309">
        <v>47</v>
      </c>
      <c r="I4309">
        <v>17</v>
      </c>
    </row>
    <row r="4310" spans="5:9" x14ac:dyDescent="0.25">
      <c r="E4310" t="str">
        <v>3BL</v>
      </c>
      <c r="G4310" t="str">
        <v>9DW</v>
      </c>
      <c r="H4310">
        <v>51</v>
      </c>
      <c r="I4310">
        <v>21</v>
      </c>
    </row>
    <row r="4311" spans="5:9" x14ac:dyDescent="0.25">
      <c r="E4311" t="str">
        <v>3BM</v>
      </c>
      <c r="G4311" t="str">
        <v>9DX</v>
      </c>
      <c r="H4311">
        <v>52</v>
      </c>
      <c r="I4311">
        <v>22</v>
      </c>
    </row>
    <row r="4312" spans="5:9" x14ac:dyDescent="0.25">
      <c r="E4312" t="str">
        <v>3BN</v>
      </c>
      <c r="G4312" t="str">
        <v>9DY</v>
      </c>
      <c r="H4312">
        <v>43</v>
      </c>
      <c r="I4312">
        <v>13</v>
      </c>
    </row>
    <row r="4313" spans="5:9" x14ac:dyDescent="0.25">
      <c r="E4313" t="str">
        <v>3BO</v>
      </c>
      <c r="G4313" t="str">
        <v>9DZ</v>
      </c>
      <c r="H4313">
        <v>56</v>
      </c>
      <c r="I4313">
        <v>26</v>
      </c>
    </row>
    <row r="4314" spans="5:9" x14ac:dyDescent="0.25">
      <c r="E4314" t="str">
        <v>3BP</v>
      </c>
      <c r="G4314" t="str">
        <v>9EF</v>
      </c>
      <c r="H4314">
        <v>38</v>
      </c>
      <c r="I4314">
        <v>8</v>
      </c>
    </row>
    <row r="4315" spans="5:9" x14ac:dyDescent="0.25">
      <c r="E4315" t="str">
        <v>3BQ</v>
      </c>
      <c r="G4315" t="str">
        <v>9EG</v>
      </c>
      <c r="H4315">
        <v>41</v>
      </c>
      <c r="I4315">
        <v>11</v>
      </c>
    </row>
    <row r="4316" spans="5:9" x14ac:dyDescent="0.25">
      <c r="E4316" t="str">
        <v>3BR</v>
      </c>
      <c r="G4316" t="str">
        <v>9EH</v>
      </c>
      <c r="H4316">
        <v>32</v>
      </c>
      <c r="I4316">
        <v>2</v>
      </c>
    </row>
    <row r="4317" spans="5:9" x14ac:dyDescent="0.25">
      <c r="E4317" t="str">
        <v>3BS</v>
      </c>
      <c r="G4317" t="str">
        <v>9EI</v>
      </c>
      <c r="H4317">
        <v>23</v>
      </c>
      <c r="I4317">
        <v>7</v>
      </c>
    </row>
    <row r="4318" spans="5:9" x14ac:dyDescent="0.25">
      <c r="E4318" t="str">
        <v>3BT</v>
      </c>
      <c r="G4318" t="str">
        <v>9EJ</v>
      </c>
      <c r="H4318">
        <v>36</v>
      </c>
      <c r="I4318">
        <v>6</v>
      </c>
    </row>
    <row r="4319" spans="5:9" x14ac:dyDescent="0.25">
      <c r="E4319" t="str">
        <v>3BU</v>
      </c>
      <c r="G4319" t="str">
        <v>9EK</v>
      </c>
      <c r="H4319">
        <v>34</v>
      </c>
      <c r="I4319">
        <v>4</v>
      </c>
    </row>
    <row r="4320" spans="5:9" x14ac:dyDescent="0.25">
      <c r="E4320" t="str">
        <v>3BV</v>
      </c>
      <c r="G4320" t="str">
        <v>9EL</v>
      </c>
      <c r="H4320">
        <v>29</v>
      </c>
      <c r="I4320">
        <v>1</v>
      </c>
    </row>
    <row r="4321" spans="5:9" x14ac:dyDescent="0.25">
      <c r="E4321" t="str">
        <v>3BW</v>
      </c>
      <c r="G4321" t="str">
        <v>9EM</v>
      </c>
      <c r="H4321">
        <v>26</v>
      </c>
      <c r="I4321">
        <v>4</v>
      </c>
    </row>
    <row r="4322" spans="5:9" x14ac:dyDescent="0.25">
      <c r="E4322" t="str">
        <v>3BX</v>
      </c>
      <c r="G4322" t="str">
        <v>9EN</v>
      </c>
      <c r="H4322">
        <v>42</v>
      </c>
      <c r="I4322">
        <v>12</v>
      </c>
    </row>
    <row r="4323" spans="5:9" x14ac:dyDescent="0.25">
      <c r="E4323" t="str">
        <v>3BY</v>
      </c>
      <c r="G4323" t="str">
        <v>9EO</v>
      </c>
      <c r="H4323">
        <v>25</v>
      </c>
      <c r="I4323">
        <v>5</v>
      </c>
    </row>
    <row r="4324" spans="5:9" x14ac:dyDescent="0.25">
      <c r="E4324" t="str">
        <v>3BZ</v>
      </c>
      <c r="G4324" t="str">
        <v>9EP</v>
      </c>
      <c r="H4324">
        <v>32</v>
      </c>
      <c r="I4324">
        <v>2</v>
      </c>
    </row>
    <row r="4325" spans="5:9" x14ac:dyDescent="0.25">
      <c r="E4325" t="str">
        <v>3C0</v>
      </c>
      <c r="G4325" t="str">
        <v>9EQ</v>
      </c>
      <c r="H4325">
        <v>34</v>
      </c>
      <c r="I4325">
        <v>4</v>
      </c>
    </row>
    <row r="4326" spans="5:9" x14ac:dyDescent="0.25">
      <c r="E4326" t="str">
        <v>3C1</v>
      </c>
      <c r="G4326" t="str">
        <v>9ER</v>
      </c>
      <c r="H4326">
        <v>34</v>
      </c>
      <c r="I4326">
        <v>4</v>
      </c>
    </row>
    <row r="4327" spans="5:9" x14ac:dyDescent="0.25">
      <c r="E4327" t="str">
        <v>3C2</v>
      </c>
      <c r="G4327" t="str">
        <v>9ES</v>
      </c>
      <c r="H4327">
        <v>29</v>
      </c>
      <c r="I4327">
        <v>1</v>
      </c>
    </row>
    <row r="4328" spans="5:9" x14ac:dyDescent="0.25">
      <c r="E4328" t="str">
        <v>3C3</v>
      </c>
      <c r="G4328" t="str">
        <v>9ET</v>
      </c>
      <c r="H4328">
        <v>41</v>
      </c>
      <c r="I4328">
        <v>11</v>
      </c>
    </row>
    <row r="4329" spans="5:9" x14ac:dyDescent="0.25">
      <c r="E4329" t="str">
        <v>3C4</v>
      </c>
      <c r="G4329" t="str">
        <v>9EU</v>
      </c>
      <c r="H4329">
        <v>32</v>
      </c>
      <c r="I4329">
        <v>2</v>
      </c>
    </row>
    <row r="4330" spans="5:9" x14ac:dyDescent="0.25">
      <c r="E4330" t="str">
        <v>3C5</v>
      </c>
      <c r="G4330" t="str">
        <v>9EV</v>
      </c>
      <c r="H4330">
        <v>31</v>
      </c>
      <c r="I4330">
        <v>1</v>
      </c>
    </row>
    <row r="4331" spans="5:9" x14ac:dyDescent="0.25">
      <c r="E4331" t="str">
        <v>3C6</v>
      </c>
      <c r="G4331" t="str">
        <v>9EW</v>
      </c>
      <c r="H4331">
        <v>35</v>
      </c>
      <c r="I4331">
        <v>5</v>
      </c>
    </row>
    <row r="4332" spans="5:9" x14ac:dyDescent="0.25">
      <c r="E4332" t="str">
        <v>3C7</v>
      </c>
      <c r="G4332" t="str">
        <v>9EX</v>
      </c>
      <c r="H4332">
        <v>36</v>
      </c>
      <c r="I4332">
        <v>6</v>
      </c>
    </row>
    <row r="4333" spans="5:9" x14ac:dyDescent="0.25">
      <c r="E4333" t="str">
        <v>3C8</v>
      </c>
      <c r="G4333" t="str">
        <v>9EY</v>
      </c>
      <c r="H4333">
        <v>27</v>
      </c>
      <c r="I4333">
        <v>3</v>
      </c>
    </row>
    <row r="4334" spans="5:9" x14ac:dyDescent="0.25">
      <c r="E4334" t="str">
        <v>3C9</v>
      </c>
      <c r="G4334" t="str">
        <v>9EZ</v>
      </c>
      <c r="H4334">
        <v>40</v>
      </c>
      <c r="I4334">
        <v>10</v>
      </c>
    </row>
    <row r="4335" spans="5:9" x14ac:dyDescent="0.25">
      <c r="E4335" t="str">
        <v>3CA</v>
      </c>
      <c r="G4335" t="str">
        <v>9FG</v>
      </c>
      <c r="H4335">
        <v>54</v>
      </c>
      <c r="I4335">
        <v>24</v>
      </c>
    </row>
    <row r="4336" spans="5:9" x14ac:dyDescent="0.25">
      <c r="E4336" t="str">
        <v>3CB</v>
      </c>
      <c r="G4336" t="str">
        <v>9FH</v>
      </c>
      <c r="H4336">
        <v>45</v>
      </c>
      <c r="I4336">
        <v>15</v>
      </c>
    </row>
    <row r="4337" spans="5:9" x14ac:dyDescent="0.25">
      <c r="E4337" t="str">
        <v>3CC</v>
      </c>
      <c r="G4337" t="str">
        <v>9FI</v>
      </c>
      <c r="H4337">
        <v>36</v>
      </c>
      <c r="I4337">
        <v>6</v>
      </c>
    </row>
    <row r="4338" spans="5:9" x14ac:dyDescent="0.25">
      <c r="E4338" t="str">
        <v>3CD</v>
      </c>
      <c r="G4338" t="str">
        <v>9FJ</v>
      </c>
      <c r="H4338">
        <v>49</v>
      </c>
      <c r="I4338">
        <v>19</v>
      </c>
    </row>
    <row r="4339" spans="5:9" x14ac:dyDescent="0.25">
      <c r="E4339" t="str">
        <v>3CE</v>
      </c>
      <c r="G4339" t="str">
        <v>9FK</v>
      </c>
      <c r="H4339">
        <v>47</v>
      </c>
      <c r="I4339">
        <v>17</v>
      </c>
    </row>
    <row r="4340" spans="5:9" x14ac:dyDescent="0.25">
      <c r="E4340" t="str">
        <v>3CF</v>
      </c>
      <c r="G4340" t="str">
        <v>9FL</v>
      </c>
      <c r="H4340">
        <v>42</v>
      </c>
      <c r="I4340">
        <v>12</v>
      </c>
    </row>
    <row r="4341" spans="5:9" x14ac:dyDescent="0.25">
      <c r="E4341" t="str">
        <v>3CG</v>
      </c>
      <c r="G4341" t="str">
        <v>9FM</v>
      </c>
      <c r="H4341">
        <v>39</v>
      </c>
      <c r="I4341">
        <v>9</v>
      </c>
    </row>
    <row r="4342" spans="5:9" x14ac:dyDescent="0.25">
      <c r="E4342" t="str">
        <v>3CH</v>
      </c>
      <c r="G4342" t="str">
        <v>9FN</v>
      </c>
      <c r="H4342">
        <v>55</v>
      </c>
      <c r="I4342">
        <v>25</v>
      </c>
    </row>
    <row r="4343" spans="5:9" x14ac:dyDescent="0.25">
      <c r="E4343" t="str">
        <v>3CI</v>
      </c>
      <c r="G4343" t="str">
        <v>9FO</v>
      </c>
      <c r="H4343">
        <v>38</v>
      </c>
      <c r="I4343">
        <v>8</v>
      </c>
    </row>
    <row r="4344" spans="5:9" x14ac:dyDescent="0.25">
      <c r="E4344" t="str">
        <v>3CJ</v>
      </c>
      <c r="G4344" t="str">
        <v>9FP</v>
      </c>
      <c r="H4344">
        <v>45</v>
      </c>
      <c r="I4344">
        <v>15</v>
      </c>
    </row>
    <row r="4345" spans="5:9" x14ac:dyDescent="0.25">
      <c r="E4345" t="str">
        <v>3CK</v>
      </c>
      <c r="G4345" t="str">
        <v>9FQ</v>
      </c>
      <c r="H4345">
        <v>47</v>
      </c>
      <c r="I4345">
        <v>17</v>
      </c>
    </row>
    <row r="4346" spans="5:9" x14ac:dyDescent="0.25">
      <c r="E4346" t="str">
        <v>3CL</v>
      </c>
      <c r="G4346" t="str">
        <v>9FR</v>
      </c>
      <c r="H4346">
        <v>47</v>
      </c>
      <c r="I4346">
        <v>17</v>
      </c>
    </row>
    <row r="4347" spans="5:9" x14ac:dyDescent="0.25">
      <c r="E4347" t="str">
        <v>3CM</v>
      </c>
      <c r="G4347" t="str">
        <v>9FS</v>
      </c>
      <c r="H4347">
        <v>42</v>
      </c>
      <c r="I4347">
        <v>12</v>
      </c>
    </row>
    <row r="4348" spans="5:9" x14ac:dyDescent="0.25">
      <c r="E4348" t="str">
        <v>3CN</v>
      </c>
      <c r="G4348" t="str">
        <v>9FT</v>
      </c>
      <c r="H4348">
        <v>54</v>
      </c>
      <c r="I4348">
        <v>24</v>
      </c>
    </row>
    <row r="4349" spans="5:9" x14ac:dyDescent="0.25">
      <c r="E4349" t="str">
        <v>3CO</v>
      </c>
      <c r="G4349" t="str">
        <v>9FU</v>
      </c>
      <c r="H4349">
        <v>45</v>
      </c>
      <c r="I4349">
        <v>15</v>
      </c>
    </row>
    <row r="4350" spans="5:9" x14ac:dyDescent="0.25">
      <c r="E4350" t="str">
        <v>3CP</v>
      </c>
      <c r="G4350" t="str">
        <v>9FV</v>
      </c>
      <c r="H4350">
        <v>44</v>
      </c>
      <c r="I4350">
        <v>14</v>
      </c>
    </row>
    <row r="4351" spans="5:9" x14ac:dyDescent="0.25">
      <c r="E4351" t="str">
        <v>3CQ</v>
      </c>
      <c r="G4351" t="str">
        <v>9FW</v>
      </c>
      <c r="H4351">
        <v>48</v>
      </c>
      <c r="I4351">
        <v>18</v>
      </c>
    </row>
    <row r="4352" spans="5:9" x14ac:dyDescent="0.25">
      <c r="E4352" t="str">
        <v>3CR</v>
      </c>
      <c r="G4352" t="str">
        <v>9FX</v>
      </c>
      <c r="H4352">
        <v>49</v>
      </c>
      <c r="I4352">
        <v>19</v>
      </c>
    </row>
    <row r="4353" spans="5:9" x14ac:dyDescent="0.25">
      <c r="E4353" t="str">
        <v>3CS</v>
      </c>
      <c r="G4353" t="str">
        <v>9FY</v>
      </c>
      <c r="H4353">
        <v>40</v>
      </c>
      <c r="I4353">
        <v>10</v>
      </c>
    </row>
    <row r="4354" spans="5:9" x14ac:dyDescent="0.25">
      <c r="E4354" t="str">
        <v>3CT</v>
      </c>
      <c r="G4354" t="str">
        <v>9FZ</v>
      </c>
      <c r="H4354">
        <v>53</v>
      </c>
      <c r="I4354">
        <v>23</v>
      </c>
    </row>
    <row r="4355" spans="5:9" x14ac:dyDescent="0.25">
      <c r="E4355" t="str">
        <v>3CU</v>
      </c>
      <c r="G4355" t="str">
        <v>9GH</v>
      </c>
      <c r="H4355">
        <v>48</v>
      </c>
      <c r="I4355">
        <v>18</v>
      </c>
    </row>
    <row r="4356" spans="5:9" x14ac:dyDescent="0.25">
      <c r="E4356" t="str">
        <v>3CV</v>
      </c>
      <c r="G4356" t="str">
        <v>9GI</v>
      </c>
      <c r="H4356">
        <v>39</v>
      </c>
      <c r="I4356">
        <v>9</v>
      </c>
    </row>
    <row r="4357" spans="5:9" x14ac:dyDescent="0.25">
      <c r="E4357" t="str">
        <v>3CW</v>
      </c>
      <c r="G4357" t="str">
        <v>9GJ</v>
      </c>
      <c r="H4357">
        <v>52</v>
      </c>
      <c r="I4357">
        <v>22</v>
      </c>
    </row>
    <row r="4358" spans="5:9" x14ac:dyDescent="0.25">
      <c r="E4358" t="str">
        <v>3CX</v>
      </c>
      <c r="G4358" t="str">
        <v>9GK</v>
      </c>
      <c r="H4358">
        <v>50</v>
      </c>
      <c r="I4358">
        <v>20</v>
      </c>
    </row>
    <row r="4359" spans="5:9" x14ac:dyDescent="0.25">
      <c r="E4359" t="str">
        <v>3CY</v>
      </c>
      <c r="G4359" t="str">
        <v>9GL</v>
      </c>
      <c r="H4359">
        <v>45</v>
      </c>
      <c r="I4359">
        <v>15</v>
      </c>
    </row>
    <row r="4360" spans="5:9" x14ac:dyDescent="0.25">
      <c r="E4360" t="str">
        <v>3CZ</v>
      </c>
      <c r="G4360" t="str">
        <v>9GM</v>
      </c>
      <c r="H4360">
        <v>42</v>
      </c>
      <c r="I4360">
        <v>12</v>
      </c>
    </row>
    <row r="4361" spans="5:9" x14ac:dyDescent="0.25">
      <c r="E4361" t="str">
        <v>3D0</v>
      </c>
      <c r="G4361" t="str">
        <v>9GN</v>
      </c>
      <c r="H4361">
        <v>58</v>
      </c>
      <c r="I4361">
        <v>28</v>
      </c>
    </row>
    <row r="4362" spans="5:9" x14ac:dyDescent="0.25">
      <c r="E4362" t="str">
        <v>3D1</v>
      </c>
      <c r="G4362" t="str">
        <v>9GO</v>
      </c>
      <c r="H4362">
        <v>41</v>
      </c>
      <c r="I4362">
        <v>11</v>
      </c>
    </row>
    <row r="4363" spans="5:9" x14ac:dyDescent="0.25">
      <c r="E4363" t="str">
        <v>3D2</v>
      </c>
      <c r="G4363" t="str">
        <v>9GP</v>
      </c>
      <c r="H4363">
        <v>48</v>
      </c>
      <c r="I4363">
        <v>18</v>
      </c>
    </row>
    <row r="4364" spans="5:9" x14ac:dyDescent="0.25">
      <c r="E4364" t="str">
        <v>3D3</v>
      </c>
      <c r="G4364" t="str">
        <v>9GQ</v>
      </c>
      <c r="H4364">
        <v>50</v>
      </c>
      <c r="I4364">
        <v>20</v>
      </c>
    </row>
    <row r="4365" spans="5:9" x14ac:dyDescent="0.25">
      <c r="E4365" t="str">
        <v>3D4</v>
      </c>
      <c r="G4365" t="str">
        <v>9GR</v>
      </c>
      <c r="H4365">
        <v>50</v>
      </c>
      <c r="I4365">
        <v>20</v>
      </c>
    </row>
    <row r="4366" spans="5:9" x14ac:dyDescent="0.25">
      <c r="E4366" t="str">
        <v>3D5</v>
      </c>
      <c r="G4366" t="str">
        <v>9GS</v>
      </c>
      <c r="H4366">
        <v>45</v>
      </c>
      <c r="I4366">
        <v>15</v>
      </c>
    </row>
    <row r="4367" spans="5:9" x14ac:dyDescent="0.25">
      <c r="E4367" t="str">
        <v>3D6</v>
      </c>
      <c r="G4367" t="str">
        <v>9GT</v>
      </c>
      <c r="H4367">
        <v>57</v>
      </c>
      <c r="I4367">
        <v>27</v>
      </c>
    </row>
    <row r="4368" spans="5:9" x14ac:dyDescent="0.25">
      <c r="E4368" t="str">
        <v>3D7</v>
      </c>
      <c r="G4368" t="str">
        <v>9GU</v>
      </c>
      <c r="H4368">
        <v>48</v>
      </c>
      <c r="I4368">
        <v>18</v>
      </c>
    </row>
    <row r="4369" spans="5:9" x14ac:dyDescent="0.25">
      <c r="E4369" t="str">
        <v>3D8</v>
      </c>
      <c r="G4369" t="str">
        <v>9GV</v>
      </c>
      <c r="H4369">
        <v>47</v>
      </c>
      <c r="I4369">
        <v>17</v>
      </c>
    </row>
    <row r="4370" spans="5:9" x14ac:dyDescent="0.25">
      <c r="E4370" t="str">
        <v>3D9</v>
      </c>
      <c r="G4370" t="str">
        <v>9GW</v>
      </c>
      <c r="H4370">
        <v>51</v>
      </c>
      <c r="I4370">
        <v>21</v>
      </c>
    </row>
    <row r="4371" spans="5:9" x14ac:dyDescent="0.25">
      <c r="E4371" t="str">
        <v>3DA</v>
      </c>
      <c r="G4371" t="str">
        <v>9GX</v>
      </c>
      <c r="H4371">
        <v>52</v>
      </c>
      <c r="I4371">
        <v>22</v>
      </c>
    </row>
    <row r="4372" spans="5:9" x14ac:dyDescent="0.25">
      <c r="E4372" t="str">
        <v>3DB</v>
      </c>
      <c r="G4372" t="str">
        <v>9GY</v>
      </c>
      <c r="H4372">
        <v>43</v>
      </c>
      <c r="I4372">
        <v>13</v>
      </c>
    </row>
    <row r="4373" spans="5:9" x14ac:dyDescent="0.25">
      <c r="E4373" t="str">
        <v>3DC</v>
      </c>
      <c r="G4373" t="str">
        <v>9GZ</v>
      </c>
      <c r="H4373">
        <v>56</v>
      </c>
      <c r="I4373">
        <v>26</v>
      </c>
    </row>
    <row r="4374" spans="5:9" x14ac:dyDescent="0.25">
      <c r="E4374" t="str">
        <v>3DD</v>
      </c>
      <c r="G4374" t="str">
        <v>9HI</v>
      </c>
      <c r="H4374">
        <v>30</v>
      </c>
      <c r="I4374">
        <v>0</v>
      </c>
    </row>
    <row r="4375" spans="5:9" x14ac:dyDescent="0.25">
      <c r="E4375" t="str">
        <v>3DE</v>
      </c>
      <c r="G4375" t="str">
        <v>9HJ</v>
      </c>
      <c r="H4375">
        <v>43</v>
      </c>
      <c r="I4375">
        <v>13</v>
      </c>
    </row>
    <row r="4376" spans="5:9" x14ac:dyDescent="0.25">
      <c r="E4376" t="str">
        <v>3DF</v>
      </c>
      <c r="G4376" t="str">
        <v>9HK</v>
      </c>
      <c r="H4376">
        <v>41</v>
      </c>
      <c r="I4376">
        <v>11</v>
      </c>
    </row>
    <row r="4377" spans="5:9" x14ac:dyDescent="0.25">
      <c r="E4377" t="str">
        <v>3DG</v>
      </c>
      <c r="G4377" t="str">
        <v>9HL</v>
      </c>
      <c r="H4377">
        <v>36</v>
      </c>
      <c r="I4377">
        <v>6</v>
      </c>
    </row>
    <row r="4378" spans="5:9" x14ac:dyDescent="0.25">
      <c r="E4378" t="str">
        <v>3DH</v>
      </c>
      <c r="G4378" t="str">
        <v>9HM</v>
      </c>
      <c r="H4378">
        <v>33</v>
      </c>
      <c r="I4378">
        <v>3</v>
      </c>
    </row>
    <row r="4379" spans="5:9" x14ac:dyDescent="0.25">
      <c r="E4379" t="str">
        <v>3DI</v>
      </c>
      <c r="G4379" t="str">
        <v>9HN</v>
      </c>
      <c r="H4379">
        <v>49</v>
      </c>
      <c r="I4379">
        <v>19</v>
      </c>
    </row>
    <row r="4380" spans="5:9" x14ac:dyDescent="0.25">
      <c r="E4380" t="str">
        <v>3DJ</v>
      </c>
      <c r="G4380" t="str">
        <v>9HO</v>
      </c>
      <c r="H4380">
        <v>32</v>
      </c>
      <c r="I4380">
        <v>2</v>
      </c>
    </row>
    <row r="4381" spans="5:9" x14ac:dyDescent="0.25">
      <c r="E4381" t="str">
        <v>3DK</v>
      </c>
      <c r="G4381" t="str">
        <v>9HP</v>
      </c>
      <c r="H4381">
        <v>39</v>
      </c>
      <c r="I4381">
        <v>9</v>
      </c>
    </row>
    <row r="4382" spans="5:9" x14ac:dyDescent="0.25">
      <c r="E4382" t="str">
        <v>3DL</v>
      </c>
      <c r="G4382" t="str">
        <v>9HQ</v>
      </c>
      <c r="H4382">
        <v>41</v>
      </c>
      <c r="I4382">
        <v>11</v>
      </c>
    </row>
    <row r="4383" spans="5:9" x14ac:dyDescent="0.25">
      <c r="E4383" t="str">
        <v>3DM</v>
      </c>
      <c r="G4383" t="str">
        <v>9HR</v>
      </c>
      <c r="H4383">
        <v>41</v>
      </c>
      <c r="I4383">
        <v>11</v>
      </c>
    </row>
    <row r="4384" spans="5:9" x14ac:dyDescent="0.25">
      <c r="E4384" t="str">
        <v>3DN</v>
      </c>
      <c r="G4384" t="str">
        <v>9HS</v>
      </c>
      <c r="H4384">
        <v>36</v>
      </c>
      <c r="I4384">
        <v>6</v>
      </c>
    </row>
    <row r="4385" spans="5:9" x14ac:dyDescent="0.25">
      <c r="E4385" t="str">
        <v>3DO</v>
      </c>
      <c r="G4385" t="str">
        <v>9HT</v>
      </c>
      <c r="H4385">
        <v>48</v>
      </c>
      <c r="I4385">
        <v>18</v>
      </c>
    </row>
    <row r="4386" spans="5:9" x14ac:dyDescent="0.25">
      <c r="E4386" t="str">
        <v>3DP</v>
      </c>
      <c r="G4386" t="str">
        <v>9HU</v>
      </c>
      <c r="H4386">
        <v>39</v>
      </c>
      <c r="I4386">
        <v>9</v>
      </c>
    </row>
    <row r="4387" spans="5:9" x14ac:dyDescent="0.25">
      <c r="E4387" t="str">
        <v>3DQ</v>
      </c>
      <c r="G4387" t="str">
        <v>9HV</v>
      </c>
      <c r="H4387">
        <v>38</v>
      </c>
      <c r="I4387">
        <v>8</v>
      </c>
    </row>
    <row r="4388" spans="5:9" x14ac:dyDescent="0.25">
      <c r="E4388" t="str">
        <v>3DR</v>
      </c>
      <c r="G4388" t="str">
        <v>9HW</v>
      </c>
      <c r="H4388">
        <v>42</v>
      </c>
      <c r="I4388">
        <v>12</v>
      </c>
    </row>
    <row r="4389" spans="5:9" x14ac:dyDescent="0.25">
      <c r="E4389" t="str">
        <v>3DS</v>
      </c>
      <c r="G4389" t="str">
        <v>9HX</v>
      </c>
      <c r="H4389">
        <v>43</v>
      </c>
      <c r="I4389">
        <v>13</v>
      </c>
    </row>
    <row r="4390" spans="5:9" x14ac:dyDescent="0.25">
      <c r="E4390" t="str">
        <v>3DT</v>
      </c>
      <c r="G4390" t="str">
        <v>9HY</v>
      </c>
      <c r="H4390">
        <v>34</v>
      </c>
      <c r="I4390">
        <v>4</v>
      </c>
    </row>
    <row r="4391" spans="5:9" x14ac:dyDescent="0.25">
      <c r="E4391" t="str">
        <v>3DU</v>
      </c>
      <c r="G4391" t="str">
        <v>9HZ</v>
      </c>
      <c r="H4391">
        <v>47</v>
      </c>
      <c r="I4391">
        <v>17</v>
      </c>
    </row>
    <row r="4392" spans="5:9" x14ac:dyDescent="0.25">
      <c r="E4392" t="str">
        <v>3DV</v>
      </c>
      <c r="G4392" t="str">
        <v>9IJ</v>
      </c>
      <c r="H4392">
        <v>34</v>
      </c>
      <c r="I4392">
        <v>4</v>
      </c>
    </row>
    <row r="4393" spans="5:9" x14ac:dyDescent="0.25">
      <c r="E4393" t="str">
        <v>3DW</v>
      </c>
      <c r="G4393" t="str">
        <v>9IK</v>
      </c>
      <c r="H4393">
        <v>32</v>
      </c>
      <c r="I4393">
        <v>2</v>
      </c>
    </row>
    <row r="4394" spans="5:9" x14ac:dyDescent="0.25">
      <c r="E4394" t="str">
        <v>3DX</v>
      </c>
      <c r="G4394" t="str">
        <v>9IL</v>
      </c>
      <c r="H4394">
        <v>27</v>
      </c>
      <c r="I4394">
        <v>3</v>
      </c>
    </row>
    <row r="4395" spans="5:9" x14ac:dyDescent="0.25">
      <c r="E4395" t="str">
        <v>3DY</v>
      </c>
      <c r="G4395" t="str">
        <v>9IM</v>
      </c>
      <c r="H4395">
        <v>24</v>
      </c>
      <c r="I4395">
        <v>6</v>
      </c>
    </row>
    <row r="4396" spans="5:9" x14ac:dyDescent="0.25">
      <c r="E4396" t="str">
        <v>3DZ</v>
      </c>
      <c r="G4396" t="str">
        <v>9IN</v>
      </c>
      <c r="H4396">
        <v>40</v>
      </c>
      <c r="I4396">
        <v>10</v>
      </c>
    </row>
    <row r="4397" spans="5:9" x14ac:dyDescent="0.25">
      <c r="E4397" t="str">
        <v>3E0</v>
      </c>
      <c r="G4397" t="str">
        <v>9IO</v>
      </c>
      <c r="H4397">
        <v>23</v>
      </c>
      <c r="I4397">
        <v>7</v>
      </c>
    </row>
    <row r="4398" spans="5:9" x14ac:dyDescent="0.25">
      <c r="E4398" t="str">
        <v>3E1</v>
      </c>
      <c r="G4398" t="str">
        <v>9IP</v>
      </c>
      <c r="H4398">
        <v>30</v>
      </c>
      <c r="I4398">
        <v>0</v>
      </c>
    </row>
    <row r="4399" spans="5:9" x14ac:dyDescent="0.25">
      <c r="E4399" t="str">
        <v>3E2</v>
      </c>
      <c r="G4399" t="str">
        <v>9IQ</v>
      </c>
      <c r="H4399">
        <v>32</v>
      </c>
      <c r="I4399">
        <v>2</v>
      </c>
    </row>
    <row r="4400" spans="5:9" x14ac:dyDescent="0.25">
      <c r="E4400" t="str">
        <v>3E3</v>
      </c>
      <c r="G4400" t="str">
        <v>9IR</v>
      </c>
      <c r="H4400">
        <v>32</v>
      </c>
      <c r="I4400">
        <v>2</v>
      </c>
    </row>
    <row r="4401" spans="5:9" x14ac:dyDescent="0.25">
      <c r="E4401" t="str">
        <v>3E4</v>
      </c>
      <c r="G4401" t="str">
        <v>9IS</v>
      </c>
      <c r="H4401">
        <v>27</v>
      </c>
      <c r="I4401">
        <v>3</v>
      </c>
    </row>
    <row r="4402" spans="5:9" x14ac:dyDescent="0.25">
      <c r="E4402" t="str">
        <v>3E5</v>
      </c>
      <c r="G4402" t="str">
        <v>9IT</v>
      </c>
      <c r="H4402">
        <v>39</v>
      </c>
      <c r="I4402">
        <v>9</v>
      </c>
    </row>
    <row r="4403" spans="5:9" x14ac:dyDescent="0.25">
      <c r="E4403" t="str">
        <v>3E6</v>
      </c>
      <c r="G4403" t="str">
        <v>9IU</v>
      </c>
      <c r="H4403">
        <v>30</v>
      </c>
      <c r="I4403">
        <v>0</v>
      </c>
    </row>
    <row r="4404" spans="5:9" x14ac:dyDescent="0.25">
      <c r="E4404" t="str">
        <v>3E7</v>
      </c>
      <c r="G4404" t="str">
        <v>9IV</v>
      </c>
      <c r="H4404">
        <v>29</v>
      </c>
      <c r="I4404">
        <v>1</v>
      </c>
    </row>
    <row r="4405" spans="5:9" x14ac:dyDescent="0.25">
      <c r="E4405" t="str">
        <v>3E8</v>
      </c>
      <c r="G4405" t="str">
        <v>9IW</v>
      </c>
      <c r="H4405">
        <v>33</v>
      </c>
      <c r="I4405">
        <v>3</v>
      </c>
    </row>
    <row r="4406" spans="5:9" x14ac:dyDescent="0.25">
      <c r="E4406" t="str">
        <v>3E9</v>
      </c>
      <c r="G4406" t="str">
        <v>9IX</v>
      </c>
      <c r="H4406">
        <v>34</v>
      </c>
      <c r="I4406">
        <v>4</v>
      </c>
    </row>
    <row r="4407" spans="5:9" x14ac:dyDescent="0.25">
      <c r="E4407" t="str">
        <v>3EA</v>
      </c>
      <c r="G4407" t="str">
        <v>9IY</v>
      </c>
      <c r="H4407">
        <v>25</v>
      </c>
      <c r="I4407">
        <v>5</v>
      </c>
    </row>
    <row r="4408" spans="5:9" x14ac:dyDescent="0.25">
      <c r="E4408" t="str">
        <v>3EB</v>
      </c>
      <c r="G4408" t="str">
        <v>9IZ</v>
      </c>
      <c r="H4408">
        <v>38</v>
      </c>
      <c r="I4408">
        <v>8</v>
      </c>
    </row>
    <row r="4409" spans="5:9" x14ac:dyDescent="0.25">
      <c r="E4409" t="str">
        <v>3EC</v>
      </c>
      <c r="G4409" t="str">
        <v>9JK</v>
      </c>
      <c r="H4409">
        <v>45</v>
      </c>
      <c r="I4409">
        <v>15</v>
      </c>
    </row>
    <row r="4410" spans="5:9" x14ac:dyDescent="0.25">
      <c r="E4410" t="str">
        <v>3ED</v>
      </c>
      <c r="G4410" t="str">
        <v>9JL</v>
      </c>
      <c r="H4410">
        <v>40</v>
      </c>
      <c r="I4410">
        <v>10</v>
      </c>
    </row>
    <row r="4411" spans="5:9" x14ac:dyDescent="0.25">
      <c r="E4411" t="str">
        <v>3EE</v>
      </c>
      <c r="G4411" t="str">
        <v>9JM</v>
      </c>
      <c r="H4411">
        <v>37</v>
      </c>
      <c r="I4411">
        <v>7</v>
      </c>
    </row>
    <row r="4412" spans="5:9" x14ac:dyDescent="0.25">
      <c r="E4412" t="str">
        <v>3EF</v>
      </c>
      <c r="G4412" t="str">
        <v>9JN</v>
      </c>
      <c r="H4412">
        <v>53</v>
      </c>
      <c r="I4412">
        <v>23</v>
      </c>
    </row>
    <row r="4413" spans="5:9" x14ac:dyDescent="0.25">
      <c r="E4413" t="str">
        <v>3EG</v>
      </c>
      <c r="G4413" t="str">
        <v>9JO</v>
      </c>
      <c r="H4413">
        <v>36</v>
      </c>
      <c r="I4413">
        <v>6</v>
      </c>
    </row>
    <row r="4414" spans="5:9" x14ac:dyDescent="0.25">
      <c r="E4414" t="str">
        <v>3EH</v>
      </c>
      <c r="G4414" t="str">
        <v>9JP</v>
      </c>
      <c r="H4414">
        <v>43</v>
      </c>
      <c r="I4414">
        <v>13</v>
      </c>
    </row>
    <row r="4415" spans="5:9" x14ac:dyDescent="0.25">
      <c r="E4415" t="str">
        <v>3EI</v>
      </c>
      <c r="G4415" t="str">
        <v>9JQ</v>
      </c>
      <c r="H4415">
        <v>45</v>
      </c>
      <c r="I4415">
        <v>15</v>
      </c>
    </row>
    <row r="4416" spans="5:9" x14ac:dyDescent="0.25">
      <c r="E4416" t="str">
        <v>3EJ</v>
      </c>
      <c r="G4416" t="str">
        <v>9JR</v>
      </c>
      <c r="H4416">
        <v>45</v>
      </c>
      <c r="I4416">
        <v>15</v>
      </c>
    </row>
    <row r="4417" spans="5:9" x14ac:dyDescent="0.25">
      <c r="E4417" t="str">
        <v>3EK</v>
      </c>
      <c r="G4417" t="str">
        <v>9JS</v>
      </c>
      <c r="H4417">
        <v>40</v>
      </c>
      <c r="I4417">
        <v>10</v>
      </c>
    </row>
    <row r="4418" spans="5:9" x14ac:dyDescent="0.25">
      <c r="E4418" t="str">
        <v>3EL</v>
      </c>
      <c r="G4418" t="str">
        <v>9JT</v>
      </c>
      <c r="H4418">
        <v>52</v>
      </c>
      <c r="I4418">
        <v>22</v>
      </c>
    </row>
    <row r="4419" spans="5:9" x14ac:dyDescent="0.25">
      <c r="E4419" t="str">
        <v>3EM</v>
      </c>
      <c r="G4419" t="str">
        <v>9JU</v>
      </c>
      <c r="H4419">
        <v>43</v>
      </c>
      <c r="I4419">
        <v>13</v>
      </c>
    </row>
    <row r="4420" spans="5:9" x14ac:dyDescent="0.25">
      <c r="E4420" t="str">
        <v>3EN</v>
      </c>
      <c r="G4420" t="str">
        <v>9JV</v>
      </c>
      <c r="H4420">
        <v>42</v>
      </c>
      <c r="I4420">
        <v>12</v>
      </c>
    </row>
    <row r="4421" spans="5:9" x14ac:dyDescent="0.25">
      <c r="E4421" t="str">
        <v>3EO</v>
      </c>
      <c r="G4421" t="str">
        <v>9JW</v>
      </c>
      <c r="H4421">
        <v>46</v>
      </c>
      <c r="I4421">
        <v>16</v>
      </c>
    </row>
    <row r="4422" spans="5:9" x14ac:dyDescent="0.25">
      <c r="E4422" t="str">
        <v>3EP</v>
      </c>
      <c r="G4422" t="str">
        <v>9JX</v>
      </c>
      <c r="H4422">
        <v>47</v>
      </c>
      <c r="I4422">
        <v>17</v>
      </c>
    </row>
    <row r="4423" spans="5:9" x14ac:dyDescent="0.25">
      <c r="E4423" t="str">
        <v>3EQ</v>
      </c>
      <c r="G4423" t="str">
        <v>9JY</v>
      </c>
      <c r="H4423">
        <v>38</v>
      </c>
      <c r="I4423">
        <v>8</v>
      </c>
    </row>
    <row r="4424" spans="5:9" x14ac:dyDescent="0.25">
      <c r="E4424" t="str">
        <v>3ER</v>
      </c>
      <c r="G4424" t="str">
        <v>9JZ</v>
      </c>
      <c r="H4424">
        <v>51</v>
      </c>
      <c r="I4424">
        <v>21</v>
      </c>
    </row>
    <row r="4425" spans="5:9" x14ac:dyDescent="0.25">
      <c r="E4425" t="str">
        <v>3ES</v>
      </c>
      <c r="G4425" t="str">
        <v>9KL</v>
      </c>
      <c r="H4425">
        <v>38</v>
      </c>
      <c r="I4425">
        <v>8</v>
      </c>
    </row>
    <row r="4426" spans="5:9" x14ac:dyDescent="0.25">
      <c r="E4426" t="str">
        <v>3ET</v>
      </c>
      <c r="G4426" t="str">
        <v>9KM</v>
      </c>
      <c r="H4426">
        <v>35</v>
      </c>
      <c r="I4426">
        <v>5</v>
      </c>
    </row>
    <row r="4427" spans="5:9" x14ac:dyDescent="0.25">
      <c r="E4427" t="str">
        <v>3EU</v>
      </c>
      <c r="G4427" t="str">
        <v>9KN</v>
      </c>
      <c r="H4427">
        <v>51</v>
      </c>
      <c r="I4427">
        <v>21</v>
      </c>
    </row>
    <row r="4428" spans="5:9" x14ac:dyDescent="0.25">
      <c r="E4428" t="str">
        <v>3EV</v>
      </c>
      <c r="G4428" t="str">
        <v>9KO</v>
      </c>
      <c r="H4428">
        <v>34</v>
      </c>
      <c r="I4428">
        <v>4</v>
      </c>
    </row>
    <row r="4429" spans="5:9" x14ac:dyDescent="0.25">
      <c r="E4429" t="str">
        <v>3EW</v>
      </c>
      <c r="G4429" t="str">
        <v>9KP</v>
      </c>
      <c r="H4429">
        <v>41</v>
      </c>
      <c r="I4429">
        <v>11</v>
      </c>
    </row>
    <row r="4430" spans="5:9" x14ac:dyDescent="0.25">
      <c r="E4430" t="str">
        <v>3EX</v>
      </c>
      <c r="G4430" t="str">
        <v>9KQ</v>
      </c>
      <c r="H4430">
        <v>43</v>
      </c>
      <c r="I4430">
        <v>13</v>
      </c>
    </row>
    <row r="4431" spans="5:9" x14ac:dyDescent="0.25">
      <c r="E4431" t="str">
        <v>3EY</v>
      </c>
      <c r="G4431" t="str">
        <v>9KR</v>
      </c>
      <c r="H4431">
        <v>43</v>
      </c>
      <c r="I4431">
        <v>13</v>
      </c>
    </row>
    <row r="4432" spans="5:9" x14ac:dyDescent="0.25">
      <c r="E4432" t="str">
        <v>3EZ</v>
      </c>
      <c r="G4432" t="str">
        <v>9KS</v>
      </c>
      <c r="H4432">
        <v>38</v>
      </c>
      <c r="I4432">
        <v>8</v>
      </c>
    </row>
    <row r="4433" spans="5:9" x14ac:dyDescent="0.25">
      <c r="E4433" t="str">
        <v>3F0</v>
      </c>
      <c r="G4433" t="str">
        <v>9KT</v>
      </c>
      <c r="H4433">
        <v>50</v>
      </c>
      <c r="I4433">
        <v>20</v>
      </c>
    </row>
    <row r="4434" spans="5:9" x14ac:dyDescent="0.25">
      <c r="E4434" t="str">
        <v>3F1</v>
      </c>
      <c r="G4434" t="str">
        <v>9KU</v>
      </c>
      <c r="H4434">
        <v>41</v>
      </c>
      <c r="I4434">
        <v>11</v>
      </c>
    </row>
    <row r="4435" spans="5:9" x14ac:dyDescent="0.25">
      <c r="E4435" t="str">
        <v>3F2</v>
      </c>
      <c r="G4435" t="str">
        <v>9KV</v>
      </c>
      <c r="H4435">
        <v>40</v>
      </c>
      <c r="I4435">
        <v>10</v>
      </c>
    </row>
    <row r="4436" spans="5:9" x14ac:dyDescent="0.25">
      <c r="E4436" t="str">
        <v>3F3</v>
      </c>
      <c r="G4436" t="str">
        <v>9KW</v>
      </c>
      <c r="H4436">
        <v>44</v>
      </c>
      <c r="I4436">
        <v>14</v>
      </c>
    </row>
    <row r="4437" spans="5:9" x14ac:dyDescent="0.25">
      <c r="E4437" t="str">
        <v>3F4</v>
      </c>
      <c r="G4437" t="str">
        <v>9KX</v>
      </c>
      <c r="H4437">
        <v>45</v>
      </c>
      <c r="I4437">
        <v>15</v>
      </c>
    </row>
    <row r="4438" spans="5:9" x14ac:dyDescent="0.25">
      <c r="E4438" t="str">
        <v>3F5</v>
      </c>
      <c r="G4438" t="str">
        <v>9KY</v>
      </c>
      <c r="H4438">
        <v>36</v>
      </c>
      <c r="I4438">
        <v>6</v>
      </c>
    </row>
    <row r="4439" spans="5:9" x14ac:dyDescent="0.25">
      <c r="E4439" t="str">
        <v>3F6</v>
      </c>
      <c r="G4439" t="str">
        <v>9KZ</v>
      </c>
      <c r="H4439">
        <v>49</v>
      </c>
      <c r="I4439">
        <v>19</v>
      </c>
    </row>
    <row r="4440" spans="5:9" x14ac:dyDescent="0.25">
      <c r="E4440" t="str">
        <v>3F7</v>
      </c>
      <c r="G4440" t="str">
        <v>9LM</v>
      </c>
      <c r="H4440">
        <v>30</v>
      </c>
      <c r="I4440">
        <v>0</v>
      </c>
    </row>
    <row r="4441" spans="5:9" x14ac:dyDescent="0.25">
      <c r="E4441" t="str">
        <v>3F8</v>
      </c>
      <c r="G4441" t="str">
        <v>9LN</v>
      </c>
      <c r="H4441">
        <v>46</v>
      </c>
      <c r="I4441">
        <v>16</v>
      </c>
    </row>
    <row r="4442" spans="5:9" x14ac:dyDescent="0.25">
      <c r="E4442" t="str">
        <v>3F9</v>
      </c>
      <c r="G4442" t="str">
        <v>9LO</v>
      </c>
      <c r="H4442">
        <v>29</v>
      </c>
      <c r="I4442">
        <v>1</v>
      </c>
    </row>
    <row r="4443" spans="5:9" x14ac:dyDescent="0.25">
      <c r="E4443" t="str">
        <v>3FA</v>
      </c>
      <c r="G4443" t="str">
        <v>9LP</v>
      </c>
      <c r="H4443">
        <v>36</v>
      </c>
      <c r="I4443">
        <v>6</v>
      </c>
    </row>
    <row r="4444" spans="5:9" x14ac:dyDescent="0.25">
      <c r="E4444" t="str">
        <v>3FB</v>
      </c>
      <c r="G4444" t="str">
        <v>9LQ</v>
      </c>
      <c r="H4444">
        <v>38</v>
      </c>
      <c r="I4444">
        <v>8</v>
      </c>
    </row>
    <row r="4445" spans="5:9" x14ac:dyDescent="0.25">
      <c r="E4445" t="str">
        <v>3FC</v>
      </c>
      <c r="G4445" t="str">
        <v>9LR</v>
      </c>
      <c r="H4445">
        <v>38</v>
      </c>
      <c r="I4445">
        <v>8</v>
      </c>
    </row>
    <row r="4446" spans="5:9" x14ac:dyDescent="0.25">
      <c r="E4446" t="str">
        <v>3FD</v>
      </c>
      <c r="G4446" t="str">
        <v>9LS</v>
      </c>
      <c r="H4446">
        <v>33</v>
      </c>
      <c r="I4446">
        <v>3</v>
      </c>
    </row>
    <row r="4447" spans="5:9" x14ac:dyDescent="0.25">
      <c r="E4447" t="str">
        <v>3FE</v>
      </c>
      <c r="G4447" t="str">
        <v>9LT</v>
      </c>
      <c r="H4447">
        <v>45</v>
      </c>
      <c r="I4447">
        <v>15</v>
      </c>
    </row>
    <row r="4448" spans="5:9" x14ac:dyDescent="0.25">
      <c r="E4448" t="str">
        <v>3FF</v>
      </c>
      <c r="G4448" t="str">
        <v>9LU</v>
      </c>
      <c r="H4448">
        <v>36</v>
      </c>
      <c r="I4448">
        <v>6</v>
      </c>
    </row>
    <row r="4449" spans="5:9" x14ac:dyDescent="0.25">
      <c r="E4449" t="str">
        <v>3FG</v>
      </c>
      <c r="G4449" t="str">
        <v>9LV</v>
      </c>
      <c r="H4449">
        <v>35</v>
      </c>
      <c r="I4449">
        <v>5</v>
      </c>
    </row>
    <row r="4450" spans="5:9" x14ac:dyDescent="0.25">
      <c r="E4450" t="str">
        <v>3FH</v>
      </c>
      <c r="G4450" t="str">
        <v>9LW</v>
      </c>
      <c r="H4450">
        <v>39</v>
      </c>
      <c r="I4450">
        <v>9</v>
      </c>
    </row>
    <row r="4451" spans="5:9" x14ac:dyDescent="0.25">
      <c r="E4451" t="str">
        <v>3FI</v>
      </c>
      <c r="G4451" t="str">
        <v>9LX</v>
      </c>
      <c r="H4451">
        <v>40</v>
      </c>
      <c r="I4451">
        <v>10</v>
      </c>
    </row>
    <row r="4452" spans="5:9" x14ac:dyDescent="0.25">
      <c r="E4452" t="str">
        <v>3FJ</v>
      </c>
      <c r="G4452" t="str">
        <v>9LY</v>
      </c>
      <c r="H4452">
        <v>31</v>
      </c>
      <c r="I4452">
        <v>1</v>
      </c>
    </row>
    <row r="4453" spans="5:9" x14ac:dyDescent="0.25">
      <c r="E4453" t="str">
        <v>3FK</v>
      </c>
      <c r="G4453" t="str">
        <v>9LZ</v>
      </c>
      <c r="H4453">
        <v>44</v>
      </c>
      <c r="I4453">
        <v>14</v>
      </c>
    </row>
    <row r="4454" spans="5:9" x14ac:dyDescent="0.25">
      <c r="E4454" t="str">
        <v>3FL</v>
      </c>
      <c r="G4454" t="str">
        <v>9MN</v>
      </c>
      <c r="H4454">
        <v>43</v>
      </c>
      <c r="I4454">
        <v>13</v>
      </c>
    </row>
    <row r="4455" spans="5:9" x14ac:dyDescent="0.25">
      <c r="E4455" t="str">
        <v>3FM</v>
      </c>
      <c r="G4455" t="str">
        <v>9MO</v>
      </c>
      <c r="H4455">
        <v>26</v>
      </c>
      <c r="I4455">
        <v>4</v>
      </c>
    </row>
    <row r="4456" spans="5:9" x14ac:dyDescent="0.25">
      <c r="E4456" t="str">
        <v>3FN</v>
      </c>
      <c r="G4456" t="str">
        <v>9MP</v>
      </c>
      <c r="H4456">
        <v>33</v>
      </c>
      <c r="I4456">
        <v>3</v>
      </c>
    </row>
    <row r="4457" spans="5:9" x14ac:dyDescent="0.25">
      <c r="E4457" t="str">
        <v>3FO</v>
      </c>
      <c r="G4457" t="str">
        <v>9MQ</v>
      </c>
      <c r="H4457">
        <v>35</v>
      </c>
      <c r="I4457">
        <v>5</v>
      </c>
    </row>
    <row r="4458" spans="5:9" x14ac:dyDescent="0.25">
      <c r="E4458" t="str">
        <v>3FP</v>
      </c>
      <c r="G4458" t="str">
        <v>9MR</v>
      </c>
      <c r="H4458">
        <v>35</v>
      </c>
      <c r="I4458">
        <v>5</v>
      </c>
    </row>
    <row r="4459" spans="5:9" x14ac:dyDescent="0.25">
      <c r="E4459" t="str">
        <v>3FQ</v>
      </c>
      <c r="G4459" t="str">
        <v>9MS</v>
      </c>
      <c r="H4459">
        <v>30</v>
      </c>
      <c r="I4459">
        <v>0</v>
      </c>
    </row>
    <row r="4460" spans="5:9" x14ac:dyDescent="0.25">
      <c r="E4460" t="str">
        <v>3FR</v>
      </c>
      <c r="G4460" t="str">
        <v>9MT</v>
      </c>
      <c r="H4460">
        <v>42</v>
      </c>
      <c r="I4460">
        <v>12</v>
      </c>
    </row>
    <row r="4461" spans="5:9" x14ac:dyDescent="0.25">
      <c r="E4461" t="str">
        <v>3FS</v>
      </c>
      <c r="G4461" t="str">
        <v>9MU</v>
      </c>
      <c r="H4461">
        <v>33</v>
      </c>
      <c r="I4461">
        <v>3</v>
      </c>
    </row>
    <row r="4462" spans="5:9" x14ac:dyDescent="0.25">
      <c r="E4462" t="str">
        <v>3FT</v>
      </c>
      <c r="G4462" t="str">
        <v>9MV</v>
      </c>
      <c r="H4462">
        <v>32</v>
      </c>
      <c r="I4462">
        <v>2</v>
      </c>
    </row>
    <row r="4463" spans="5:9" x14ac:dyDescent="0.25">
      <c r="E4463" t="str">
        <v>3FU</v>
      </c>
      <c r="G4463" t="str">
        <v>9MW</v>
      </c>
      <c r="H4463">
        <v>36</v>
      </c>
      <c r="I4463">
        <v>6</v>
      </c>
    </row>
    <row r="4464" spans="5:9" x14ac:dyDescent="0.25">
      <c r="E4464" t="str">
        <v>3FV</v>
      </c>
      <c r="G4464" t="str">
        <v>9MX</v>
      </c>
      <c r="H4464">
        <v>37</v>
      </c>
      <c r="I4464">
        <v>7</v>
      </c>
    </row>
    <row r="4465" spans="5:9" x14ac:dyDescent="0.25">
      <c r="E4465" t="str">
        <v>3FW</v>
      </c>
      <c r="G4465" t="str">
        <v>9MY</v>
      </c>
      <c r="H4465">
        <v>28</v>
      </c>
      <c r="I4465">
        <v>2</v>
      </c>
    </row>
    <row r="4466" spans="5:9" x14ac:dyDescent="0.25">
      <c r="E4466" t="str">
        <v>3FX</v>
      </c>
      <c r="G4466" t="str">
        <v>9MZ</v>
      </c>
      <c r="H4466">
        <v>41</v>
      </c>
      <c r="I4466">
        <v>11</v>
      </c>
    </row>
    <row r="4467" spans="5:9" x14ac:dyDescent="0.25">
      <c r="E4467" t="str">
        <v>3FY</v>
      </c>
      <c r="G4467" t="str">
        <v>9NO</v>
      </c>
      <c r="H4467">
        <v>42</v>
      </c>
      <c r="I4467">
        <v>12</v>
      </c>
    </row>
    <row r="4468" spans="5:9" x14ac:dyDescent="0.25">
      <c r="E4468" t="str">
        <v>3FZ</v>
      </c>
      <c r="G4468" t="str">
        <v>9NP</v>
      </c>
      <c r="H4468">
        <v>49</v>
      </c>
      <c r="I4468">
        <v>19</v>
      </c>
    </row>
    <row r="4469" spans="5:9" x14ac:dyDescent="0.25">
      <c r="E4469" t="str">
        <v>3G0</v>
      </c>
      <c r="G4469" t="str">
        <v>9NQ</v>
      </c>
      <c r="H4469">
        <v>51</v>
      </c>
      <c r="I4469">
        <v>21</v>
      </c>
    </row>
    <row r="4470" spans="5:9" x14ac:dyDescent="0.25">
      <c r="E4470" t="str">
        <v>3G1</v>
      </c>
      <c r="G4470" t="str">
        <v>9NR</v>
      </c>
      <c r="H4470">
        <v>51</v>
      </c>
      <c r="I4470">
        <v>21</v>
      </c>
    </row>
    <row r="4471" spans="5:9" x14ac:dyDescent="0.25">
      <c r="E4471" t="str">
        <v>3G2</v>
      </c>
      <c r="G4471" t="str">
        <v>9NS</v>
      </c>
      <c r="H4471">
        <v>46</v>
      </c>
      <c r="I4471">
        <v>16</v>
      </c>
    </row>
    <row r="4472" spans="5:9" x14ac:dyDescent="0.25">
      <c r="E4472" t="str">
        <v>3G3</v>
      </c>
      <c r="G4472" t="str">
        <v>9NT</v>
      </c>
      <c r="H4472">
        <v>58</v>
      </c>
      <c r="I4472">
        <v>28</v>
      </c>
    </row>
    <row r="4473" spans="5:9" x14ac:dyDescent="0.25">
      <c r="E4473" t="str">
        <v>3G4</v>
      </c>
      <c r="G4473" t="str">
        <v>9NU</v>
      </c>
      <c r="H4473">
        <v>49</v>
      </c>
      <c r="I4473">
        <v>19</v>
      </c>
    </row>
    <row r="4474" spans="5:9" x14ac:dyDescent="0.25">
      <c r="E4474" t="str">
        <v>3G5</v>
      </c>
      <c r="G4474" t="str">
        <v>9NV</v>
      </c>
      <c r="H4474">
        <v>48</v>
      </c>
      <c r="I4474">
        <v>18</v>
      </c>
    </row>
    <row r="4475" spans="5:9" x14ac:dyDescent="0.25">
      <c r="E4475" t="str">
        <v>3G6</v>
      </c>
      <c r="G4475" t="str">
        <v>9NW</v>
      </c>
      <c r="H4475">
        <v>52</v>
      </c>
      <c r="I4475">
        <v>22</v>
      </c>
    </row>
    <row r="4476" spans="5:9" x14ac:dyDescent="0.25">
      <c r="E4476" t="str">
        <v>3G7</v>
      </c>
      <c r="G4476" t="str">
        <v>9NX</v>
      </c>
      <c r="H4476">
        <v>53</v>
      </c>
      <c r="I4476">
        <v>23</v>
      </c>
    </row>
    <row r="4477" spans="5:9" x14ac:dyDescent="0.25">
      <c r="E4477" t="str">
        <v>3G8</v>
      </c>
      <c r="G4477" t="str">
        <v>9NY</v>
      </c>
      <c r="H4477">
        <v>44</v>
      </c>
      <c r="I4477">
        <v>14</v>
      </c>
    </row>
    <row r="4478" spans="5:9" x14ac:dyDescent="0.25">
      <c r="E4478" t="str">
        <v>3G9</v>
      </c>
      <c r="G4478" t="str">
        <v>9NZ</v>
      </c>
      <c r="H4478">
        <v>57</v>
      </c>
      <c r="I4478">
        <v>27</v>
      </c>
    </row>
    <row r="4479" spans="5:9" x14ac:dyDescent="0.25">
      <c r="E4479" t="str">
        <v>3GA</v>
      </c>
      <c r="G4479" t="str">
        <v>9OP</v>
      </c>
      <c r="H4479">
        <v>32</v>
      </c>
      <c r="I4479">
        <v>2</v>
      </c>
    </row>
    <row r="4480" spans="5:9" x14ac:dyDescent="0.25">
      <c r="E4480" t="str">
        <v>3GB</v>
      </c>
      <c r="G4480" t="str">
        <v>9OQ</v>
      </c>
      <c r="H4480">
        <v>34</v>
      </c>
      <c r="I4480">
        <v>4</v>
      </c>
    </row>
    <row r="4481" spans="5:9" x14ac:dyDescent="0.25">
      <c r="E4481" t="str">
        <v>3GC</v>
      </c>
      <c r="G4481" t="str">
        <v>9OR</v>
      </c>
      <c r="H4481">
        <v>34</v>
      </c>
      <c r="I4481">
        <v>4</v>
      </c>
    </row>
    <row r="4482" spans="5:9" x14ac:dyDescent="0.25">
      <c r="E4482" t="str">
        <v>3GD</v>
      </c>
      <c r="G4482" t="str">
        <v>9OS</v>
      </c>
      <c r="H4482">
        <v>29</v>
      </c>
      <c r="I4482">
        <v>1</v>
      </c>
    </row>
    <row r="4483" spans="5:9" x14ac:dyDescent="0.25">
      <c r="E4483" t="str">
        <v>3GE</v>
      </c>
      <c r="G4483" t="str">
        <v>9OT</v>
      </c>
      <c r="H4483">
        <v>41</v>
      </c>
      <c r="I4483">
        <v>11</v>
      </c>
    </row>
    <row r="4484" spans="5:9" x14ac:dyDescent="0.25">
      <c r="E4484" t="str">
        <v>3GF</v>
      </c>
      <c r="G4484" t="str">
        <v>9OU</v>
      </c>
      <c r="H4484">
        <v>32</v>
      </c>
      <c r="I4484">
        <v>2</v>
      </c>
    </row>
    <row r="4485" spans="5:9" x14ac:dyDescent="0.25">
      <c r="E4485" t="str">
        <v>3GG</v>
      </c>
      <c r="G4485" t="str">
        <v>9OV</v>
      </c>
      <c r="H4485">
        <v>31</v>
      </c>
      <c r="I4485">
        <v>1</v>
      </c>
    </row>
    <row r="4486" spans="5:9" x14ac:dyDescent="0.25">
      <c r="E4486" t="str">
        <v>3GH</v>
      </c>
      <c r="G4486" t="str">
        <v>9OW</v>
      </c>
      <c r="H4486">
        <v>35</v>
      </c>
      <c r="I4486">
        <v>5</v>
      </c>
    </row>
    <row r="4487" spans="5:9" x14ac:dyDescent="0.25">
      <c r="E4487" t="str">
        <v>3GI</v>
      </c>
      <c r="G4487" t="str">
        <v>9OX</v>
      </c>
      <c r="H4487">
        <v>36</v>
      </c>
      <c r="I4487">
        <v>6</v>
      </c>
    </row>
    <row r="4488" spans="5:9" x14ac:dyDescent="0.25">
      <c r="E4488" t="str">
        <v>3GJ</v>
      </c>
      <c r="G4488" t="str">
        <v>9OY</v>
      </c>
      <c r="H4488">
        <v>27</v>
      </c>
      <c r="I4488">
        <v>3</v>
      </c>
    </row>
    <row r="4489" spans="5:9" x14ac:dyDescent="0.25">
      <c r="E4489" t="str">
        <v>3GK</v>
      </c>
      <c r="G4489" t="str">
        <v>9OZ</v>
      </c>
      <c r="H4489">
        <v>40</v>
      </c>
      <c r="I4489">
        <v>10</v>
      </c>
    </row>
    <row r="4490" spans="5:9" x14ac:dyDescent="0.25">
      <c r="E4490" t="str">
        <v>3GL</v>
      </c>
      <c r="G4490" t="str">
        <v>9PQ</v>
      </c>
      <c r="H4490">
        <v>41</v>
      </c>
      <c r="I4490">
        <v>11</v>
      </c>
    </row>
    <row r="4491" spans="5:9" x14ac:dyDescent="0.25">
      <c r="E4491" t="str">
        <v>3GM</v>
      </c>
      <c r="G4491" t="str">
        <v>9PR</v>
      </c>
      <c r="H4491">
        <v>41</v>
      </c>
      <c r="I4491">
        <v>11</v>
      </c>
    </row>
    <row r="4492" spans="5:9" x14ac:dyDescent="0.25">
      <c r="E4492" t="str">
        <v>3GN</v>
      </c>
      <c r="G4492" t="str">
        <v>9PS</v>
      </c>
      <c r="H4492">
        <v>36</v>
      </c>
      <c r="I4492">
        <v>6</v>
      </c>
    </row>
    <row r="4493" spans="5:9" x14ac:dyDescent="0.25">
      <c r="E4493" t="str">
        <v>3GO</v>
      </c>
      <c r="G4493" t="str">
        <v>9PT</v>
      </c>
      <c r="H4493">
        <v>48</v>
      </c>
      <c r="I4493">
        <v>18</v>
      </c>
    </row>
    <row r="4494" spans="5:9" x14ac:dyDescent="0.25">
      <c r="E4494" t="str">
        <v>3GP</v>
      </c>
      <c r="G4494" t="str">
        <v>9PU</v>
      </c>
      <c r="H4494">
        <v>39</v>
      </c>
      <c r="I4494">
        <v>9</v>
      </c>
    </row>
    <row r="4495" spans="5:9" x14ac:dyDescent="0.25">
      <c r="E4495" t="str">
        <v>3GQ</v>
      </c>
      <c r="G4495" t="str">
        <v>9PV</v>
      </c>
      <c r="H4495">
        <v>38</v>
      </c>
      <c r="I4495">
        <v>8</v>
      </c>
    </row>
    <row r="4496" spans="5:9" x14ac:dyDescent="0.25">
      <c r="E4496" t="str">
        <v>3GR</v>
      </c>
      <c r="G4496" t="str">
        <v>9PW</v>
      </c>
      <c r="H4496">
        <v>42</v>
      </c>
      <c r="I4496">
        <v>12</v>
      </c>
    </row>
    <row r="4497" spans="5:9" x14ac:dyDescent="0.25">
      <c r="E4497" t="str">
        <v>3GS</v>
      </c>
      <c r="G4497" t="str">
        <v>9PX</v>
      </c>
      <c r="H4497">
        <v>43</v>
      </c>
      <c r="I4497">
        <v>13</v>
      </c>
    </row>
    <row r="4498" spans="5:9" x14ac:dyDescent="0.25">
      <c r="E4498" t="str">
        <v>3GT</v>
      </c>
      <c r="G4498" t="str">
        <v>9PY</v>
      </c>
      <c r="H4498">
        <v>34</v>
      </c>
      <c r="I4498">
        <v>4</v>
      </c>
    </row>
    <row r="4499" spans="5:9" x14ac:dyDescent="0.25">
      <c r="E4499" t="str">
        <v>3GU</v>
      </c>
      <c r="G4499" t="str">
        <v>9PZ</v>
      </c>
      <c r="H4499">
        <v>47</v>
      </c>
      <c r="I4499">
        <v>17</v>
      </c>
    </row>
    <row r="4500" spans="5:9" x14ac:dyDescent="0.25">
      <c r="E4500" t="str">
        <v>3GV</v>
      </c>
      <c r="G4500" t="str">
        <v>9QR</v>
      </c>
      <c r="H4500">
        <v>43</v>
      </c>
      <c r="I4500">
        <v>13</v>
      </c>
    </row>
    <row r="4501" spans="5:9" x14ac:dyDescent="0.25">
      <c r="E4501" t="str">
        <v>3GW</v>
      </c>
      <c r="G4501" t="str">
        <v>9QS</v>
      </c>
      <c r="H4501">
        <v>38</v>
      </c>
      <c r="I4501">
        <v>8</v>
      </c>
    </row>
    <row r="4502" spans="5:9" x14ac:dyDescent="0.25">
      <c r="E4502" t="str">
        <v>3GX</v>
      </c>
      <c r="G4502" t="str">
        <v>9QT</v>
      </c>
      <c r="H4502">
        <v>50</v>
      </c>
      <c r="I4502">
        <v>20</v>
      </c>
    </row>
    <row r="4503" spans="5:9" x14ac:dyDescent="0.25">
      <c r="E4503" t="str">
        <v>3GY</v>
      </c>
      <c r="G4503" t="str">
        <v>9QU</v>
      </c>
      <c r="H4503">
        <v>41</v>
      </c>
      <c r="I4503">
        <v>11</v>
      </c>
    </row>
    <row r="4504" spans="5:9" x14ac:dyDescent="0.25">
      <c r="E4504" t="str">
        <v>3GZ</v>
      </c>
      <c r="G4504" t="str">
        <v>9QV</v>
      </c>
      <c r="H4504">
        <v>40</v>
      </c>
      <c r="I4504">
        <v>10</v>
      </c>
    </row>
    <row r="4505" spans="5:9" x14ac:dyDescent="0.25">
      <c r="E4505" t="str">
        <v>3H0</v>
      </c>
      <c r="G4505" t="str">
        <v>9QW</v>
      </c>
      <c r="H4505">
        <v>44</v>
      </c>
      <c r="I4505">
        <v>14</v>
      </c>
    </row>
    <row r="4506" spans="5:9" x14ac:dyDescent="0.25">
      <c r="E4506" t="str">
        <v>3H1</v>
      </c>
      <c r="G4506" t="str">
        <v>9QX</v>
      </c>
      <c r="H4506">
        <v>45</v>
      </c>
      <c r="I4506">
        <v>15</v>
      </c>
    </row>
    <row r="4507" spans="5:9" x14ac:dyDescent="0.25">
      <c r="E4507" t="str">
        <v>3H2</v>
      </c>
      <c r="G4507" t="str">
        <v>9QY</v>
      </c>
      <c r="H4507">
        <v>36</v>
      </c>
      <c r="I4507">
        <v>6</v>
      </c>
    </row>
    <row r="4508" spans="5:9" x14ac:dyDescent="0.25">
      <c r="E4508" t="str">
        <v>3H3</v>
      </c>
      <c r="G4508" t="str">
        <v>9QZ</v>
      </c>
      <c r="H4508">
        <v>49</v>
      </c>
      <c r="I4508">
        <v>19</v>
      </c>
    </row>
    <row r="4509" spans="5:9" x14ac:dyDescent="0.25">
      <c r="E4509" t="str">
        <v>3H4</v>
      </c>
      <c r="G4509" t="str">
        <v>9RS</v>
      </c>
      <c r="H4509">
        <v>38</v>
      </c>
      <c r="I4509">
        <v>8</v>
      </c>
    </row>
    <row r="4510" spans="5:9" x14ac:dyDescent="0.25">
      <c r="E4510" t="str">
        <v>3H5</v>
      </c>
      <c r="G4510" t="str">
        <v>9RT</v>
      </c>
      <c r="H4510">
        <v>50</v>
      </c>
      <c r="I4510">
        <v>20</v>
      </c>
    </row>
    <row r="4511" spans="5:9" x14ac:dyDescent="0.25">
      <c r="E4511" t="str">
        <v>3H6</v>
      </c>
      <c r="G4511" t="str">
        <v>9RU</v>
      </c>
      <c r="H4511">
        <v>41</v>
      </c>
      <c r="I4511">
        <v>11</v>
      </c>
    </row>
    <row r="4512" spans="5:9" x14ac:dyDescent="0.25">
      <c r="E4512" t="str">
        <v>3H7</v>
      </c>
      <c r="G4512" t="str">
        <v>9RV</v>
      </c>
      <c r="H4512">
        <v>40</v>
      </c>
      <c r="I4512">
        <v>10</v>
      </c>
    </row>
    <row r="4513" spans="5:9" x14ac:dyDescent="0.25">
      <c r="E4513" t="str">
        <v>3H8</v>
      </c>
      <c r="G4513" t="str">
        <v>9RW</v>
      </c>
      <c r="H4513">
        <v>44</v>
      </c>
      <c r="I4513">
        <v>14</v>
      </c>
    </row>
    <row r="4514" spans="5:9" x14ac:dyDescent="0.25">
      <c r="E4514" t="str">
        <v>3H9</v>
      </c>
      <c r="G4514" t="str">
        <v>9RX</v>
      </c>
      <c r="H4514">
        <v>45</v>
      </c>
      <c r="I4514">
        <v>15</v>
      </c>
    </row>
    <row r="4515" spans="5:9" x14ac:dyDescent="0.25">
      <c r="E4515" t="str">
        <v>3HA</v>
      </c>
      <c r="G4515" t="str">
        <v>9RY</v>
      </c>
      <c r="H4515">
        <v>36</v>
      </c>
      <c r="I4515">
        <v>6</v>
      </c>
    </row>
    <row r="4516" spans="5:9" x14ac:dyDescent="0.25">
      <c r="E4516" t="str">
        <v>3HB</v>
      </c>
      <c r="G4516" t="str">
        <v>9RZ</v>
      </c>
      <c r="H4516">
        <v>49</v>
      </c>
      <c r="I4516">
        <v>19</v>
      </c>
    </row>
    <row r="4517" spans="5:9" x14ac:dyDescent="0.25">
      <c r="E4517" t="str">
        <v>3HC</v>
      </c>
      <c r="G4517" t="str">
        <v>9ST</v>
      </c>
      <c r="H4517">
        <v>45</v>
      </c>
      <c r="I4517">
        <v>15</v>
      </c>
    </row>
    <row r="4518" spans="5:9" x14ac:dyDescent="0.25">
      <c r="E4518" t="str">
        <v>3HD</v>
      </c>
      <c r="G4518" t="str">
        <v>9SU</v>
      </c>
      <c r="H4518">
        <v>36</v>
      </c>
      <c r="I4518">
        <v>6</v>
      </c>
    </row>
    <row r="4519" spans="5:9" x14ac:dyDescent="0.25">
      <c r="E4519" t="str">
        <v>3HE</v>
      </c>
      <c r="G4519" t="str">
        <v>9SV</v>
      </c>
      <c r="H4519">
        <v>35</v>
      </c>
      <c r="I4519">
        <v>5</v>
      </c>
    </row>
    <row r="4520" spans="5:9" x14ac:dyDescent="0.25">
      <c r="E4520" t="str">
        <v>3HF</v>
      </c>
      <c r="G4520" t="str">
        <v>9SW</v>
      </c>
      <c r="H4520">
        <v>39</v>
      </c>
      <c r="I4520">
        <v>9</v>
      </c>
    </row>
    <row r="4521" spans="5:9" x14ac:dyDescent="0.25">
      <c r="E4521" t="str">
        <v>3HG</v>
      </c>
      <c r="G4521" t="str">
        <v>9SX</v>
      </c>
      <c r="H4521">
        <v>40</v>
      </c>
      <c r="I4521">
        <v>10</v>
      </c>
    </row>
    <row r="4522" spans="5:9" x14ac:dyDescent="0.25">
      <c r="E4522" t="str">
        <v>3HH</v>
      </c>
      <c r="G4522" t="str">
        <v>9SY</v>
      </c>
      <c r="H4522">
        <v>31</v>
      </c>
      <c r="I4522">
        <v>1</v>
      </c>
    </row>
    <row r="4523" spans="5:9" x14ac:dyDescent="0.25">
      <c r="E4523" t="str">
        <v>3HI</v>
      </c>
      <c r="G4523" t="str">
        <v>9SZ</v>
      </c>
      <c r="H4523">
        <v>44</v>
      </c>
      <c r="I4523">
        <v>14</v>
      </c>
    </row>
    <row r="4524" spans="5:9" x14ac:dyDescent="0.25">
      <c r="E4524" t="str">
        <v>3HJ</v>
      </c>
      <c r="G4524" t="str">
        <v>9TU</v>
      </c>
      <c r="H4524">
        <v>48</v>
      </c>
      <c r="I4524">
        <v>18</v>
      </c>
    </row>
    <row r="4525" spans="5:9" x14ac:dyDescent="0.25">
      <c r="E4525" t="str">
        <v>3HK</v>
      </c>
      <c r="G4525" t="str">
        <v>9TV</v>
      </c>
      <c r="H4525">
        <v>47</v>
      </c>
      <c r="I4525">
        <v>17</v>
      </c>
    </row>
    <row r="4526" spans="5:9" x14ac:dyDescent="0.25">
      <c r="E4526" t="str">
        <v>3HL</v>
      </c>
      <c r="G4526" t="str">
        <v>9TW</v>
      </c>
      <c r="H4526">
        <v>51</v>
      </c>
      <c r="I4526">
        <v>21</v>
      </c>
    </row>
    <row r="4527" spans="5:9" x14ac:dyDescent="0.25">
      <c r="E4527" t="str">
        <v>3HM</v>
      </c>
      <c r="G4527" t="str">
        <v>9TX</v>
      </c>
      <c r="H4527">
        <v>52</v>
      </c>
      <c r="I4527">
        <v>22</v>
      </c>
    </row>
    <row r="4528" spans="5:9" x14ac:dyDescent="0.25">
      <c r="E4528" t="str">
        <v>3HN</v>
      </c>
      <c r="G4528" t="str">
        <v>9TY</v>
      </c>
      <c r="H4528">
        <v>43</v>
      </c>
      <c r="I4528">
        <v>13</v>
      </c>
    </row>
    <row r="4529" spans="5:9" x14ac:dyDescent="0.25">
      <c r="E4529" t="str">
        <v>3HO</v>
      </c>
      <c r="G4529" t="str">
        <v>9TZ</v>
      </c>
      <c r="H4529">
        <v>56</v>
      </c>
      <c r="I4529">
        <v>26</v>
      </c>
    </row>
    <row r="4530" spans="5:9" x14ac:dyDescent="0.25">
      <c r="E4530" t="str">
        <v>3HP</v>
      </c>
      <c r="G4530" t="str">
        <v>9UV</v>
      </c>
      <c r="H4530">
        <v>38</v>
      </c>
      <c r="I4530">
        <v>8</v>
      </c>
    </row>
    <row r="4531" spans="5:9" x14ac:dyDescent="0.25">
      <c r="E4531" t="str">
        <v>3HQ</v>
      </c>
      <c r="G4531" t="str">
        <v>9UW</v>
      </c>
      <c r="H4531">
        <v>42</v>
      </c>
      <c r="I4531">
        <v>12</v>
      </c>
    </row>
    <row r="4532" spans="5:9" x14ac:dyDescent="0.25">
      <c r="E4532" t="str">
        <v>3HR</v>
      </c>
      <c r="G4532" t="str">
        <v>9UX</v>
      </c>
      <c r="H4532">
        <v>43</v>
      </c>
      <c r="I4532">
        <v>13</v>
      </c>
    </row>
    <row r="4533" spans="5:9" x14ac:dyDescent="0.25">
      <c r="E4533" t="str">
        <v>3HS</v>
      </c>
      <c r="G4533" t="str">
        <v>9UY</v>
      </c>
      <c r="H4533">
        <v>34</v>
      </c>
      <c r="I4533">
        <v>4</v>
      </c>
    </row>
    <row r="4534" spans="5:9" x14ac:dyDescent="0.25">
      <c r="E4534" t="str">
        <v>3HT</v>
      </c>
      <c r="G4534" t="str">
        <v>9UZ</v>
      </c>
      <c r="H4534">
        <v>47</v>
      </c>
      <c r="I4534">
        <v>17</v>
      </c>
    </row>
    <row r="4535" spans="5:9" x14ac:dyDescent="0.25">
      <c r="E4535" t="str">
        <v>3HU</v>
      </c>
      <c r="G4535" t="str">
        <v>9VW</v>
      </c>
      <c r="H4535">
        <v>41</v>
      </c>
      <c r="I4535">
        <v>11</v>
      </c>
    </row>
    <row r="4536" spans="5:9" x14ac:dyDescent="0.25">
      <c r="E4536" t="str">
        <v>3HV</v>
      </c>
      <c r="G4536" t="str">
        <v>9VX</v>
      </c>
      <c r="H4536">
        <v>42</v>
      </c>
      <c r="I4536">
        <v>12</v>
      </c>
    </row>
    <row r="4537" spans="5:9" x14ac:dyDescent="0.25">
      <c r="E4537" t="str">
        <v>3HW</v>
      </c>
      <c r="G4537" t="str">
        <v>9VY</v>
      </c>
      <c r="H4537">
        <v>33</v>
      </c>
      <c r="I4537">
        <v>3</v>
      </c>
    </row>
    <row r="4538" spans="5:9" x14ac:dyDescent="0.25">
      <c r="E4538" t="str">
        <v>3HX</v>
      </c>
      <c r="G4538" t="str">
        <v>9VZ</v>
      </c>
      <c r="H4538">
        <v>46</v>
      </c>
      <c r="I4538">
        <v>16</v>
      </c>
    </row>
    <row r="4539" spans="5:9" x14ac:dyDescent="0.25">
      <c r="E4539" t="str">
        <v>3HY</v>
      </c>
      <c r="G4539" t="str">
        <v>9WX</v>
      </c>
      <c r="H4539">
        <v>46</v>
      </c>
      <c r="I4539">
        <v>16</v>
      </c>
    </row>
    <row r="4540" spans="5:9" x14ac:dyDescent="0.25">
      <c r="E4540" t="str">
        <v>3HZ</v>
      </c>
      <c r="G4540" t="str">
        <v>9WY</v>
      </c>
      <c r="H4540">
        <v>37</v>
      </c>
      <c r="I4540">
        <v>7</v>
      </c>
    </row>
    <row r="4541" spans="5:9" x14ac:dyDescent="0.25">
      <c r="E4541" t="str">
        <v>3I0</v>
      </c>
      <c r="G4541" t="str">
        <v>9WZ</v>
      </c>
      <c r="H4541">
        <v>50</v>
      </c>
      <c r="I4541">
        <v>20</v>
      </c>
    </row>
    <row r="4542" spans="5:9" x14ac:dyDescent="0.25">
      <c r="E4542" t="str">
        <v>3I1</v>
      </c>
      <c r="G4542" t="str">
        <v>9XY</v>
      </c>
      <c r="H4542">
        <v>38</v>
      </c>
      <c r="I4542">
        <v>8</v>
      </c>
    </row>
    <row r="4543" spans="5:9" x14ac:dyDescent="0.25">
      <c r="E4543" t="str">
        <v>3I2</v>
      </c>
      <c r="G4543" t="str">
        <v>9XZ</v>
      </c>
      <c r="H4543">
        <v>51</v>
      </c>
      <c r="I4543">
        <v>21</v>
      </c>
    </row>
    <row r="4544" spans="5:9" x14ac:dyDescent="0.25">
      <c r="E4544" t="str">
        <v>3I3</v>
      </c>
      <c r="G4544" t="str">
        <v>9YZ</v>
      </c>
      <c r="H4544">
        <v>42</v>
      </c>
      <c r="I4544">
        <v>12</v>
      </c>
    </row>
    <row r="4545" spans="5:9" x14ac:dyDescent="0.25">
      <c r="E4545" t="str">
        <v>3I4</v>
      </c>
      <c r="G4545" t="str">
        <v>ABC</v>
      </c>
      <c r="H4545">
        <v>40</v>
      </c>
      <c r="I4545">
        <v>10</v>
      </c>
    </row>
    <row r="4546" spans="5:9" x14ac:dyDescent="0.25">
      <c r="E4546" t="str">
        <v>3I5</v>
      </c>
      <c r="G4546" t="str">
        <v>ABD</v>
      </c>
      <c r="H4546">
        <v>43</v>
      </c>
      <c r="I4546">
        <v>13</v>
      </c>
    </row>
    <row r="4547" spans="5:9" x14ac:dyDescent="0.25">
      <c r="E4547" t="str">
        <v>3I6</v>
      </c>
      <c r="G4547" t="str">
        <v>ABE</v>
      </c>
      <c r="H4547">
        <v>27</v>
      </c>
      <c r="I4547">
        <v>3</v>
      </c>
    </row>
    <row r="4548" spans="5:9" x14ac:dyDescent="0.25">
      <c r="E4548" t="str">
        <v>3I7</v>
      </c>
      <c r="G4548" t="str">
        <v>ABF</v>
      </c>
      <c r="H4548">
        <v>40</v>
      </c>
      <c r="I4548">
        <v>10</v>
      </c>
    </row>
    <row r="4549" spans="5:9" x14ac:dyDescent="0.25">
      <c r="E4549" t="str">
        <v>3I8</v>
      </c>
      <c r="G4549" t="str">
        <v>ABG</v>
      </c>
      <c r="H4549">
        <v>43</v>
      </c>
      <c r="I4549">
        <v>13</v>
      </c>
    </row>
    <row r="4550" spans="5:9" x14ac:dyDescent="0.25">
      <c r="E4550" t="str">
        <v>3I9</v>
      </c>
      <c r="G4550" t="str">
        <v>ABH</v>
      </c>
      <c r="H4550">
        <v>34</v>
      </c>
      <c r="I4550">
        <v>4</v>
      </c>
    </row>
    <row r="4551" spans="5:9" x14ac:dyDescent="0.25">
      <c r="E4551" t="str">
        <v>3IA</v>
      </c>
      <c r="G4551" t="str">
        <v>ABI</v>
      </c>
      <c r="H4551">
        <v>25</v>
      </c>
      <c r="I4551">
        <v>5</v>
      </c>
    </row>
    <row r="4552" spans="5:9" x14ac:dyDescent="0.25">
      <c r="E4552" t="str">
        <v>3IB</v>
      </c>
      <c r="G4552" t="str">
        <v>ABJ</v>
      </c>
      <c r="H4552">
        <v>38</v>
      </c>
      <c r="I4552">
        <v>8</v>
      </c>
    </row>
    <row r="4553" spans="5:9" x14ac:dyDescent="0.25">
      <c r="E4553" t="str">
        <v>3IC</v>
      </c>
      <c r="G4553" t="str">
        <v>ABK</v>
      </c>
      <c r="H4553">
        <v>36</v>
      </c>
      <c r="I4553">
        <v>6</v>
      </c>
    </row>
    <row r="4554" spans="5:9" x14ac:dyDescent="0.25">
      <c r="E4554" t="str">
        <v>3ID</v>
      </c>
      <c r="G4554" t="str">
        <v>ABL</v>
      </c>
      <c r="H4554">
        <v>31</v>
      </c>
      <c r="I4554">
        <v>1</v>
      </c>
    </row>
    <row r="4555" spans="5:9" x14ac:dyDescent="0.25">
      <c r="E4555" t="str">
        <v>3IE</v>
      </c>
      <c r="G4555" t="str">
        <v>ABM</v>
      </c>
      <c r="H4555">
        <v>28</v>
      </c>
      <c r="I4555">
        <v>2</v>
      </c>
    </row>
    <row r="4556" spans="5:9" x14ac:dyDescent="0.25">
      <c r="E4556" t="str">
        <v>3IF</v>
      </c>
      <c r="G4556" t="str">
        <v>ABN</v>
      </c>
      <c r="H4556">
        <v>44</v>
      </c>
      <c r="I4556">
        <v>14</v>
      </c>
    </row>
    <row r="4557" spans="5:9" x14ac:dyDescent="0.25">
      <c r="E4557" t="str">
        <v>3IG</v>
      </c>
      <c r="G4557" t="str">
        <v>ABO</v>
      </c>
      <c r="H4557">
        <v>27</v>
      </c>
      <c r="I4557">
        <v>3</v>
      </c>
    </row>
    <row r="4558" spans="5:9" x14ac:dyDescent="0.25">
      <c r="E4558" t="str">
        <v>3IH</v>
      </c>
      <c r="G4558" t="str">
        <v>ABP</v>
      </c>
      <c r="H4558">
        <v>34</v>
      </c>
      <c r="I4558">
        <v>4</v>
      </c>
    </row>
    <row r="4559" spans="5:9" x14ac:dyDescent="0.25">
      <c r="E4559" t="str">
        <v>3II</v>
      </c>
      <c r="G4559" t="str">
        <v>ABQ</v>
      </c>
      <c r="H4559">
        <v>36</v>
      </c>
      <c r="I4559">
        <v>6</v>
      </c>
    </row>
    <row r="4560" spans="5:9" x14ac:dyDescent="0.25">
      <c r="E4560" t="str">
        <v>3IJ</v>
      </c>
      <c r="G4560" t="str">
        <v>ABR</v>
      </c>
      <c r="H4560">
        <v>36</v>
      </c>
      <c r="I4560">
        <v>6</v>
      </c>
    </row>
    <row r="4561" spans="5:9" x14ac:dyDescent="0.25">
      <c r="E4561" t="str">
        <v>3IK</v>
      </c>
      <c r="G4561" t="str">
        <v>ABS</v>
      </c>
      <c r="H4561">
        <v>31</v>
      </c>
      <c r="I4561">
        <v>1</v>
      </c>
    </row>
    <row r="4562" spans="5:9" x14ac:dyDescent="0.25">
      <c r="E4562" t="str">
        <v>3IL</v>
      </c>
      <c r="G4562" t="str">
        <v>ABT</v>
      </c>
      <c r="H4562">
        <v>43</v>
      </c>
      <c r="I4562">
        <v>13</v>
      </c>
    </row>
    <row r="4563" spans="5:9" x14ac:dyDescent="0.25">
      <c r="E4563" t="str">
        <v>3IM</v>
      </c>
      <c r="G4563" t="str">
        <v>ABU</v>
      </c>
      <c r="H4563">
        <v>34</v>
      </c>
      <c r="I4563">
        <v>4</v>
      </c>
    </row>
    <row r="4564" spans="5:9" x14ac:dyDescent="0.25">
      <c r="E4564" t="str">
        <v>3IN</v>
      </c>
      <c r="G4564" t="str">
        <v>ABV</v>
      </c>
      <c r="H4564">
        <v>33</v>
      </c>
      <c r="I4564">
        <v>3</v>
      </c>
    </row>
    <row r="4565" spans="5:9" x14ac:dyDescent="0.25">
      <c r="E4565" t="str">
        <v>3IO</v>
      </c>
      <c r="G4565" t="str">
        <v>ABW</v>
      </c>
      <c r="H4565">
        <v>37</v>
      </c>
      <c r="I4565">
        <v>7</v>
      </c>
    </row>
    <row r="4566" spans="5:9" x14ac:dyDescent="0.25">
      <c r="E4566" t="str">
        <v>3IP</v>
      </c>
      <c r="G4566" t="str">
        <v>ABX</v>
      </c>
      <c r="H4566">
        <v>38</v>
      </c>
      <c r="I4566">
        <v>8</v>
      </c>
    </row>
    <row r="4567" spans="5:9" x14ac:dyDescent="0.25">
      <c r="E4567" t="str">
        <v>3IQ</v>
      </c>
      <c r="G4567" t="str">
        <v>ABY</v>
      </c>
      <c r="H4567">
        <v>29</v>
      </c>
      <c r="I4567">
        <v>1</v>
      </c>
    </row>
    <row r="4568" spans="5:9" x14ac:dyDescent="0.25">
      <c r="E4568" t="str">
        <v>3IR</v>
      </c>
      <c r="G4568" t="str">
        <v>ABZ</v>
      </c>
      <c r="H4568">
        <v>42</v>
      </c>
      <c r="I4568">
        <v>12</v>
      </c>
    </row>
    <row r="4569" spans="5:9" x14ac:dyDescent="0.25">
      <c r="E4569" t="str">
        <v>3IS</v>
      </c>
      <c r="G4569" t="str">
        <v>ACD</v>
      </c>
      <c r="H4569">
        <v>51</v>
      </c>
      <c r="I4569">
        <v>21</v>
      </c>
    </row>
    <row r="4570" spans="5:9" x14ac:dyDescent="0.25">
      <c r="E4570" t="str">
        <v>3IT</v>
      </c>
      <c r="G4570" t="str">
        <v>ACE</v>
      </c>
      <c r="H4570">
        <v>35</v>
      </c>
      <c r="I4570">
        <v>5</v>
      </c>
    </row>
    <row r="4571" spans="5:9" x14ac:dyDescent="0.25">
      <c r="E4571" t="str">
        <v>3IU</v>
      </c>
      <c r="G4571" t="str">
        <v>ACF</v>
      </c>
      <c r="H4571">
        <v>48</v>
      </c>
      <c r="I4571">
        <v>18</v>
      </c>
    </row>
    <row r="4572" spans="5:9" x14ac:dyDescent="0.25">
      <c r="E4572" t="str">
        <v>3IV</v>
      </c>
      <c r="G4572" t="str">
        <v>ACG</v>
      </c>
      <c r="H4572">
        <v>51</v>
      </c>
      <c r="I4572">
        <v>21</v>
      </c>
    </row>
    <row r="4573" spans="5:9" x14ac:dyDescent="0.25">
      <c r="E4573" t="str">
        <v>3IW</v>
      </c>
      <c r="G4573" t="str">
        <v>ACH</v>
      </c>
      <c r="H4573">
        <v>42</v>
      </c>
      <c r="I4573">
        <v>12</v>
      </c>
    </row>
    <row r="4574" spans="5:9" x14ac:dyDescent="0.25">
      <c r="E4574" t="str">
        <v>3IX</v>
      </c>
      <c r="G4574" t="str">
        <v>ACI</v>
      </c>
      <c r="H4574">
        <v>33</v>
      </c>
      <c r="I4574">
        <v>3</v>
      </c>
    </row>
    <row r="4575" spans="5:9" x14ac:dyDescent="0.25">
      <c r="E4575" t="str">
        <v>3IY</v>
      </c>
      <c r="G4575" t="str">
        <v>ACJ</v>
      </c>
      <c r="H4575">
        <v>46</v>
      </c>
      <c r="I4575">
        <v>16</v>
      </c>
    </row>
    <row r="4576" spans="5:9" x14ac:dyDescent="0.25">
      <c r="E4576" t="str">
        <v>3IZ</v>
      </c>
      <c r="G4576" t="str">
        <v>ACK</v>
      </c>
      <c r="H4576">
        <v>44</v>
      </c>
      <c r="I4576">
        <v>14</v>
      </c>
    </row>
    <row r="4577" spans="5:9" x14ac:dyDescent="0.25">
      <c r="E4577" t="str">
        <v>3J0</v>
      </c>
      <c r="G4577" t="str">
        <v>ACL</v>
      </c>
      <c r="H4577">
        <v>39</v>
      </c>
      <c r="I4577">
        <v>9</v>
      </c>
    </row>
    <row r="4578" spans="5:9" x14ac:dyDescent="0.25">
      <c r="E4578" t="str">
        <v>3J1</v>
      </c>
      <c r="G4578" t="str">
        <v>ACM</v>
      </c>
      <c r="H4578">
        <v>36</v>
      </c>
      <c r="I4578">
        <v>6</v>
      </c>
    </row>
    <row r="4579" spans="5:9" x14ac:dyDescent="0.25">
      <c r="E4579" t="str">
        <v>3J2</v>
      </c>
      <c r="G4579" t="str">
        <v>ACN</v>
      </c>
      <c r="H4579">
        <v>52</v>
      </c>
      <c r="I4579">
        <v>22</v>
      </c>
    </row>
    <row r="4580" spans="5:9" x14ac:dyDescent="0.25">
      <c r="E4580" t="str">
        <v>3J3</v>
      </c>
      <c r="G4580" t="str">
        <v>ACO</v>
      </c>
      <c r="H4580">
        <v>35</v>
      </c>
      <c r="I4580">
        <v>5</v>
      </c>
    </row>
    <row r="4581" spans="5:9" x14ac:dyDescent="0.25">
      <c r="E4581" t="str">
        <v>3J4</v>
      </c>
      <c r="G4581" t="str">
        <v>ACP</v>
      </c>
      <c r="H4581">
        <v>42</v>
      </c>
      <c r="I4581">
        <v>12</v>
      </c>
    </row>
    <row r="4582" spans="5:9" x14ac:dyDescent="0.25">
      <c r="E4582" t="str">
        <v>3J5</v>
      </c>
      <c r="G4582" t="str">
        <v>ACQ</v>
      </c>
      <c r="H4582">
        <v>44</v>
      </c>
      <c r="I4582">
        <v>14</v>
      </c>
    </row>
    <row r="4583" spans="5:9" x14ac:dyDescent="0.25">
      <c r="E4583" t="str">
        <v>3J6</v>
      </c>
      <c r="G4583" t="str">
        <v>ACR</v>
      </c>
      <c r="H4583">
        <v>44</v>
      </c>
      <c r="I4583">
        <v>14</v>
      </c>
    </row>
    <row r="4584" spans="5:9" x14ac:dyDescent="0.25">
      <c r="E4584" t="str">
        <v>3J7</v>
      </c>
      <c r="G4584" t="str">
        <v>ACS</v>
      </c>
      <c r="H4584">
        <v>39</v>
      </c>
      <c r="I4584">
        <v>9</v>
      </c>
    </row>
    <row r="4585" spans="5:9" x14ac:dyDescent="0.25">
      <c r="E4585" t="str">
        <v>3J8</v>
      </c>
      <c r="G4585" t="str">
        <v>ACT</v>
      </c>
      <c r="H4585">
        <v>51</v>
      </c>
      <c r="I4585">
        <v>21</v>
      </c>
    </row>
    <row r="4586" spans="5:9" x14ac:dyDescent="0.25">
      <c r="E4586" t="str">
        <v>3J9</v>
      </c>
      <c r="G4586" t="str">
        <v>ACU</v>
      </c>
      <c r="H4586">
        <v>42</v>
      </c>
      <c r="I4586">
        <v>12</v>
      </c>
    </row>
    <row r="4587" spans="5:9" x14ac:dyDescent="0.25">
      <c r="E4587" t="str">
        <v>3JA</v>
      </c>
      <c r="G4587" t="str">
        <v>ACV</v>
      </c>
      <c r="H4587">
        <v>41</v>
      </c>
      <c r="I4587">
        <v>11</v>
      </c>
    </row>
    <row r="4588" spans="5:9" x14ac:dyDescent="0.25">
      <c r="E4588" t="str">
        <v>3JB</v>
      </c>
      <c r="G4588" t="str">
        <v>ACW</v>
      </c>
      <c r="H4588">
        <v>45</v>
      </c>
      <c r="I4588">
        <v>15</v>
      </c>
    </row>
    <row r="4589" spans="5:9" x14ac:dyDescent="0.25">
      <c r="E4589" t="str">
        <v>3JC</v>
      </c>
      <c r="G4589" t="str">
        <v>ACX</v>
      </c>
      <c r="H4589">
        <v>46</v>
      </c>
      <c r="I4589">
        <v>16</v>
      </c>
    </row>
    <row r="4590" spans="5:9" x14ac:dyDescent="0.25">
      <c r="E4590" t="str">
        <v>3JD</v>
      </c>
      <c r="G4590" t="str">
        <v>ACY</v>
      </c>
      <c r="H4590">
        <v>37</v>
      </c>
      <c r="I4590">
        <v>7</v>
      </c>
    </row>
    <row r="4591" spans="5:9" x14ac:dyDescent="0.25">
      <c r="E4591" t="str">
        <v>3JE</v>
      </c>
      <c r="G4591" t="str">
        <v>ACZ</v>
      </c>
      <c r="H4591">
        <v>50</v>
      </c>
      <c r="I4591">
        <v>20</v>
      </c>
    </row>
    <row r="4592" spans="5:9" x14ac:dyDescent="0.25">
      <c r="E4592" t="str">
        <v>3JF</v>
      </c>
      <c r="G4592" t="str">
        <v>ADE</v>
      </c>
      <c r="H4592">
        <v>38</v>
      </c>
      <c r="I4592">
        <v>8</v>
      </c>
    </row>
    <row r="4593" spans="5:9" x14ac:dyDescent="0.25">
      <c r="E4593" t="str">
        <v>3JG</v>
      </c>
      <c r="G4593" t="str">
        <v>ADF</v>
      </c>
      <c r="H4593">
        <v>51</v>
      </c>
      <c r="I4593">
        <v>21</v>
      </c>
    </row>
    <row r="4594" spans="5:9" x14ac:dyDescent="0.25">
      <c r="E4594" t="str">
        <v>3JH</v>
      </c>
      <c r="G4594" t="str">
        <v>ADG</v>
      </c>
      <c r="H4594">
        <v>54</v>
      </c>
      <c r="I4594">
        <v>24</v>
      </c>
    </row>
    <row r="4595" spans="5:9" x14ac:dyDescent="0.25">
      <c r="E4595" t="str">
        <v>3JI</v>
      </c>
      <c r="G4595" t="str">
        <v>ADH</v>
      </c>
      <c r="H4595">
        <v>45</v>
      </c>
      <c r="I4595">
        <v>15</v>
      </c>
    </row>
    <row r="4596" spans="5:9" x14ac:dyDescent="0.25">
      <c r="E4596" t="str">
        <v>3JJ</v>
      </c>
      <c r="G4596" t="str">
        <v>ADI</v>
      </c>
      <c r="H4596">
        <v>36</v>
      </c>
      <c r="I4596">
        <v>6</v>
      </c>
    </row>
    <row r="4597" spans="5:9" x14ac:dyDescent="0.25">
      <c r="E4597" t="str">
        <v>3JK</v>
      </c>
      <c r="G4597" t="str">
        <v>ADJ</v>
      </c>
      <c r="H4597">
        <v>49</v>
      </c>
      <c r="I4597">
        <v>19</v>
      </c>
    </row>
    <row r="4598" spans="5:9" x14ac:dyDescent="0.25">
      <c r="E4598" t="str">
        <v>3JL</v>
      </c>
      <c r="G4598" t="str">
        <v>ADK</v>
      </c>
      <c r="H4598">
        <v>47</v>
      </c>
      <c r="I4598">
        <v>17</v>
      </c>
    </row>
    <row r="4599" spans="5:9" x14ac:dyDescent="0.25">
      <c r="E4599" t="str">
        <v>3JM</v>
      </c>
      <c r="G4599" t="str">
        <v>ADL</v>
      </c>
      <c r="H4599">
        <v>42</v>
      </c>
      <c r="I4599">
        <v>12</v>
      </c>
    </row>
    <row r="4600" spans="5:9" x14ac:dyDescent="0.25">
      <c r="E4600" t="str">
        <v>3JN</v>
      </c>
      <c r="G4600" t="str">
        <v>ADM</v>
      </c>
      <c r="H4600">
        <v>39</v>
      </c>
      <c r="I4600">
        <v>9</v>
      </c>
    </row>
    <row r="4601" spans="5:9" x14ac:dyDescent="0.25">
      <c r="E4601" t="str">
        <v>3JO</v>
      </c>
      <c r="G4601" t="str">
        <v>ADN</v>
      </c>
      <c r="H4601">
        <v>55</v>
      </c>
      <c r="I4601">
        <v>25</v>
      </c>
    </row>
    <row r="4602" spans="5:9" x14ac:dyDescent="0.25">
      <c r="E4602" t="str">
        <v>3JP</v>
      </c>
      <c r="G4602" t="str">
        <v>ADO</v>
      </c>
      <c r="H4602">
        <v>38</v>
      </c>
      <c r="I4602">
        <v>8</v>
      </c>
    </row>
    <row r="4603" spans="5:9" x14ac:dyDescent="0.25">
      <c r="E4603" t="str">
        <v>3JQ</v>
      </c>
      <c r="G4603" t="str">
        <v>ADP</v>
      </c>
      <c r="H4603">
        <v>45</v>
      </c>
      <c r="I4603">
        <v>15</v>
      </c>
    </row>
    <row r="4604" spans="5:9" x14ac:dyDescent="0.25">
      <c r="E4604" t="str">
        <v>3JR</v>
      </c>
      <c r="G4604" t="str">
        <v>ADQ</v>
      </c>
      <c r="H4604">
        <v>47</v>
      </c>
      <c r="I4604">
        <v>17</v>
      </c>
    </row>
    <row r="4605" spans="5:9" x14ac:dyDescent="0.25">
      <c r="E4605" t="str">
        <v>3JS</v>
      </c>
      <c r="G4605" t="str">
        <v>ADR</v>
      </c>
      <c r="H4605">
        <v>47</v>
      </c>
      <c r="I4605">
        <v>17</v>
      </c>
    </row>
    <row r="4606" spans="5:9" x14ac:dyDescent="0.25">
      <c r="E4606" t="str">
        <v>3JT</v>
      </c>
      <c r="G4606" t="str">
        <v>ADS</v>
      </c>
      <c r="H4606">
        <v>42</v>
      </c>
      <c r="I4606">
        <v>12</v>
      </c>
    </row>
    <row r="4607" spans="5:9" x14ac:dyDescent="0.25">
      <c r="E4607" t="str">
        <v>3JU</v>
      </c>
      <c r="G4607" t="str">
        <v>ADT</v>
      </c>
      <c r="H4607">
        <v>54</v>
      </c>
      <c r="I4607">
        <v>24</v>
      </c>
    </row>
    <row r="4608" spans="5:9" x14ac:dyDescent="0.25">
      <c r="E4608" t="str">
        <v>3JV</v>
      </c>
      <c r="G4608" t="str">
        <v>ADU</v>
      </c>
      <c r="H4608">
        <v>45</v>
      </c>
      <c r="I4608">
        <v>15</v>
      </c>
    </row>
    <row r="4609" spans="5:9" x14ac:dyDescent="0.25">
      <c r="E4609" t="str">
        <v>3JW</v>
      </c>
      <c r="G4609" t="str">
        <v>ADV</v>
      </c>
      <c r="H4609">
        <v>44</v>
      </c>
      <c r="I4609">
        <v>14</v>
      </c>
    </row>
    <row r="4610" spans="5:9" x14ac:dyDescent="0.25">
      <c r="E4610" t="str">
        <v>3JX</v>
      </c>
      <c r="G4610" t="str">
        <v>ADW</v>
      </c>
      <c r="H4610">
        <v>48</v>
      </c>
      <c r="I4610">
        <v>18</v>
      </c>
    </row>
    <row r="4611" spans="5:9" x14ac:dyDescent="0.25">
      <c r="E4611" t="str">
        <v>3JY</v>
      </c>
      <c r="G4611" t="str">
        <v>ADX</v>
      </c>
      <c r="H4611">
        <v>49</v>
      </c>
      <c r="I4611">
        <v>19</v>
      </c>
    </row>
    <row r="4612" spans="5:9" x14ac:dyDescent="0.25">
      <c r="E4612" t="str">
        <v>3JZ</v>
      </c>
      <c r="G4612" t="str">
        <v>ADY</v>
      </c>
      <c r="H4612">
        <v>40</v>
      </c>
      <c r="I4612">
        <v>10</v>
      </c>
    </row>
    <row r="4613" spans="5:9" x14ac:dyDescent="0.25">
      <c r="E4613" t="str">
        <v>3K0</v>
      </c>
      <c r="G4613" t="str">
        <v>ADZ</v>
      </c>
      <c r="H4613">
        <v>53</v>
      </c>
      <c r="I4613">
        <v>23</v>
      </c>
    </row>
    <row r="4614" spans="5:9" x14ac:dyDescent="0.25">
      <c r="E4614" t="str">
        <v>3K1</v>
      </c>
      <c r="G4614" t="str">
        <v>AEF</v>
      </c>
      <c r="H4614">
        <v>35</v>
      </c>
      <c r="I4614">
        <v>5</v>
      </c>
    </row>
    <row r="4615" spans="5:9" x14ac:dyDescent="0.25">
      <c r="E4615" t="str">
        <v>3K2</v>
      </c>
      <c r="G4615" t="str">
        <v>AEG</v>
      </c>
      <c r="H4615">
        <v>38</v>
      </c>
      <c r="I4615">
        <v>8</v>
      </c>
    </row>
    <row r="4616" spans="5:9" x14ac:dyDescent="0.25">
      <c r="E4616" t="str">
        <v>3K3</v>
      </c>
      <c r="G4616" t="str">
        <v>AEH</v>
      </c>
      <c r="H4616">
        <v>29</v>
      </c>
      <c r="I4616">
        <v>1</v>
      </c>
    </row>
    <row r="4617" spans="5:9" x14ac:dyDescent="0.25">
      <c r="E4617" t="str">
        <v>3K4</v>
      </c>
      <c r="G4617" t="str">
        <v>AEI</v>
      </c>
      <c r="H4617">
        <v>20</v>
      </c>
      <c r="I4617">
        <v>10</v>
      </c>
    </row>
    <row r="4618" spans="5:9" x14ac:dyDescent="0.25">
      <c r="E4618" t="str">
        <v>3K5</v>
      </c>
      <c r="G4618" t="str">
        <v>AEJ</v>
      </c>
      <c r="H4618">
        <v>33</v>
      </c>
      <c r="I4618">
        <v>3</v>
      </c>
    </row>
    <row r="4619" spans="5:9" x14ac:dyDescent="0.25">
      <c r="E4619" t="str">
        <v>3K6</v>
      </c>
      <c r="G4619" t="str">
        <v>AEK</v>
      </c>
      <c r="H4619">
        <v>31</v>
      </c>
      <c r="I4619">
        <v>1</v>
      </c>
    </row>
    <row r="4620" spans="5:9" x14ac:dyDescent="0.25">
      <c r="E4620" t="str">
        <v>3K7</v>
      </c>
      <c r="G4620" t="str">
        <v>AEL</v>
      </c>
      <c r="H4620">
        <v>26</v>
      </c>
      <c r="I4620">
        <v>4</v>
      </c>
    </row>
    <row r="4621" spans="5:9" x14ac:dyDescent="0.25">
      <c r="E4621" t="str">
        <v>3K8</v>
      </c>
      <c r="G4621" t="str">
        <v>AEM</v>
      </c>
      <c r="H4621">
        <v>23</v>
      </c>
      <c r="I4621">
        <v>7</v>
      </c>
    </row>
    <row r="4622" spans="5:9" x14ac:dyDescent="0.25">
      <c r="E4622" t="str">
        <v>3K9</v>
      </c>
      <c r="G4622" t="str">
        <v>AEN</v>
      </c>
      <c r="H4622">
        <v>39</v>
      </c>
      <c r="I4622">
        <v>9</v>
      </c>
    </row>
    <row r="4623" spans="5:9" x14ac:dyDescent="0.25">
      <c r="E4623" t="str">
        <v>3KA</v>
      </c>
      <c r="G4623" t="str">
        <v>AEO</v>
      </c>
      <c r="H4623">
        <v>22</v>
      </c>
      <c r="I4623">
        <v>8</v>
      </c>
    </row>
    <row r="4624" spans="5:9" x14ac:dyDescent="0.25">
      <c r="E4624" t="str">
        <v>3KB</v>
      </c>
      <c r="G4624" t="str">
        <v>AEP</v>
      </c>
      <c r="H4624">
        <v>29</v>
      </c>
      <c r="I4624">
        <v>1</v>
      </c>
    </row>
    <row r="4625" spans="5:9" x14ac:dyDescent="0.25">
      <c r="E4625" t="str">
        <v>3KC</v>
      </c>
      <c r="G4625" t="str">
        <v>AEQ</v>
      </c>
      <c r="H4625">
        <v>31</v>
      </c>
      <c r="I4625">
        <v>1</v>
      </c>
    </row>
    <row r="4626" spans="5:9" x14ac:dyDescent="0.25">
      <c r="E4626" t="str">
        <v>3KD</v>
      </c>
      <c r="G4626" t="str">
        <v>AER</v>
      </c>
      <c r="H4626">
        <v>31</v>
      </c>
      <c r="I4626">
        <v>1</v>
      </c>
    </row>
    <row r="4627" spans="5:9" x14ac:dyDescent="0.25">
      <c r="E4627" t="str">
        <v>3KE</v>
      </c>
      <c r="G4627" t="str">
        <v>AES</v>
      </c>
      <c r="H4627">
        <v>26</v>
      </c>
      <c r="I4627">
        <v>4</v>
      </c>
    </row>
    <row r="4628" spans="5:9" x14ac:dyDescent="0.25">
      <c r="E4628" t="str">
        <v>3KF</v>
      </c>
      <c r="G4628" t="str">
        <v>AET</v>
      </c>
      <c r="H4628">
        <v>38</v>
      </c>
      <c r="I4628">
        <v>8</v>
      </c>
    </row>
    <row r="4629" spans="5:9" x14ac:dyDescent="0.25">
      <c r="E4629" t="str">
        <v>3KG</v>
      </c>
      <c r="G4629" t="str">
        <v>AEU</v>
      </c>
      <c r="H4629">
        <v>29</v>
      </c>
      <c r="I4629">
        <v>1</v>
      </c>
    </row>
    <row r="4630" spans="5:9" x14ac:dyDescent="0.25">
      <c r="E4630" t="str">
        <v>3KH</v>
      </c>
      <c r="G4630" t="str">
        <v>AEV</v>
      </c>
      <c r="H4630">
        <v>28</v>
      </c>
      <c r="I4630">
        <v>2</v>
      </c>
    </row>
    <row r="4631" spans="5:9" x14ac:dyDescent="0.25">
      <c r="E4631" t="str">
        <v>3KI</v>
      </c>
      <c r="G4631" t="str">
        <v>AEW</v>
      </c>
      <c r="H4631">
        <v>32</v>
      </c>
      <c r="I4631">
        <v>2</v>
      </c>
    </row>
    <row r="4632" spans="5:9" x14ac:dyDescent="0.25">
      <c r="E4632" t="str">
        <v>3KJ</v>
      </c>
      <c r="G4632" t="str">
        <v>AEX</v>
      </c>
      <c r="H4632">
        <v>33</v>
      </c>
      <c r="I4632">
        <v>3</v>
      </c>
    </row>
    <row r="4633" spans="5:9" x14ac:dyDescent="0.25">
      <c r="E4633" t="str">
        <v>3KK</v>
      </c>
      <c r="G4633" t="str">
        <v>AEY</v>
      </c>
      <c r="H4633">
        <v>24</v>
      </c>
      <c r="I4633">
        <v>6</v>
      </c>
    </row>
    <row r="4634" spans="5:9" x14ac:dyDescent="0.25">
      <c r="E4634" t="str">
        <v>3KL</v>
      </c>
      <c r="G4634" t="str">
        <v>AEZ</v>
      </c>
      <c r="H4634">
        <v>37</v>
      </c>
      <c r="I4634">
        <v>7</v>
      </c>
    </row>
    <row r="4635" spans="5:9" x14ac:dyDescent="0.25">
      <c r="E4635" t="str">
        <v>3KM</v>
      </c>
      <c r="G4635" t="str">
        <v>AFG</v>
      </c>
      <c r="H4635">
        <v>51</v>
      </c>
      <c r="I4635">
        <v>21</v>
      </c>
    </row>
    <row r="4636" spans="5:9" x14ac:dyDescent="0.25">
      <c r="E4636" t="str">
        <v>3KN</v>
      </c>
      <c r="G4636" t="str">
        <v>AFH</v>
      </c>
      <c r="H4636">
        <v>42</v>
      </c>
      <c r="I4636">
        <v>12</v>
      </c>
    </row>
    <row r="4637" spans="5:9" x14ac:dyDescent="0.25">
      <c r="E4637" t="str">
        <v>3KO</v>
      </c>
      <c r="G4637" t="str">
        <v>AFI</v>
      </c>
      <c r="H4637">
        <v>33</v>
      </c>
      <c r="I4637">
        <v>3</v>
      </c>
    </row>
    <row r="4638" spans="5:9" x14ac:dyDescent="0.25">
      <c r="E4638" t="str">
        <v>3KP</v>
      </c>
      <c r="G4638" t="str">
        <v>AFJ</v>
      </c>
      <c r="H4638">
        <v>46</v>
      </c>
      <c r="I4638">
        <v>16</v>
      </c>
    </row>
    <row r="4639" spans="5:9" x14ac:dyDescent="0.25">
      <c r="E4639" t="str">
        <v>3KQ</v>
      </c>
      <c r="G4639" t="str">
        <v>AFK</v>
      </c>
      <c r="H4639">
        <v>44</v>
      </c>
      <c r="I4639">
        <v>14</v>
      </c>
    </row>
    <row r="4640" spans="5:9" x14ac:dyDescent="0.25">
      <c r="E4640" t="str">
        <v>3KR</v>
      </c>
      <c r="G4640" t="str">
        <v>AFL</v>
      </c>
      <c r="H4640">
        <v>39</v>
      </c>
      <c r="I4640">
        <v>9</v>
      </c>
    </row>
    <row r="4641" spans="5:9" x14ac:dyDescent="0.25">
      <c r="E4641" t="str">
        <v>3KS</v>
      </c>
      <c r="G4641" t="str">
        <v>AFM</v>
      </c>
      <c r="H4641">
        <v>36</v>
      </c>
      <c r="I4641">
        <v>6</v>
      </c>
    </row>
    <row r="4642" spans="5:9" x14ac:dyDescent="0.25">
      <c r="E4642" t="str">
        <v>3KT</v>
      </c>
      <c r="G4642" t="str">
        <v>AFN</v>
      </c>
      <c r="H4642">
        <v>52</v>
      </c>
      <c r="I4642">
        <v>22</v>
      </c>
    </row>
    <row r="4643" spans="5:9" x14ac:dyDescent="0.25">
      <c r="E4643" t="str">
        <v>3KU</v>
      </c>
      <c r="G4643" t="str">
        <v>AFO</v>
      </c>
      <c r="H4643">
        <v>35</v>
      </c>
      <c r="I4643">
        <v>5</v>
      </c>
    </row>
    <row r="4644" spans="5:9" x14ac:dyDescent="0.25">
      <c r="E4644" t="str">
        <v>3KV</v>
      </c>
      <c r="G4644" t="str">
        <v>AFP</v>
      </c>
      <c r="H4644">
        <v>42</v>
      </c>
      <c r="I4644">
        <v>12</v>
      </c>
    </row>
    <row r="4645" spans="5:9" x14ac:dyDescent="0.25">
      <c r="E4645" t="str">
        <v>3KW</v>
      </c>
      <c r="G4645" t="str">
        <v>AFQ</v>
      </c>
      <c r="H4645">
        <v>44</v>
      </c>
      <c r="I4645">
        <v>14</v>
      </c>
    </row>
    <row r="4646" spans="5:9" x14ac:dyDescent="0.25">
      <c r="E4646" t="str">
        <v>3KX</v>
      </c>
      <c r="G4646" t="str">
        <v>AFR</v>
      </c>
      <c r="H4646">
        <v>44</v>
      </c>
      <c r="I4646">
        <v>14</v>
      </c>
    </row>
    <row r="4647" spans="5:9" x14ac:dyDescent="0.25">
      <c r="E4647" t="str">
        <v>3KY</v>
      </c>
      <c r="G4647" t="str">
        <v>AFS</v>
      </c>
      <c r="H4647">
        <v>39</v>
      </c>
      <c r="I4647">
        <v>9</v>
      </c>
    </row>
    <row r="4648" spans="5:9" x14ac:dyDescent="0.25">
      <c r="E4648" t="str">
        <v>3KZ</v>
      </c>
      <c r="G4648" t="str">
        <v>AFT</v>
      </c>
      <c r="H4648">
        <v>51</v>
      </c>
      <c r="I4648">
        <v>21</v>
      </c>
    </row>
    <row r="4649" spans="5:9" x14ac:dyDescent="0.25">
      <c r="E4649" t="str">
        <v>3L0</v>
      </c>
      <c r="G4649" t="str">
        <v>AFU</v>
      </c>
      <c r="H4649">
        <v>42</v>
      </c>
      <c r="I4649">
        <v>12</v>
      </c>
    </row>
    <row r="4650" spans="5:9" x14ac:dyDescent="0.25">
      <c r="E4650" t="str">
        <v>3L1</v>
      </c>
      <c r="G4650" t="str">
        <v>AFV</v>
      </c>
      <c r="H4650">
        <v>41</v>
      </c>
      <c r="I4650">
        <v>11</v>
      </c>
    </row>
    <row r="4651" spans="5:9" x14ac:dyDescent="0.25">
      <c r="E4651" t="str">
        <v>3L2</v>
      </c>
      <c r="G4651" t="str">
        <v>AFW</v>
      </c>
      <c r="H4651">
        <v>45</v>
      </c>
      <c r="I4651">
        <v>15</v>
      </c>
    </row>
    <row r="4652" spans="5:9" x14ac:dyDescent="0.25">
      <c r="E4652" t="str">
        <v>3L3</v>
      </c>
      <c r="G4652" t="str">
        <v>AFX</v>
      </c>
      <c r="H4652">
        <v>46</v>
      </c>
      <c r="I4652">
        <v>16</v>
      </c>
    </row>
    <row r="4653" spans="5:9" x14ac:dyDescent="0.25">
      <c r="E4653" t="str">
        <v>3L4</v>
      </c>
      <c r="G4653" t="str">
        <v>AFY</v>
      </c>
      <c r="H4653">
        <v>37</v>
      </c>
      <c r="I4653">
        <v>7</v>
      </c>
    </row>
    <row r="4654" spans="5:9" x14ac:dyDescent="0.25">
      <c r="E4654" t="str">
        <v>3L5</v>
      </c>
      <c r="G4654" t="str">
        <v>AFZ</v>
      </c>
      <c r="H4654">
        <v>50</v>
      </c>
      <c r="I4654">
        <v>20</v>
      </c>
    </row>
    <row r="4655" spans="5:9" x14ac:dyDescent="0.25">
      <c r="E4655" t="str">
        <v>3L6</v>
      </c>
      <c r="G4655" t="str">
        <v>AGH</v>
      </c>
      <c r="H4655">
        <v>45</v>
      </c>
      <c r="I4655">
        <v>15</v>
      </c>
    </row>
    <row r="4656" spans="5:9" x14ac:dyDescent="0.25">
      <c r="E4656" t="str">
        <v>3L7</v>
      </c>
      <c r="G4656" t="str">
        <v>AGI</v>
      </c>
      <c r="H4656">
        <v>36</v>
      </c>
      <c r="I4656">
        <v>6</v>
      </c>
    </row>
    <row r="4657" spans="5:9" x14ac:dyDescent="0.25">
      <c r="E4657" t="str">
        <v>3L8</v>
      </c>
      <c r="G4657" t="str">
        <v>AGJ</v>
      </c>
      <c r="H4657">
        <v>49</v>
      </c>
      <c r="I4657">
        <v>19</v>
      </c>
    </row>
    <row r="4658" spans="5:9" x14ac:dyDescent="0.25">
      <c r="E4658" t="str">
        <v>3L9</v>
      </c>
      <c r="G4658" t="str">
        <v>AGK</v>
      </c>
      <c r="H4658">
        <v>47</v>
      </c>
      <c r="I4658">
        <v>17</v>
      </c>
    </row>
    <row r="4659" spans="5:9" x14ac:dyDescent="0.25">
      <c r="E4659" t="str">
        <v>3LA</v>
      </c>
      <c r="G4659" t="str">
        <v>AGL</v>
      </c>
      <c r="H4659">
        <v>42</v>
      </c>
      <c r="I4659">
        <v>12</v>
      </c>
    </row>
    <row r="4660" spans="5:9" x14ac:dyDescent="0.25">
      <c r="E4660" t="str">
        <v>3LB</v>
      </c>
      <c r="G4660" t="str">
        <v>AGM</v>
      </c>
      <c r="H4660">
        <v>39</v>
      </c>
      <c r="I4660">
        <v>9</v>
      </c>
    </row>
    <row r="4661" spans="5:9" x14ac:dyDescent="0.25">
      <c r="E4661" t="str">
        <v>3LC</v>
      </c>
      <c r="G4661" t="str">
        <v>AGN</v>
      </c>
      <c r="H4661">
        <v>55</v>
      </c>
      <c r="I4661">
        <v>25</v>
      </c>
    </row>
    <row r="4662" spans="5:9" x14ac:dyDescent="0.25">
      <c r="E4662" t="str">
        <v>3LD</v>
      </c>
      <c r="G4662" t="str">
        <v>AGO</v>
      </c>
      <c r="H4662">
        <v>38</v>
      </c>
      <c r="I4662">
        <v>8</v>
      </c>
    </row>
    <row r="4663" spans="5:9" x14ac:dyDescent="0.25">
      <c r="E4663" t="str">
        <v>3LE</v>
      </c>
      <c r="G4663" t="str">
        <v>AGP</v>
      </c>
      <c r="H4663">
        <v>45</v>
      </c>
      <c r="I4663">
        <v>15</v>
      </c>
    </row>
    <row r="4664" spans="5:9" x14ac:dyDescent="0.25">
      <c r="E4664" t="str">
        <v>3LF</v>
      </c>
      <c r="G4664" t="str">
        <v>AGQ</v>
      </c>
      <c r="H4664">
        <v>47</v>
      </c>
      <c r="I4664">
        <v>17</v>
      </c>
    </row>
    <row r="4665" spans="5:9" x14ac:dyDescent="0.25">
      <c r="E4665" t="str">
        <v>3LG</v>
      </c>
      <c r="G4665" t="str">
        <v>AGR</v>
      </c>
      <c r="H4665">
        <v>47</v>
      </c>
      <c r="I4665">
        <v>17</v>
      </c>
    </row>
    <row r="4666" spans="5:9" x14ac:dyDescent="0.25">
      <c r="E4666" t="str">
        <v>3LH</v>
      </c>
      <c r="G4666" t="str">
        <v>AGS</v>
      </c>
      <c r="H4666">
        <v>42</v>
      </c>
      <c r="I4666">
        <v>12</v>
      </c>
    </row>
    <row r="4667" spans="5:9" x14ac:dyDescent="0.25">
      <c r="E4667" t="str">
        <v>3LI</v>
      </c>
      <c r="G4667" t="str">
        <v>AGT</v>
      </c>
      <c r="H4667">
        <v>54</v>
      </c>
      <c r="I4667">
        <v>24</v>
      </c>
    </row>
    <row r="4668" spans="5:9" x14ac:dyDescent="0.25">
      <c r="E4668" t="str">
        <v>3LJ</v>
      </c>
      <c r="G4668" t="str">
        <v>AGU</v>
      </c>
      <c r="H4668">
        <v>45</v>
      </c>
      <c r="I4668">
        <v>15</v>
      </c>
    </row>
    <row r="4669" spans="5:9" x14ac:dyDescent="0.25">
      <c r="E4669" t="str">
        <v>3LK</v>
      </c>
      <c r="G4669" t="str">
        <v>AGV</v>
      </c>
      <c r="H4669">
        <v>44</v>
      </c>
      <c r="I4669">
        <v>14</v>
      </c>
    </row>
    <row r="4670" spans="5:9" x14ac:dyDescent="0.25">
      <c r="E4670" t="str">
        <v>3LL</v>
      </c>
      <c r="G4670" t="str">
        <v>AGW</v>
      </c>
      <c r="H4670">
        <v>48</v>
      </c>
      <c r="I4670">
        <v>18</v>
      </c>
    </row>
    <row r="4671" spans="5:9" x14ac:dyDescent="0.25">
      <c r="E4671" t="str">
        <v>3LM</v>
      </c>
      <c r="G4671" t="str">
        <v>AGX</v>
      </c>
      <c r="H4671">
        <v>49</v>
      </c>
      <c r="I4671">
        <v>19</v>
      </c>
    </row>
    <row r="4672" spans="5:9" x14ac:dyDescent="0.25">
      <c r="E4672" t="str">
        <v>3LN</v>
      </c>
      <c r="G4672" t="str">
        <v>AGY</v>
      </c>
      <c r="H4672">
        <v>40</v>
      </c>
      <c r="I4672">
        <v>10</v>
      </c>
    </row>
    <row r="4673" spans="5:9" x14ac:dyDescent="0.25">
      <c r="E4673" t="str">
        <v>3LO</v>
      </c>
      <c r="G4673" t="str">
        <v>AGZ</v>
      </c>
      <c r="H4673">
        <v>53</v>
      </c>
      <c r="I4673">
        <v>23</v>
      </c>
    </row>
    <row r="4674" spans="5:9" x14ac:dyDescent="0.25">
      <c r="E4674" t="str">
        <v>3LP</v>
      </c>
      <c r="G4674" t="str">
        <v>AHI</v>
      </c>
      <c r="H4674">
        <v>27</v>
      </c>
      <c r="I4674">
        <v>3</v>
      </c>
    </row>
    <row r="4675" spans="5:9" x14ac:dyDescent="0.25">
      <c r="E4675" t="str">
        <v>3LQ</v>
      </c>
      <c r="G4675" t="str">
        <v>AHJ</v>
      </c>
      <c r="H4675">
        <v>40</v>
      </c>
      <c r="I4675">
        <v>10</v>
      </c>
    </row>
    <row r="4676" spans="5:9" x14ac:dyDescent="0.25">
      <c r="E4676" t="str">
        <v>3LR</v>
      </c>
      <c r="G4676" t="str">
        <v>AHK</v>
      </c>
      <c r="H4676">
        <v>38</v>
      </c>
      <c r="I4676">
        <v>8</v>
      </c>
    </row>
    <row r="4677" spans="5:9" x14ac:dyDescent="0.25">
      <c r="E4677" t="str">
        <v>3LS</v>
      </c>
      <c r="G4677" t="str">
        <v>AHL</v>
      </c>
      <c r="H4677">
        <v>33</v>
      </c>
      <c r="I4677">
        <v>3</v>
      </c>
    </row>
    <row r="4678" spans="5:9" x14ac:dyDescent="0.25">
      <c r="E4678" t="str">
        <v>3LT</v>
      </c>
      <c r="G4678" t="str">
        <v>AHM</v>
      </c>
      <c r="H4678">
        <v>30</v>
      </c>
      <c r="I4678">
        <v>0</v>
      </c>
    </row>
    <row r="4679" spans="5:9" x14ac:dyDescent="0.25">
      <c r="E4679" t="str">
        <v>3LU</v>
      </c>
      <c r="G4679" t="str">
        <v>AHN</v>
      </c>
      <c r="H4679">
        <v>46</v>
      </c>
      <c r="I4679">
        <v>16</v>
      </c>
    </row>
    <row r="4680" spans="5:9" x14ac:dyDescent="0.25">
      <c r="E4680" t="str">
        <v>3LV</v>
      </c>
      <c r="G4680" t="str">
        <v>AHO</v>
      </c>
      <c r="H4680">
        <v>29</v>
      </c>
      <c r="I4680">
        <v>1</v>
      </c>
    </row>
    <row r="4681" spans="5:9" x14ac:dyDescent="0.25">
      <c r="E4681" t="str">
        <v>3LW</v>
      </c>
      <c r="G4681" t="str">
        <v>AHP</v>
      </c>
      <c r="H4681">
        <v>36</v>
      </c>
      <c r="I4681">
        <v>6</v>
      </c>
    </row>
    <row r="4682" spans="5:9" x14ac:dyDescent="0.25">
      <c r="E4682" t="str">
        <v>3LX</v>
      </c>
      <c r="G4682" t="str">
        <v>AHQ</v>
      </c>
      <c r="H4682">
        <v>38</v>
      </c>
      <c r="I4682">
        <v>8</v>
      </c>
    </row>
    <row r="4683" spans="5:9" x14ac:dyDescent="0.25">
      <c r="E4683" t="str">
        <v>3LY</v>
      </c>
      <c r="G4683" t="str">
        <v>AHR</v>
      </c>
      <c r="H4683">
        <v>38</v>
      </c>
      <c r="I4683">
        <v>8</v>
      </c>
    </row>
    <row r="4684" spans="5:9" x14ac:dyDescent="0.25">
      <c r="E4684" t="str">
        <v>3LZ</v>
      </c>
      <c r="G4684" t="str">
        <v>AHS</v>
      </c>
      <c r="H4684">
        <v>33</v>
      </c>
      <c r="I4684">
        <v>3</v>
      </c>
    </row>
    <row r="4685" spans="5:9" x14ac:dyDescent="0.25">
      <c r="E4685" t="str">
        <v>3M0</v>
      </c>
      <c r="G4685" t="str">
        <v>AHT</v>
      </c>
      <c r="H4685">
        <v>45</v>
      </c>
      <c r="I4685">
        <v>15</v>
      </c>
    </row>
    <row r="4686" spans="5:9" x14ac:dyDescent="0.25">
      <c r="E4686" t="str">
        <v>3M1</v>
      </c>
      <c r="G4686" t="str">
        <v>AHU</v>
      </c>
      <c r="H4686">
        <v>36</v>
      </c>
      <c r="I4686">
        <v>6</v>
      </c>
    </row>
    <row r="4687" spans="5:9" x14ac:dyDescent="0.25">
      <c r="E4687" t="str">
        <v>3M2</v>
      </c>
      <c r="G4687" t="str">
        <v>AHV</v>
      </c>
      <c r="H4687">
        <v>35</v>
      </c>
      <c r="I4687">
        <v>5</v>
      </c>
    </row>
    <row r="4688" spans="5:9" x14ac:dyDescent="0.25">
      <c r="E4688" t="str">
        <v>3M3</v>
      </c>
      <c r="G4688" t="str">
        <v>AHW</v>
      </c>
      <c r="H4688">
        <v>39</v>
      </c>
      <c r="I4688">
        <v>9</v>
      </c>
    </row>
    <row r="4689" spans="5:9" x14ac:dyDescent="0.25">
      <c r="E4689" t="str">
        <v>3M4</v>
      </c>
      <c r="G4689" t="str">
        <v>AHX</v>
      </c>
      <c r="H4689">
        <v>40</v>
      </c>
      <c r="I4689">
        <v>10</v>
      </c>
    </row>
    <row r="4690" spans="5:9" x14ac:dyDescent="0.25">
      <c r="E4690" t="str">
        <v>3M5</v>
      </c>
      <c r="G4690" t="str">
        <v>AHY</v>
      </c>
      <c r="H4690">
        <v>31</v>
      </c>
      <c r="I4690">
        <v>1</v>
      </c>
    </row>
    <row r="4691" spans="5:9" x14ac:dyDescent="0.25">
      <c r="E4691" t="str">
        <v>3M6</v>
      </c>
      <c r="G4691" t="str">
        <v>AHZ</v>
      </c>
      <c r="H4691">
        <v>44</v>
      </c>
      <c r="I4691">
        <v>14</v>
      </c>
    </row>
    <row r="4692" spans="5:9" x14ac:dyDescent="0.25">
      <c r="E4692" t="str">
        <v>3M7</v>
      </c>
      <c r="G4692" t="str">
        <v>AIJ</v>
      </c>
      <c r="H4692">
        <v>31</v>
      </c>
      <c r="I4692">
        <v>1</v>
      </c>
    </row>
    <row r="4693" spans="5:9" x14ac:dyDescent="0.25">
      <c r="E4693" t="str">
        <v>3M8</v>
      </c>
      <c r="G4693" t="str">
        <v>AIK</v>
      </c>
      <c r="H4693">
        <v>29</v>
      </c>
      <c r="I4693">
        <v>1</v>
      </c>
    </row>
    <row r="4694" spans="5:9" x14ac:dyDescent="0.25">
      <c r="E4694" t="str">
        <v>3M9</v>
      </c>
      <c r="G4694" t="str">
        <v>AIL</v>
      </c>
      <c r="H4694">
        <v>24</v>
      </c>
      <c r="I4694">
        <v>6</v>
      </c>
    </row>
    <row r="4695" spans="5:9" x14ac:dyDescent="0.25">
      <c r="E4695" t="str">
        <v>3MA</v>
      </c>
      <c r="G4695" t="str">
        <v>AIM</v>
      </c>
      <c r="H4695">
        <v>21</v>
      </c>
      <c r="I4695">
        <v>9</v>
      </c>
    </row>
    <row r="4696" spans="5:9" x14ac:dyDescent="0.25">
      <c r="E4696" t="str">
        <v>3MB</v>
      </c>
      <c r="G4696" t="str">
        <v>AIN</v>
      </c>
      <c r="H4696">
        <v>37</v>
      </c>
      <c r="I4696">
        <v>7</v>
      </c>
    </row>
    <row r="4697" spans="5:9" x14ac:dyDescent="0.25">
      <c r="E4697" t="str">
        <v>3MC</v>
      </c>
      <c r="G4697" t="str">
        <v>AIO</v>
      </c>
      <c r="H4697">
        <v>20</v>
      </c>
      <c r="I4697">
        <v>10</v>
      </c>
    </row>
    <row r="4698" spans="5:9" x14ac:dyDescent="0.25">
      <c r="E4698" t="str">
        <v>3MD</v>
      </c>
      <c r="G4698" t="str">
        <v>AIP</v>
      </c>
      <c r="H4698">
        <v>27</v>
      </c>
      <c r="I4698">
        <v>3</v>
      </c>
    </row>
    <row r="4699" spans="5:9" x14ac:dyDescent="0.25">
      <c r="E4699" t="str">
        <v>3ME</v>
      </c>
      <c r="G4699" t="str">
        <v>AIQ</v>
      </c>
      <c r="H4699">
        <v>29</v>
      </c>
      <c r="I4699">
        <v>1</v>
      </c>
    </row>
    <row r="4700" spans="5:9" x14ac:dyDescent="0.25">
      <c r="E4700" t="str">
        <v>3MF</v>
      </c>
      <c r="G4700" t="str">
        <v>AIR</v>
      </c>
      <c r="H4700">
        <v>29</v>
      </c>
      <c r="I4700">
        <v>1</v>
      </c>
    </row>
    <row r="4701" spans="5:9" x14ac:dyDescent="0.25">
      <c r="E4701" t="str">
        <v>3MG</v>
      </c>
      <c r="G4701" t="str">
        <v>AIS</v>
      </c>
      <c r="H4701">
        <v>24</v>
      </c>
      <c r="I4701">
        <v>6</v>
      </c>
    </row>
    <row r="4702" spans="5:9" x14ac:dyDescent="0.25">
      <c r="E4702" t="str">
        <v>3MH</v>
      </c>
      <c r="G4702" t="str">
        <v>AIT</v>
      </c>
      <c r="H4702">
        <v>36</v>
      </c>
      <c r="I4702">
        <v>6</v>
      </c>
    </row>
    <row r="4703" spans="5:9" x14ac:dyDescent="0.25">
      <c r="E4703" t="str">
        <v>3MI</v>
      </c>
      <c r="G4703" t="str">
        <v>AIU</v>
      </c>
      <c r="H4703">
        <v>27</v>
      </c>
      <c r="I4703">
        <v>3</v>
      </c>
    </row>
    <row r="4704" spans="5:9" x14ac:dyDescent="0.25">
      <c r="E4704" t="str">
        <v>3MJ</v>
      </c>
      <c r="G4704" t="str">
        <v>AIV</v>
      </c>
      <c r="H4704">
        <v>26</v>
      </c>
      <c r="I4704">
        <v>4</v>
      </c>
    </row>
    <row r="4705" spans="5:9" x14ac:dyDescent="0.25">
      <c r="E4705" t="str">
        <v>3MK</v>
      </c>
      <c r="G4705" t="str">
        <v>AIW</v>
      </c>
      <c r="H4705">
        <v>30</v>
      </c>
      <c r="I4705">
        <v>0</v>
      </c>
    </row>
    <row r="4706" spans="5:9" x14ac:dyDescent="0.25">
      <c r="E4706" t="str">
        <v>3ML</v>
      </c>
      <c r="G4706" t="str">
        <v>AIX</v>
      </c>
      <c r="H4706">
        <v>31</v>
      </c>
      <c r="I4706">
        <v>1</v>
      </c>
    </row>
    <row r="4707" spans="5:9" x14ac:dyDescent="0.25">
      <c r="E4707" t="str">
        <v>3MM</v>
      </c>
      <c r="G4707" t="str">
        <v>AIY</v>
      </c>
      <c r="H4707">
        <v>22</v>
      </c>
      <c r="I4707">
        <v>8</v>
      </c>
    </row>
    <row r="4708" spans="5:9" x14ac:dyDescent="0.25">
      <c r="E4708" t="str">
        <v>3MN</v>
      </c>
      <c r="G4708" t="str">
        <v>AIZ</v>
      </c>
      <c r="H4708">
        <v>35</v>
      </c>
      <c r="I4708">
        <v>5</v>
      </c>
    </row>
    <row r="4709" spans="5:9" x14ac:dyDescent="0.25">
      <c r="E4709" t="str">
        <v>3MO</v>
      </c>
      <c r="G4709" t="str">
        <v>AJK</v>
      </c>
      <c r="H4709">
        <v>42</v>
      </c>
      <c r="I4709">
        <v>12</v>
      </c>
    </row>
    <row r="4710" spans="5:9" x14ac:dyDescent="0.25">
      <c r="E4710" t="str">
        <v>3MP</v>
      </c>
      <c r="G4710" t="str">
        <v>AJL</v>
      </c>
      <c r="H4710">
        <v>37</v>
      </c>
      <c r="I4710">
        <v>7</v>
      </c>
    </row>
    <row r="4711" spans="5:9" x14ac:dyDescent="0.25">
      <c r="E4711" t="str">
        <v>3MQ</v>
      </c>
      <c r="G4711" t="str">
        <v>AJM</v>
      </c>
      <c r="H4711">
        <v>34</v>
      </c>
      <c r="I4711">
        <v>4</v>
      </c>
    </row>
    <row r="4712" spans="5:9" x14ac:dyDescent="0.25">
      <c r="E4712" t="str">
        <v>3MR</v>
      </c>
      <c r="G4712" t="str">
        <v>AJN</v>
      </c>
      <c r="H4712">
        <v>50</v>
      </c>
      <c r="I4712">
        <v>20</v>
      </c>
    </row>
    <row r="4713" spans="5:9" x14ac:dyDescent="0.25">
      <c r="E4713" t="str">
        <v>3MS</v>
      </c>
      <c r="G4713" t="str">
        <v>AJO</v>
      </c>
      <c r="H4713">
        <v>33</v>
      </c>
      <c r="I4713">
        <v>3</v>
      </c>
    </row>
    <row r="4714" spans="5:9" x14ac:dyDescent="0.25">
      <c r="E4714" t="str">
        <v>3MT</v>
      </c>
      <c r="G4714" t="str">
        <v>AJP</v>
      </c>
      <c r="H4714">
        <v>40</v>
      </c>
      <c r="I4714">
        <v>10</v>
      </c>
    </row>
    <row r="4715" spans="5:9" x14ac:dyDescent="0.25">
      <c r="E4715" t="str">
        <v>3MU</v>
      </c>
      <c r="G4715" t="str">
        <v>AJQ</v>
      </c>
      <c r="H4715">
        <v>42</v>
      </c>
      <c r="I4715">
        <v>12</v>
      </c>
    </row>
    <row r="4716" spans="5:9" x14ac:dyDescent="0.25">
      <c r="E4716" t="str">
        <v>3MV</v>
      </c>
      <c r="G4716" t="str">
        <v>AJR</v>
      </c>
      <c r="H4716">
        <v>42</v>
      </c>
      <c r="I4716">
        <v>12</v>
      </c>
    </row>
    <row r="4717" spans="5:9" x14ac:dyDescent="0.25">
      <c r="E4717" t="str">
        <v>3MW</v>
      </c>
      <c r="G4717" t="str">
        <v>AJS</v>
      </c>
      <c r="H4717">
        <v>37</v>
      </c>
      <c r="I4717">
        <v>7</v>
      </c>
    </row>
    <row r="4718" spans="5:9" x14ac:dyDescent="0.25">
      <c r="E4718" t="str">
        <v>3MX</v>
      </c>
      <c r="G4718" t="str">
        <v>AJT</v>
      </c>
      <c r="H4718">
        <v>49</v>
      </c>
      <c r="I4718">
        <v>19</v>
      </c>
    </row>
    <row r="4719" spans="5:9" x14ac:dyDescent="0.25">
      <c r="E4719" t="str">
        <v>3MY</v>
      </c>
      <c r="G4719" t="str">
        <v>AJU</v>
      </c>
      <c r="H4719">
        <v>40</v>
      </c>
      <c r="I4719">
        <v>10</v>
      </c>
    </row>
    <row r="4720" spans="5:9" x14ac:dyDescent="0.25">
      <c r="E4720" t="str">
        <v>3MZ</v>
      </c>
      <c r="G4720" t="str">
        <v>AJV</v>
      </c>
      <c r="H4720">
        <v>39</v>
      </c>
      <c r="I4720">
        <v>9</v>
      </c>
    </row>
    <row r="4721" spans="5:9" x14ac:dyDescent="0.25">
      <c r="E4721" t="str">
        <v>3N0</v>
      </c>
      <c r="G4721" t="str">
        <v>AJW</v>
      </c>
      <c r="H4721">
        <v>43</v>
      </c>
      <c r="I4721">
        <v>13</v>
      </c>
    </row>
    <row r="4722" spans="5:9" x14ac:dyDescent="0.25">
      <c r="E4722" t="str">
        <v>3N1</v>
      </c>
      <c r="G4722" t="str">
        <v>AJX</v>
      </c>
      <c r="H4722">
        <v>44</v>
      </c>
      <c r="I4722">
        <v>14</v>
      </c>
    </row>
    <row r="4723" spans="5:9" x14ac:dyDescent="0.25">
      <c r="E4723" t="str">
        <v>3N2</v>
      </c>
      <c r="G4723" t="str">
        <v>AJY</v>
      </c>
      <c r="H4723">
        <v>35</v>
      </c>
      <c r="I4723">
        <v>5</v>
      </c>
    </row>
    <row r="4724" spans="5:9" x14ac:dyDescent="0.25">
      <c r="E4724" t="str">
        <v>3N3</v>
      </c>
      <c r="G4724" t="str">
        <v>AJZ</v>
      </c>
      <c r="H4724">
        <v>48</v>
      </c>
      <c r="I4724">
        <v>18</v>
      </c>
    </row>
    <row r="4725" spans="5:9" x14ac:dyDescent="0.25">
      <c r="E4725" t="str">
        <v>3N4</v>
      </c>
      <c r="G4725" t="str">
        <v>AKL</v>
      </c>
      <c r="H4725">
        <v>35</v>
      </c>
      <c r="I4725">
        <v>5</v>
      </c>
    </row>
    <row r="4726" spans="5:9" x14ac:dyDescent="0.25">
      <c r="E4726" t="str">
        <v>3N5</v>
      </c>
      <c r="G4726" t="str">
        <v>AKM</v>
      </c>
      <c r="H4726">
        <v>32</v>
      </c>
      <c r="I4726">
        <v>2</v>
      </c>
    </row>
    <row r="4727" spans="5:9" x14ac:dyDescent="0.25">
      <c r="E4727" t="str">
        <v>3N6</v>
      </c>
      <c r="G4727" t="str">
        <v>AKN</v>
      </c>
      <c r="H4727">
        <v>48</v>
      </c>
      <c r="I4727">
        <v>18</v>
      </c>
    </row>
    <row r="4728" spans="5:9" x14ac:dyDescent="0.25">
      <c r="E4728" t="str">
        <v>3N7</v>
      </c>
      <c r="G4728" t="str">
        <v>AKO</v>
      </c>
      <c r="H4728">
        <v>31</v>
      </c>
      <c r="I4728">
        <v>1</v>
      </c>
    </row>
    <row r="4729" spans="5:9" x14ac:dyDescent="0.25">
      <c r="E4729" t="str">
        <v>3N8</v>
      </c>
      <c r="G4729" t="str">
        <v>AKP</v>
      </c>
      <c r="H4729">
        <v>38</v>
      </c>
      <c r="I4729">
        <v>8</v>
      </c>
    </row>
    <row r="4730" spans="5:9" x14ac:dyDescent="0.25">
      <c r="E4730" t="str">
        <v>3N9</v>
      </c>
      <c r="G4730" t="str">
        <v>AKQ</v>
      </c>
      <c r="H4730">
        <v>40</v>
      </c>
      <c r="I4730">
        <v>10</v>
      </c>
    </row>
    <row r="4731" spans="5:9" x14ac:dyDescent="0.25">
      <c r="E4731" t="str">
        <v>3NA</v>
      </c>
      <c r="G4731" t="str">
        <v>AKR</v>
      </c>
      <c r="H4731">
        <v>40</v>
      </c>
      <c r="I4731">
        <v>10</v>
      </c>
    </row>
    <row r="4732" spans="5:9" x14ac:dyDescent="0.25">
      <c r="E4732" t="str">
        <v>3NB</v>
      </c>
      <c r="G4732" t="str">
        <v>AKS</v>
      </c>
      <c r="H4732">
        <v>35</v>
      </c>
      <c r="I4732">
        <v>5</v>
      </c>
    </row>
    <row r="4733" spans="5:9" x14ac:dyDescent="0.25">
      <c r="E4733" t="str">
        <v>3NC</v>
      </c>
      <c r="G4733" t="str">
        <v>AKT</v>
      </c>
      <c r="H4733">
        <v>47</v>
      </c>
      <c r="I4733">
        <v>17</v>
      </c>
    </row>
    <row r="4734" spans="5:9" x14ac:dyDescent="0.25">
      <c r="E4734" t="str">
        <v>3ND</v>
      </c>
      <c r="G4734" t="str">
        <v>AKU</v>
      </c>
      <c r="H4734">
        <v>38</v>
      </c>
      <c r="I4734">
        <v>8</v>
      </c>
    </row>
    <row r="4735" spans="5:9" x14ac:dyDescent="0.25">
      <c r="E4735" t="str">
        <v>3NE</v>
      </c>
      <c r="G4735" t="str">
        <v>AKV</v>
      </c>
      <c r="H4735">
        <v>37</v>
      </c>
      <c r="I4735">
        <v>7</v>
      </c>
    </row>
    <row r="4736" spans="5:9" x14ac:dyDescent="0.25">
      <c r="E4736" t="str">
        <v>3NF</v>
      </c>
      <c r="G4736" t="str">
        <v>AKW</v>
      </c>
      <c r="H4736">
        <v>41</v>
      </c>
      <c r="I4736">
        <v>11</v>
      </c>
    </row>
    <row r="4737" spans="5:9" x14ac:dyDescent="0.25">
      <c r="E4737" t="str">
        <v>3NG</v>
      </c>
      <c r="G4737" t="str">
        <v>AKX</v>
      </c>
      <c r="H4737">
        <v>42</v>
      </c>
      <c r="I4737">
        <v>12</v>
      </c>
    </row>
    <row r="4738" spans="5:9" x14ac:dyDescent="0.25">
      <c r="E4738" t="str">
        <v>3NH</v>
      </c>
      <c r="G4738" t="str">
        <v>AKY</v>
      </c>
      <c r="H4738">
        <v>33</v>
      </c>
      <c r="I4738">
        <v>3</v>
      </c>
    </row>
    <row r="4739" spans="5:9" x14ac:dyDescent="0.25">
      <c r="E4739" t="str">
        <v>3NI</v>
      </c>
      <c r="G4739" t="str">
        <v>AKZ</v>
      </c>
      <c r="H4739">
        <v>46</v>
      </c>
      <c r="I4739">
        <v>16</v>
      </c>
    </row>
    <row r="4740" spans="5:9" x14ac:dyDescent="0.25">
      <c r="E4740" t="str">
        <v>3NJ</v>
      </c>
      <c r="G4740" t="str">
        <v>ALM</v>
      </c>
      <c r="H4740">
        <v>27</v>
      </c>
      <c r="I4740">
        <v>3</v>
      </c>
    </row>
    <row r="4741" spans="5:9" x14ac:dyDescent="0.25">
      <c r="E4741" t="str">
        <v>3NK</v>
      </c>
      <c r="G4741" t="str">
        <v>ALN</v>
      </c>
      <c r="H4741">
        <v>43</v>
      </c>
      <c r="I4741">
        <v>13</v>
      </c>
    </row>
    <row r="4742" spans="5:9" x14ac:dyDescent="0.25">
      <c r="E4742" t="str">
        <v>3NL</v>
      </c>
      <c r="G4742" t="str">
        <v>ALO</v>
      </c>
      <c r="H4742">
        <v>26</v>
      </c>
      <c r="I4742">
        <v>4</v>
      </c>
    </row>
    <row r="4743" spans="5:9" x14ac:dyDescent="0.25">
      <c r="E4743" t="str">
        <v>3NM</v>
      </c>
      <c r="G4743" t="str">
        <v>ALP</v>
      </c>
      <c r="H4743">
        <v>33</v>
      </c>
      <c r="I4743">
        <v>3</v>
      </c>
    </row>
    <row r="4744" spans="5:9" x14ac:dyDescent="0.25">
      <c r="E4744" t="str">
        <v>3NN</v>
      </c>
      <c r="G4744" t="str">
        <v>ALQ</v>
      </c>
      <c r="H4744">
        <v>35</v>
      </c>
      <c r="I4744">
        <v>5</v>
      </c>
    </row>
    <row r="4745" spans="5:9" x14ac:dyDescent="0.25">
      <c r="E4745" t="str">
        <v>3NO</v>
      </c>
      <c r="G4745" t="str">
        <v>ALR</v>
      </c>
      <c r="H4745">
        <v>35</v>
      </c>
      <c r="I4745">
        <v>5</v>
      </c>
    </row>
    <row r="4746" spans="5:9" x14ac:dyDescent="0.25">
      <c r="E4746" t="str">
        <v>3NP</v>
      </c>
      <c r="G4746" t="str">
        <v>ALS</v>
      </c>
      <c r="H4746">
        <v>30</v>
      </c>
      <c r="I4746">
        <v>0</v>
      </c>
    </row>
    <row r="4747" spans="5:9" x14ac:dyDescent="0.25">
      <c r="E4747" t="str">
        <v>3NQ</v>
      </c>
      <c r="G4747" t="str">
        <v>ALT</v>
      </c>
      <c r="H4747">
        <v>42</v>
      </c>
      <c r="I4747">
        <v>12</v>
      </c>
    </row>
    <row r="4748" spans="5:9" x14ac:dyDescent="0.25">
      <c r="E4748" t="str">
        <v>3NR</v>
      </c>
      <c r="G4748" t="str">
        <v>ALU</v>
      </c>
      <c r="H4748">
        <v>33</v>
      </c>
      <c r="I4748">
        <v>3</v>
      </c>
    </row>
    <row r="4749" spans="5:9" x14ac:dyDescent="0.25">
      <c r="E4749" t="str">
        <v>3NS</v>
      </c>
      <c r="G4749" t="str">
        <v>ALV</v>
      </c>
      <c r="H4749">
        <v>32</v>
      </c>
      <c r="I4749">
        <v>2</v>
      </c>
    </row>
    <row r="4750" spans="5:9" x14ac:dyDescent="0.25">
      <c r="E4750" t="str">
        <v>3NT</v>
      </c>
      <c r="G4750" t="str">
        <v>ALW</v>
      </c>
      <c r="H4750">
        <v>36</v>
      </c>
      <c r="I4750">
        <v>6</v>
      </c>
    </row>
    <row r="4751" spans="5:9" x14ac:dyDescent="0.25">
      <c r="E4751" t="str">
        <v>3NU</v>
      </c>
      <c r="G4751" t="str">
        <v>ALX</v>
      </c>
      <c r="H4751">
        <v>37</v>
      </c>
      <c r="I4751">
        <v>7</v>
      </c>
    </row>
    <row r="4752" spans="5:9" x14ac:dyDescent="0.25">
      <c r="E4752" t="str">
        <v>3NV</v>
      </c>
      <c r="G4752" t="str">
        <v>ALY</v>
      </c>
      <c r="H4752">
        <v>28</v>
      </c>
      <c r="I4752">
        <v>2</v>
      </c>
    </row>
    <row r="4753" spans="5:9" x14ac:dyDescent="0.25">
      <c r="E4753" t="str">
        <v>3NW</v>
      </c>
      <c r="G4753" t="str">
        <v>ALZ</v>
      </c>
      <c r="H4753">
        <v>41</v>
      </c>
      <c r="I4753">
        <v>11</v>
      </c>
    </row>
    <row r="4754" spans="5:9" x14ac:dyDescent="0.25">
      <c r="E4754" t="str">
        <v>3NX</v>
      </c>
      <c r="G4754" t="str">
        <v>AMN</v>
      </c>
      <c r="H4754">
        <v>40</v>
      </c>
      <c r="I4754">
        <v>10</v>
      </c>
    </row>
    <row r="4755" spans="5:9" x14ac:dyDescent="0.25">
      <c r="E4755" t="str">
        <v>3NY</v>
      </c>
      <c r="G4755" t="str">
        <v>AMO</v>
      </c>
      <c r="H4755">
        <v>23</v>
      </c>
      <c r="I4755">
        <v>7</v>
      </c>
    </row>
    <row r="4756" spans="5:9" x14ac:dyDescent="0.25">
      <c r="E4756" t="str">
        <v>3NZ</v>
      </c>
      <c r="G4756" t="str">
        <v>AMP</v>
      </c>
      <c r="H4756">
        <v>30</v>
      </c>
      <c r="I4756">
        <v>0</v>
      </c>
    </row>
    <row r="4757" spans="5:9" x14ac:dyDescent="0.25">
      <c r="E4757" t="str">
        <v>3O0</v>
      </c>
      <c r="G4757" t="str">
        <v>AMQ</v>
      </c>
      <c r="H4757">
        <v>32</v>
      </c>
      <c r="I4757">
        <v>2</v>
      </c>
    </row>
    <row r="4758" spans="5:9" x14ac:dyDescent="0.25">
      <c r="E4758" t="str">
        <v>3O1</v>
      </c>
      <c r="G4758" t="str">
        <v>AMR</v>
      </c>
      <c r="H4758">
        <v>32</v>
      </c>
      <c r="I4758">
        <v>2</v>
      </c>
    </row>
    <row r="4759" spans="5:9" x14ac:dyDescent="0.25">
      <c r="E4759" t="str">
        <v>3O2</v>
      </c>
      <c r="G4759" t="str">
        <v>AMS</v>
      </c>
      <c r="H4759">
        <v>27</v>
      </c>
      <c r="I4759">
        <v>3</v>
      </c>
    </row>
    <row r="4760" spans="5:9" x14ac:dyDescent="0.25">
      <c r="E4760" t="str">
        <v>3O3</v>
      </c>
      <c r="G4760" t="str">
        <v>AMT</v>
      </c>
      <c r="H4760">
        <v>39</v>
      </c>
      <c r="I4760">
        <v>9</v>
      </c>
    </row>
    <row r="4761" spans="5:9" x14ac:dyDescent="0.25">
      <c r="E4761" t="str">
        <v>3O4</v>
      </c>
      <c r="G4761" t="str">
        <v>AMU</v>
      </c>
      <c r="H4761">
        <v>30</v>
      </c>
      <c r="I4761">
        <v>0</v>
      </c>
    </row>
    <row r="4762" spans="5:9" x14ac:dyDescent="0.25">
      <c r="E4762" t="str">
        <v>3O5</v>
      </c>
      <c r="G4762" t="str">
        <v>AMV</v>
      </c>
      <c r="H4762">
        <v>29</v>
      </c>
      <c r="I4762">
        <v>1</v>
      </c>
    </row>
    <row r="4763" spans="5:9" x14ac:dyDescent="0.25">
      <c r="E4763" t="str">
        <v>3O6</v>
      </c>
      <c r="G4763" t="str">
        <v>AMW</v>
      </c>
      <c r="H4763">
        <v>33</v>
      </c>
      <c r="I4763">
        <v>3</v>
      </c>
    </row>
    <row r="4764" spans="5:9" x14ac:dyDescent="0.25">
      <c r="E4764" t="str">
        <v>3O7</v>
      </c>
      <c r="G4764" t="str">
        <v>AMX</v>
      </c>
      <c r="H4764">
        <v>34</v>
      </c>
      <c r="I4764">
        <v>4</v>
      </c>
    </row>
    <row r="4765" spans="5:9" x14ac:dyDescent="0.25">
      <c r="E4765" t="str">
        <v>3O8</v>
      </c>
      <c r="G4765" t="str">
        <v>AMY</v>
      </c>
      <c r="H4765">
        <v>25</v>
      </c>
      <c r="I4765">
        <v>5</v>
      </c>
    </row>
    <row r="4766" spans="5:9" x14ac:dyDescent="0.25">
      <c r="E4766" t="str">
        <v>3O9</v>
      </c>
      <c r="G4766" t="str">
        <v>AMZ</v>
      </c>
      <c r="H4766">
        <v>38</v>
      </c>
      <c r="I4766">
        <v>8</v>
      </c>
    </row>
    <row r="4767" spans="5:9" x14ac:dyDescent="0.25">
      <c r="E4767" t="str">
        <v>3OA</v>
      </c>
      <c r="G4767" t="str">
        <v>ANO</v>
      </c>
      <c r="H4767">
        <v>39</v>
      </c>
      <c r="I4767">
        <v>9</v>
      </c>
    </row>
    <row r="4768" spans="5:9" x14ac:dyDescent="0.25">
      <c r="E4768" t="str">
        <v>3OB</v>
      </c>
      <c r="G4768" t="str">
        <v>ANP</v>
      </c>
      <c r="H4768">
        <v>46</v>
      </c>
      <c r="I4768">
        <v>16</v>
      </c>
    </row>
    <row r="4769" spans="5:9" x14ac:dyDescent="0.25">
      <c r="E4769" t="str">
        <v>3OC</v>
      </c>
      <c r="G4769" t="str">
        <v>ANQ</v>
      </c>
      <c r="H4769">
        <v>48</v>
      </c>
      <c r="I4769">
        <v>18</v>
      </c>
    </row>
    <row r="4770" spans="5:9" x14ac:dyDescent="0.25">
      <c r="E4770" t="str">
        <v>3OD</v>
      </c>
      <c r="G4770" t="str">
        <v>ANR</v>
      </c>
      <c r="H4770">
        <v>48</v>
      </c>
      <c r="I4770">
        <v>18</v>
      </c>
    </row>
    <row r="4771" spans="5:9" x14ac:dyDescent="0.25">
      <c r="E4771" t="str">
        <v>3OE</v>
      </c>
      <c r="G4771" t="str">
        <v>ANS</v>
      </c>
      <c r="H4771">
        <v>43</v>
      </c>
      <c r="I4771">
        <v>13</v>
      </c>
    </row>
    <row r="4772" spans="5:9" x14ac:dyDescent="0.25">
      <c r="E4772" t="str">
        <v>3OF</v>
      </c>
      <c r="G4772" t="str">
        <v>ANT</v>
      </c>
      <c r="H4772">
        <v>55</v>
      </c>
      <c r="I4772">
        <v>25</v>
      </c>
    </row>
    <row r="4773" spans="5:9" x14ac:dyDescent="0.25">
      <c r="E4773" t="str">
        <v>3OG</v>
      </c>
      <c r="G4773" t="str">
        <v>ANU</v>
      </c>
      <c r="H4773">
        <v>46</v>
      </c>
      <c r="I4773">
        <v>16</v>
      </c>
    </row>
    <row r="4774" spans="5:9" x14ac:dyDescent="0.25">
      <c r="E4774" t="str">
        <v>3OH</v>
      </c>
      <c r="G4774" t="str">
        <v>ANV</v>
      </c>
      <c r="H4774">
        <v>45</v>
      </c>
      <c r="I4774">
        <v>15</v>
      </c>
    </row>
    <row r="4775" spans="5:9" x14ac:dyDescent="0.25">
      <c r="E4775" t="str">
        <v>3OI</v>
      </c>
      <c r="G4775" t="str">
        <v>ANW</v>
      </c>
      <c r="H4775">
        <v>49</v>
      </c>
      <c r="I4775">
        <v>19</v>
      </c>
    </row>
    <row r="4776" spans="5:9" x14ac:dyDescent="0.25">
      <c r="E4776" t="str">
        <v>3OJ</v>
      </c>
      <c r="G4776" t="str">
        <v>ANX</v>
      </c>
      <c r="H4776">
        <v>50</v>
      </c>
      <c r="I4776">
        <v>20</v>
      </c>
    </row>
    <row r="4777" spans="5:9" x14ac:dyDescent="0.25">
      <c r="E4777" t="str">
        <v>3OK</v>
      </c>
      <c r="G4777" t="str">
        <v>ANY</v>
      </c>
      <c r="H4777">
        <v>41</v>
      </c>
      <c r="I4777">
        <v>11</v>
      </c>
    </row>
    <row r="4778" spans="5:9" x14ac:dyDescent="0.25">
      <c r="E4778" t="str">
        <v>3OL</v>
      </c>
      <c r="G4778" t="str">
        <v>ANZ</v>
      </c>
      <c r="H4778">
        <v>54</v>
      </c>
      <c r="I4778">
        <v>24</v>
      </c>
    </row>
    <row r="4779" spans="5:9" x14ac:dyDescent="0.25">
      <c r="E4779" t="str">
        <v>3OM</v>
      </c>
      <c r="G4779" t="str">
        <v>AOP</v>
      </c>
      <c r="H4779">
        <v>29</v>
      </c>
      <c r="I4779">
        <v>1</v>
      </c>
    </row>
    <row r="4780" spans="5:9" x14ac:dyDescent="0.25">
      <c r="E4780" t="str">
        <v>3ON</v>
      </c>
      <c r="G4780" t="str">
        <v>AOQ</v>
      </c>
      <c r="H4780">
        <v>31</v>
      </c>
      <c r="I4780">
        <v>1</v>
      </c>
    </row>
    <row r="4781" spans="5:9" x14ac:dyDescent="0.25">
      <c r="E4781" t="str">
        <v>3OO</v>
      </c>
      <c r="G4781" t="str">
        <v>AOR</v>
      </c>
      <c r="H4781">
        <v>31</v>
      </c>
      <c r="I4781">
        <v>1</v>
      </c>
    </row>
    <row r="4782" spans="5:9" x14ac:dyDescent="0.25">
      <c r="E4782" t="str">
        <v>3OP</v>
      </c>
      <c r="G4782" t="str">
        <v>AOS</v>
      </c>
      <c r="H4782">
        <v>26</v>
      </c>
      <c r="I4782">
        <v>4</v>
      </c>
    </row>
    <row r="4783" spans="5:9" x14ac:dyDescent="0.25">
      <c r="E4783" t="str">
        <v>3OQ</v>
      </c>
      <c r="G4783" t="str">
        <v>AOT</v>
      </c>
      <c r="H4783">
        <v>38</v>
      </c>
      <c r="I4783">
        <v>8</v>
      </c>
    </row>
    <row r="4784" spans="5:9" x14ac:dyDescent="0.25">
      <c r="E4784" t="str">
        <v>3OR</v>
      </c>
      <c r="G4784" t="str">
        <v>AOU</v>
      </c>
      <c r="H4784">
        <v>29</v>
      </c>
      <c r="I4784">
        <v>1</v>
      </c>
    </row>
    <row r="4785" spans="5:9" x14ac:dyDescent="0.25">
      <c r="E4785" t="str">
        <v>3OS</v>
      </c>
      <c r="G4785" t="str">
        <v>AOV</v>
      </c>
      <c r="H4785">
        <v>28</v>
      </c>
      <c r="I4785">
        <v>2</v>
      </c>
    </row>
    <row r="4786" spans="5:9" x14ac:dyDescent="0.25">
      <c r="E4786" t="str">
        <v>3OT</v>
      </c>
      <c r="G4786" t="str">
        <v>AOW</v>
      </c>
      <c r="H4786">
        <v>32</v>
      </c>
      <c r="I4786">
        <v>2</v>
      </c>
    </row>
    <row r="4787" spans="5:9" x14ac:dyDescent="0.25">
      <c r="E4787" t="str">
        <v>3OU</v>
      </c>
      <c r="G4787" t="str">
        <v>AOX</v>
      </c>
      <c r="H4787">
        <v>33</v>
      </c>
      <c r="I4787">
        <v>3</v>
      </c>
    </row>
    <row r="4788" spans="5:9" x14ac:dyDescent="0.25">
      <c r="E4788" t="str">
        <v>3OV</v>
      </c>
      <c r="G4788" t="str">
        <v>AOY</v>
      </c>
      <c r="H4788">
        <v>24</v>
      </c>
      <c r="I4788">
        <v>6</v>
      </c>
    </row>
    <row r="4789" spans="5:9" x14ac:dyDescent="0.25">
      <c r="E4789" t="str">
        <v>3OW</v>
      </c>
      <c r="G4789" t="str">
        <v>AOZ</v>
      </c>
      <c r="H4789">
        <v>37</v>
      </c>
      <c r="I4789">
        <v>7</v>
      </c>
    </row>
    <row r="4790" spans="5:9" x14ac:dyDescent="0.25">
      <c r="E4790" t="str">
        <v>3OX</v>
      </c>
      <c r="G4790" t="str">
        <v>APQ</v>
      </c>
      <c r="H4790">
        <v>38</v>
      </c>
      <c r="I4790">
        <v>8</v>
      </c>
    </row>
    <row r="4791" spans="5:9" x14ac:dyDescent="0.25">
      <c r="E4791" t="str">
        <v>3OY</v>
      </c>
      <c r="G4791" t="str">
        <v>APR</v>
      </c>
      <c r="H4791">
        <v>38</v>
      </c>
      <c r="I4791">
        <v>8</v>
      </c>
    </row>
    <row r="4792" spans="5:9" x14ac:dyDescent="0.25">
      <c r="E4792" t="str">
        <v>3OZ</v>
      </c>
      <c r="G4792" t="str">
        <v>APS</v>
      </c>
      <c r="H4792">
        <v>33</v>
      </c>
      <c r="I4792">
        <v>3</v>
      </c>
    </row>
    <row r="4793" spans="5:9" x14ac:dyDescent="0.25">
      <c r="E4793" t="str">
        <v>3P0</v>
      </c>
      <c r="G4793" t="str">
        <v>APT</v>
      </c>
      <c r="H4793">
        <v>45</v>
      </c>
      <c r="I4793">
        <v>15</v>
      </c>
    </row>
    <row r="4794" spans="5:9" x14ac:dyDescent="0.25">
      <c r="E4794" t="str">
        <v>3P1</v>
      </c>
      <c r="G4794" t="str">
        <v>APU</v>
      </c>
      <c r="H4794">
        <v>36</v>
      </c>
      <c r="I4794">
        <v>6</v>
      </c>
    </row>
    <row r="4795" spans="5:9" x14ac:dyDescent="0.25">
      <c r="E4795" t="str">
        <v>3P2</v>
      </c>
      <c r="G4795" t="str">
        <v>APV</v>
      </c>
      <c r="H4795">
        <v>35</v>
      </c>
      <c r="I4795">
        <v>5</v>
      </c>
    </row>
    <row r="4796" spans="5:9" x14ac:dyDescent="0.25">
      <c r="E4796" t="str">
        <v>3P3</v>
      </c>
      <c r="G4796" t="str">
        <v>APW</v>
      </c>
      <c r="H4796">
        <v>39</v>
      </c>
      <c r="I4796">
        <v>9</v>
      </c>
    </row>
    <row r="4797" spans="5:9" x14ac:dyDescent="0.25">
      <c r="E4797" t="str">
        <v>3P4</v>
      </c>
      <c r="G4797" t="str">
        <v>APX</v>
      </c>
      <c r="H4797">
        <v>40</v>
      </c>
      <c r="I4797">
        <v>10</v>
      </c>
    </row>
    <row r="4798" spans="5:9" x14ac:dyDescent="0.25">
      <c r="E4798" t="str">
        <v>3P5</v>
      </c>
      <c r="G4798" t="str">
        <v>APY</v>
      </c>
      <c r="H4798">
        <v>31</v>
      </c>
      <c r="I4798">
        <v>1</v>
      </c>
    </row>
    <row r="4799" spans="5:9" x14ac:dyDescent="0.25">
      <c r="E4799" t="str">
        <v>3P6</v>
      </c>
      <c r="G4799" t="str">
        <v>APZ</v>
      </c>
      <c r="H4799">
        <v>44</v>
      </c>
      <c r="I4799">
        <v>14</v>
      </c>
    </row>
    <row r="4800" spans="5:9" x14ac:dyDescent="0.25">
      <c r="E4800" t="str">
        <v>3P7</v>
      </c>
      <c r="G4800" t="str">
        <v>AQR</v>
      </c>
      <c r="H4800">
        <v>40</v>
      </c>
      <c r="I4800">
        <v>10</v>
      </c>
    </row>
    <row r="4801" spans="5:9" x14ac:dyDescent="0.25">
      <c r="E4801" t="str">
        <v>3P8</v>
      </c>
      <c r="G4801" t="str">
        <v>AQS</v>
      </c>
      <c r="H4801">
        <v>35</v>
      </c>
      <c r="I4801">
        <v>5</v>
      </c>
    </row>
    <row r="4802" spans="5:9" x14ac:dyDescent="0.25">
      <c r="E4802" t="str">
        <v>3P9</v>
      </c>
      <c r="G4802" t="str">
        <v>AQT</v>
      </c>
      <c r="H4802">
        <v>47</v>
      </c>
      <c r="I4802">
        <v>17</v>
      </c>
    </row>
    <row r="4803" spans="5:9" x14ac:dyDescent="0.25">
      <c r="E4803" t="str">
        <v>3PA</v>
      </c>
      <c r="G4803" t="str">
        <v>AQU</v>
      </c>
      <c r="H4803">
        <v>38</v>
      </c>
      <c r="I4803">
        <v>8</v>
      </c>
    </row>
    <row r="4804" spans="5:9" x14ac:dyDescent="0.25">
      <c r="E4804" t="str">
        <v>3PB</v>
      </c>
      <c r="G4804" t="str">
        <v>AQV</v>
      </c>
      <c r="H4804">
        <v>37</v>
      </c>
      <c r="I4804">
        <v>7</v>
      </c>
    </row>
    <row r="4805" spans="5:9" x14ac:dyDescent="0.25">
      <c r="E4805" t="str">
        <v>3PC</v>
      </c>
      <c r="G4805" t="str">
        <v>AQW</v>
      </c>
      <c r="H4805">
        <v>41</v>
      </c>
      <c r="I4805">
        <v>11</v>
      </c>
    </row>
    <row r="4806" spans="5:9" x14ac:dyDescent="0.25">
      <c r="E4806" t="str">
        <v>3PD</v>
      </c>
      <c r="G4806" t="str">
        <v>AQX</v>
      </c>
      <c r="H4806">
        <v>42</v>
      </c>
      <c r="I4806">
        <v>12</v>
      </c>
    </row>
    <row r="4807" spans="5:9" x14ac:dyDescent="0.25">
      <c r="E4807" t="str">
        <v>3PE</v>
      </c>
      <c r="G4807" t="str">
        <v>AQY</v>
      </c>
      <c r="H4807">
        <v>33</v>
      </c>
      <c r="I4807">
        <v>3</v>
      </c>
    </row>
    <row r="4808" spans="5:9" x14ac:dyDescent="0.25">
      <c r="E4808" t="str">
        <v>3PF</v>
      </c>
      <c r="G4808" t="str">
        <v>AQZ</v>
      </c>
      <c r="H4808">
        <v>46</v>
      </c>
      <c r="I4808">
        <v>16</v>
      </c>
    </row>
    <row r="4809" spans="5:9" x14ac:dyDescent="0.25">
      <c r="E4809" t="str">
        <v>3PG</v>
      </c>
      <c r="G4809" t="str">
        <v>ARS</v>
      </c>
      <c r="H4809">
        <v>35</v>
      </c>
      <c r="I4809">
        <v>5</v>
      </c>
    </row>
    <row r="4810" spans="5:9" x14ac:dyDescent="0.25">
      <c r="E4810" t="str">
        <v>3PH</v>
      </c>
      <c r="G4810" t="str">
        <v>ART</v>
      </c>
      <c r="H4810">
        <v>47</v>
      </c>
      <c r="I4810">
        <v>17</v>
      </c>
    </row>
    <row r="4811" spans="5:9" x14ac:dyDescent="0.25">
      <c r="E4811" t="str">
        <v>3PI</v>
      </c>
      <c r="G4811" t="str">
        <v>ARU</v>
      </c>
      <c r="H4811">
        <v>38</v>
      </c>
      <c r="I4811">
        <v>8</v>
      </c>
    </row>
    <row r="4812" spans="5:9" x14ac:dyDescent="0.25">
      <c r="E4812" t="str">
        <v>3PJ</v>
      </c>
      <c r="G4812" t="str">
        <v>ARV</v>
      </c>
      <c r="H4812">
        <v>37</v>
      </c>
      <c r="I4812">
        <v>7</v>
      </c>
    </row>
    <row r="4813" spans="5:9" x14ac:dyDescent="0.25">
      <c r="E4813" t="str">
        <v>3PK</v>
      </c>
      <c r="G4813" t="str">
        <v>ARW</v>
      </c>
      <c r="H4813">
        <v>41</v>
      </c>
      <c r="I4813">
        <v>11</v>
      </c>
    </row>
    <row r="4814" spans="5:9" x14ac:dyDescent="0.25">
      <c r="E4814" t="str">
        <v>3PL</v>
      </c>
      <c r="G4814" t="str">
        <v>ARX</v>
      </c>
      <c r="H4814">
        <v>42</v>
      </c>
      <c r="I4814">
        <v>12</v>
      </c>
    </row>
    <row r="4815" spans="5:9" x14ac:dyDescent="0.25">
      <c r="E4815" t="str">
        <v>3PM</v>
      </c>
      <c r="G4815" t="str">
        <v>ARY</v>
      </c>
      <c r="H4815">
        <v>33</v>
      </c>
      <c r="I4815">
        <v>3</v>
      </c>
    </row>
    <row r="4816" spans="5:9" x14ac:dyDescent="0.25">
      <c r="E4816" t="str">
        <v>3PN</v>
      </c>
      <c r="G4816" t="str">
        <v>ARZ</v>
      </c>
      <c r="H4816">
        <v>46</v>
      </c>
      <c r="I4816">
        <v>16</v>
      </c>
    </row>
    <row r="4817" spans="5:9" x14ac:dyDescent="0.25">
      <c r="E4817" t="str">
        <v>3PO</v>
      </c>
      <c r="G4817" t="str">
        <v>AST</v>
      </c>
      <c r="H4817">
        <v>42</v>
      </c>
      <c r="I4817">
        <v>12</v>
      </c>
    </row>
    <row r="4818" spans="5:9" x14ac:dyDescent="0.25">
      <c r="E4818" t="str">
        <v>3PP</v>
      </c>
      <c r="G4818" t="str">
        <v>ASU</v>
      </c>
      <c r="H4818">
        <v>33</v>
      </c>
      <c r="I4818">
        <v>3</v>
      </c>
    </row>
    <row r="4819" spans="5:9" x14ac:dyDescent="0.25">
      <c r="E4819" t="str">
        <v>3PQ</v>
      </c>
      <c r="G4819" t="str">
        <v>ASV</v>
      </c>
      <c r="H4819">
        <v>32</v>
      </c>
      <c r="I4819">
        <v>2</v>
      </c>
    </row>
    <row r="4820" spans="5:9" x14ac:dyDescent="0.25">
      <c r="E4820" t="str">
        <v>3PR</v>
      </c>
      <c r="G4820" t="str">
        <v>ASW</v>
      </c>
      <c r="H4820">
        <v>36</v>
      </c>
      <c r="I4820">
        <v>6</v>
      </c>
    </row>
    <row r="4821" spans="5:9" x14ac:dyDescent="0.25">
      <c r="E4821" t="str">
        <v>3PS</v>
      </c>
      <c r="G4821" t="str">
        <v>ASX</v>
      </c>
      <c r="H4821">
        <v>37</v>
      </c>
      <c r="I4821">
        <v>7</v>
      </c>
    </row>
    <row r="4822" spans="5:9" x14ac:dyDescent="0.25">
      <c r="E4822" t="str">
        <v>3PT</v>
      </c>
      <c r="G4822" t="str">
        <v>ASY</v>
      </c>
      <c r="H4822">
        <v>28</v>
      </c>
      <c r="I4822">
        <v>2</v>
      </c>
    </row>
    <row r="4823" spans="5:9" x14ac:dyDescent="0.25">
      <c r="E4823" t="str">
        <v>3PU</v>
      </c>
      <c r="G4823" t="str">
        <v>ASZ</v>
      </c>
      <c r="H4823">
        <v>41</v>
      </c>
      <c r="I4823">
        <v>11</v>
      </c>
    </row>
    <row r="4824" spans="5:9" x14ac:dyDescent="0.25">
      <c r="E4824" t="str">
        <v>3PV</v>
      </c>
      <c r="G4824" t="str">
        <v>ATU</v>
      </c>
      <c r="H4824">
        <v>45</v>
      </c>
      <c r="I4824">
        <v>15</v>
      </c>
    </row>
    <row r="4825" spans="5:9" x14ac:dyDescent="0.25">
      <c r="E4825" t="str">
        <v>3PW</v>
      </c>
      <c r="G4825" t="str">
        <v>ATV</v>
      </c>
      <c r="H4825">
        <v>44</v>
      </c>
      <c r="I4825">
        <v>14</v>
      </c>
    </row>
    <row r="4826" spans="5:9" x14ac:dyDescent="0.25">
      <c r="E4826" t="str">
        <v>3PX</v>
      </c>
      <c r="G4826" t="str">
        <v>ATW</v>
      </c>
      <c r="H4826">
        <v>48</v>
      </c>
      <c r="I4826">
        <v>18</v>
      </c>
    </row>
    <row r="4827" spans="5:9" x14ac:dyDescent="0.25">
      <c r="E4827" t="str">
        <v>3PY</v>
      </c>
      <c r="G4827" t="str">
        <v>ATX</v>
      </c>
      <c r="H4827">
        <v>49</v>
      </c>
      <c r="I4827">
        <v>19</v>
      </c>
    </row>
    <row r="4828" spans="5:9" x14ac:dyDescent="0.25">
      <c r="E4828" t="str">
        <v>3PZ</v>
      </c>
      <c r="G4828" t="str">
        <v>ATY</v>
      </c>
      <c r="H4828">
        <v>40</v>
      </c>
      <c r="I4828">
        <v>10</v>
      </c>
    </row>
    <row r="4829" spans="5:9" x14ac:dyDescent="0.25">
      <c r="E4829" t="str">
        <v>3Q0</v>
      </c>
      <c r="G4829" t="str">
        <v>ATZ</v>
      </c>
      <c r="H4829">
        <v>53</v>
      </c>
      <c r="I4829">
        <v>23</v>
      </c>
    </row>
    <row r="4830" spans="5:9" x14ac:dyDescent="0.25">
      <c r="E4830" t="str">
        <v>3Q1</v>
      </c>
      <c r="G4830" t="str">
        <v>AUV</v>
      </c>
      <c r="H4830">
        <v>35</v>
      </c>
      <c r="I4830">
        <v>5</v>
      </c>
    </row>
    <row r="4831" spans="5:9" x14ac:dyDescent="0.25">
      <c r="E4831" t="str">
        <v>3Q2</v>
      </c>
      <c r="G4831" t="str">
        <v>AUW</v>
      </c>
      <c r="H4831">
        <v>39</v>
      </c>
      <c r="I4831">
        <v>9</v>
      </c>
    </row>
    <row r="4832" spans="5:9" x14ac:dyDescent="0.25">
      <c r="E4832" t="str">
        <v>3Q3</v>
      </c>
      <c r="G4832" t="str">
        <v>AUX</v>
      </c>
      <c r="H4832">
        <v>40</v>
      </c>
      <c r="I4832">
        <v>10</v>
      </c>
    </row>
    <row r="4833" spans="5:9" x14ac:dyDescent="0.25">
      <c r="E4833" t="str">
        <v>3Q4</v>
      </c>
      <c r="G4833" t="str">
        <v>AUY</v>
      </c>
      <c r="H4833">
        <v>31</v>
      </c>
      <c r="I4833">
        <v>1</v>
      </c>
    </row>
    <row r="4834" spans="5:9" x14ac:dyDescent="0.25">
      <c r="E4834" t="str">
        <v>3Q5</v>
      </c>
      <c r="G4834" t="str">
        <v>AUZ</v>
      </c>
      <c r="H4834">
        <v>44</v>
      </c>
      <c r="I4834">
        <v>14</v>
      </c>
    </row>
    <row r="4835" spans="5:9" x14ac:dyDescent="0.25">
      <c r="E4835" t="str">
        <v>3Q6</v>
      </c>
      <c r="G4835" t="str">
        <v>AVW</v>
      </c>
      <c r="H4835">
        <v>38</v>
      </c>
      <c r="I4835">
        <v>8</v>
      </c>
    </row>
    <row r="4836" spans="5:9" x14ac:dyDescent="0.25">
      <c r="E4836" t="str">
        <v>3Q7</v>
      </c>
      <c r="G4836" t="str">
        <v>AVX</v>
      </c>
      <c r="H4836">
        <v>39</v>
      </c>
      <c r="I4836">
        <v>9</v>
      </c>
    </row>
    <row r="4837" spans="5:9" x14ac:dyDescent="0.25">
      <c r="E4837" t="str">
        <v>3Q8</v>
      </c>
      <c r="G4837" t="str">
        <v>AVY</v>
      </c>
      <c r="H4837">
        <v>30</v>
      </c>
      <c r="I4837">
        <v>0</v>
      </c>
    </row>
    <row r="4838" spans="5:9" x14ac:dyDescent="0.25">
      <c r="E4838" t="str">
        <v>3Q9</v>
      </c>
      <c r="G4838" t="str">
        <v>AVZ</v>
      </c>
      <c r="H4838">
        <v>43</v>
      </c>
      <c r="I4838">
        <v>13</v>
      </c>
    </row>
    <row r="4839" spans="5:9" x14ac:dyDescent="0.25">
      <c r="E4839" t="str">
        <v>3QA</v>
      </c>
      <c r="G4839" t="str">
        <v>AWX</v>
      </c>
      <c r="H4839">
        <v>43</v>
      </c>
      <c r="I4839">
        <v>13</v>
      </c>
    </row>
    <row r="4840" spans="5:9" x14ac:dyDescent="0.25">
      <c r="E4840" t="str">
        <v>3QB</v>
      </c>
      <c r="G4840" t="str">
        <v>AWY</v>
      </c>
      <c r="H4840">
        <v>34</v>
      </c>
      <c r="I4840">
        <v>4</v>
      </c>
    </row>
    <row r="4841" spans="5:9" x14ac:dyDescent="0.25">
      <c r="E4841" t="str">
        <v>3QC</v>
      </c>
      <c r="G4841" t="str">
        <v>AWZ</v>
      </c>
      <c r="H4841">
        <v>47</v>
      </c>
      <c r="I4841">
        <v>17</v>
      </c>
    </row>
    <row r="4842" spans="5:9" x14ac:dyDescent="0.25">
      <c r="E4842" t="str">
        <v>3QD</v>
      </c>
      <c r="G4842" t="str">
        <v>AXY</v>
      </c>
      <c r="H4842">
        <v>35</v>
      </c>
      <c r="I4842">
        <v>5</v>
      </c>
    </row>
    <row r="4843" spans="5:9" x14ac:dyDescent="0.25">
      <c r="E4843" t="str">
        <v>3QE</v>
      </c>
      <c r="G4843" t="str">
        <v>AXZ</v>
      </c>
      <c r="H4843">
        <v>48</v>
      </c>
      <c r="I4843">
        <v>18</v>
      </c>
    </row>
    <row r="4844" spans="5:9" x14ac:dyDescent="0.25">
      <c r="E4844" t="str">
        <v>3QF</v>
      </c>
      <c r="G4844" t="str">
        <v>AYZ</v>
      </c>
      <c r="H4844">
        <v>39</v>
      </c>
      <c r="I4844">
        <v>9</v>
      </c>
    </row>
    <row r="4845" spans="5:9" x14ac:dyDescent="0.25">
      <c r="E4845" t="str">
        <v>3QG</v>
      </c>
      <c r="G4845" t="str">
        <v>BCD</v>
      </c>
      <c r="H4845">
        <v>43</v>
      </c>
      <c r="I4845">
        <v>13</v>
      </c>
    </row>
    <row r="4846" spans="5:9" x14ac:dyDescent="0.25">
      <c r="E4846" t="str">
        <v>3QH</v>
      </c>
      <c r="G4846" t="str">
        <v>BCE</v>
      </c>
      <c r="H4846">
        <v>27</v>
      </c>
      <c r="I4846">
        <v>3</v>
      </c>
    </row>
    <row r="4847" spans="5:9" x14ac:dyDescent="0.25">
      <c r="E4847" t="str">
        <v>3QI</v>
      </c>
      <c r="G4847" t="str">
        <v>BCF</v>
      </c>
      <c r="H4847">
        <v>40</v>
      </c>
      <c r="I4847">
        <v>10</v>
      </c>
    </row>
    <row r="4848" spans="5:9" x14ac:dyDescent="0.25">
      <c r="E4848" t="str">
        <v>3QJ</v>
      </c>
      <c r="G4848" t="str">
        <v>BCG</v>
      </c>
      <c r="H4848">
        <v>43</v>
      </c>
      <c r="I4848">
        <v>13</v>
      </c>
    </row>
    <row r="4849" spans="5:9" x14ac:dyDescent="0.25">
      <c r="E4849" t="str">
        <v>3QK</v>
      </c>
      <c r="G4849" t="str">
        <v>BCH</v>
      </c>
      <c r="H4849">
        <v>34</v>
      </c>
      <c r="I4849">
        <v>4</v>
      </c>
    </row>
    <row r="4850" spans="5:9" x14ac:dyDescent="0.25">
      <c r="E4850" t="str">
        <v>3QL</v>
      </c>
      <c r="G4850" t="str">
        <v>BCI</v>
      </c>
      <c r="H4850">
        <v>25</v>
      </c>
      <c r="I4850">
        <v>5</v>
      </c>
    </row>
    <row r="4851" spans="5:9" x14ac:dyDescent="0.25">
      <c r="E4851" t="str">
        <v>3QM</v>
      </c>
      <c r="G4851" t="str">
        <v>BCJ</v>
      </c>
      <c r="H4851">
        <v>38</v>
      </c>
      <c r="I4851">
        <v>8</v>
      </c>
    </row>
    <row r="4852" spans="5:9" x14ac:dyDescent="0.25">
      <c r="E4852" t="str">
        <v>3QN</v>
      </c>
      <c r="G4852" t="str">
        <v>BCK</v>
      </c>
      <c r="H4852">
        <v>36</v>
      </c>
      <c r="I4852">
        <v>6</v>
      </c>
    </row>
    <row r="4853" spans="5:9" x14ac:dyDescent="0.25">
      <c r="E4853" t="str">
        <v>3QO</v>
      </c>
      <c r="G4853" t="str">
        <v>BCL</v>
      </c>
      <c r="H4853">
        <v>31</v>
      </c>
      <c r="I4853">
        <v>1</v>
      </c>
    </row>
    <row r="4854" spans="5:9" x14ac:dyDescent="0.25">
      <c r="E4854" t="str">
        <v>3QP</v>
      </c>
      <c r="G4854" t="str">
        <v>BCM</v>
      </c>
      <c r="H4854">
        <v>28</v>
      </c>
      <c r="I4854">
        <v>2</v>
      </c>
    </row>
    <row r="4855" spans="5:9" x14ac:dyDescent="0.25">
      <c r="E4855" t="str">
        <v>3QQ</v>
      </c>
      <c r="G4855" t="str">
        <v>BCN</v>
      </c>
      <c r="H4855">
        <v>44</v>
      </c>
      <c r="I4855">
        <v>14</v>
      </c>
    </row>
    <row r="4856" spans="5:9" x14ac:dyDescent="0.25">
      <c r="E4856" t="str">
        <v>3QR</v>
      </c>
      <c r="G4856" t="str">
        <v>BCO</v>
      </c>
      <c r="H4856">
        <v>27</v>
      </c>
      <c r="I4856">
        <v>3</v>
      </c>
    </row>
    <row r="4857" spans="5:9" x14ac:dyDescent="0.25">
      <c r="E4857" t="str">
        <v>3QS</v>
      </c>
      <c r="G4857" t="str">
        <v>BCP</v>
      </c>
      <c r="H4857">
        <v>34</v>
      </c>
      <c r="I4857">
        <v>4</v>
      </c>
    </row>
    <row r="4858" spans="5:9" x14ac:dyDescent="0.25">
      <c r="E4858" t="str">
        <v>3QT</v>
      </c>
      <c r="G4858" t="str">
        <v>BCQ</v>
      </c>
      <c r="H4858">
        <v>36</v>
      </c>
      <c r="I4858">
        <v>6</v>
      </c>
    </row>
    <row r="4859" spans="5:9" x14ac:dyDescent="0.25">
      <c r="E4859" t="str">
        <v>3QU</v>
      </c>
      <c r="G4859" t="str">
        <v>BCR</v>
      </c>
      <c r="H4859">
        <v>36</v>
      </c>
      <c r="I4859">
        <v>6</v>
      </c>
    </row>
    <row r="4860" spans="5:9" x14ac:dyDescent="0.25">
      <c r="E4860" t="str">
        <v>3QV</v>
      </c>
      <c r="G4860" t="str">
        <v>BCS</v>
      </c>
      <c r="H4860">
        <v>31</v>
      </c>
      <c r="I4860">
        <v>1</v>
      </c>
    </row>
    <row r="4861" spans="5:9" x14ac:dyDescent="0.25">
      <c r="E4861" t="str">
        <v>3QW</v>
      </c>
      <c r="G4861" t="str">
        <v>BCT</v>
      </c>
      <c r="H4861">
        <v>43</v>
      </c>
      <c r="I4861">
        <v>13</v>
      </c>
    </row>
    <row r="4862" spans="5:9" x14ac:dyDescent="0.25">
      <c r="E4862" t="str">
        <v>3QX</v>
      </c>
      <c r="G4862" t="str">
        <v>BCU</v>
      </c>
      <c r="H4862">
        <v>34</v>
      </c>
      <c r="I4862">
        <v>4</v>
      </c>
    </row>
    <row r="4863" spans="5:9" x14ac:dyDescent="0.25">
      <c r="E4863" t="str">
        <v>3QY</v>
      </c>
      <c r="G4863" t="str">
        <v>BCV</v>
      </c>
      <c r="H4863">
        <v>33</v>
      </c>
      <c r="I4863">
        <v>3</v>
      </c>
    </row>
    <row r="4864" spans="5:9" x14ac:dyDescent="0.25">
      <c r="E4864" t="str">
        <v>3QZ</v>
      </c>
      <c r="G4864" t="str">
        <v>BCW</v>
      </c>
      <c r="H4864">
        <v>37</v>
      </c>
      <c r="I4864">
        <v>7</v>
      </c>
    </row>
    <row r="4865" spans="5:9" x14ac:dyDescent="0.25">
      <c r="E4865" t="str">
        <v>3R0</v>
      </c>
      <c r="G4865" t="str">
        <v>BCX</v>
      </c>
      <c r="H4865">
        <v>38</v>
      </c>
      <c r="I4865">
        <v>8</v>
      </c>
    </row>
    <row r="4866" spans="5:9" x14ac:dyDescent="0.25">
      <c r="E4866" t="str">
        <v>3R1</v>
      </c>
      <c r="G4866" t="str">
        <v>BCY</v>
      </c>
      <c r="H4866">
        <v>29</v>
      </c>
      <c r="I4866">
        <v>1</v>
      </c>
    </row>
    <row r="4867" spans="5:9" x14ac:dyDescent="0.25">
      <c r="E4867" t="str">
        <v>3R2</v>
      </c>
      <c r="G4867" t="str">
        <v>BCZ</v>
      </c>
      <c r="H4867">
        <v>42</v>
      </c>
      <c r="I4867">
        <v>12</v>
      </c>
    </row>
    <row r="4868" spans="5:9" x14ac:dyDescent="0.25">
      <c r="E4868" t="str">
        <v>3R3</v>
      </c>
      <c r="G4868" t="str">
        <v>BDE</v>
      </c>
      <c r="H4868">
        <v>30</v>
      </c>
      <c r="I4868">
        <v>0</v>
      </c>
    </row>
    <row r="4869" spans="5:9" x14ac:dyDescent="0.25">
      <c r="E4869" t="str">
        <v>3R4</v>
      </c>
      <c r="G4869" t="str">
        <v>BDF</v>
      </c>
      <c r="H4869">
        <v>43</v>
      </c>
      <c r="I4869">
        <v>13</v>
      </c>
    </row>
    <row r="4870" spans="5:9" x14ac:dyDescent="0.25">
      <c r="E4870" t="str">
        <v>3R5</v>
      </c>
      <c r="G4870" t="str">
        <v>BDG</v>
      </c>
      <c r="H4870">
        <v>46</v>
      </c>
      <c r="I4870">
        <v>16</v>
      </c>
    </row>
    <row r="4871" spans="5:9" x14ac:dyDescent="0.25">
      <c r="E4871" t="str">
        <v>3R6</v>
      </c>
      <c r="G4871" t="str">
        <v>BDH</v>
      </c>
      <c r="H4871">
        <v>37</v>
      </c>
      <c r="I4871">
        <v>7</v>
      </c>
    </row>
    <row r="4872" spans="5:9" x14ac:dyDescent="0.25">
      <c r="E4872" t="str">
        <v>3R7</v>
      </c>
      <c r="G4872" t="str">
        <v>BDI</v>
      </c>
      <c r="H4872">
        <v>28</v>
      </c>
      <c r="I4872">
        <v>2</v>
      </c>
    </row>
    <row r="4873" spans="5:9" x14ac:dyDescent="0.25">
      <c r="E4873" t="str">
        <v>3R8</v>
      </c>
      <c r="G4873" t="str">
        <v>BDJ</v>
      </c>
      <c r="H4873">
        <v>41</v>
      </c>
      <c r="I4873">
        <v>11</v>
      </c>
    </row>
    <row r="4874" spans="5:9" x14ac:dyDescent="0.25">
      <c r="E4874" t="str">
        <v>3R9</v>
      </c>
      <c r="G4874" t="str">
        <v>BDK</v>
      </c>
      <c r="H4874">
        <v>39</v>
      </c>
      <c r="I4874">
        <v>9</v>
      </c>
    </row>
    <row r="4875" spans="5:9" x14ac:dyDescent="0.25">
      <c r="E4875" t="str">
        <v>3RA</v>
      </c>
      <c r="G4875" t="str">
        <v>BDL</v>
      </c>
      <c r="H4875">
        <v>34</v>
      </c>
      <c r="I4875">
        <v>4</v>
      </c>
    </row>
    <row r="4876" spans="5:9" x14ac:dyDescent="0.25">
      <c r="E4876" t="str">
        <v>3RB</v>
      </c>
      <c r="G4876" t="str">
        <v>BDM</v>
      </c>
      <c r="H4876">
        <v>31</v>
      </c>
      <c r="I4876">
        <v>1</v>
      </c>
    </row>
    <row r="4877" spans="5:9" x14ac:dyDescent="0.25">
      <c r="E4877" t="str">
        <v>3RC</v>
      </c>
      <c r="G4877" t="str">
        <v>BDN</v>
      </c>
      <c r="H4877">
        <v>47</v>
      </c>
      <c r="I4877">
        <v>17</v>
      </c>
    </row>
    <row r="4878" spans="5:9" x14ac:dyDescent="0.25">
      <c r="E4878" t="str">
        <v>3RD</v>
      </c>
      <c r="G4878" t="str">
        <v>BDO</v>
      </c>
      <c r="H4878">
        <v>30</v>
      </c>
      <c r="I4878">
        <v>0</v>
      </c>
    </row>
    <row r="4879" spans="5:9" x14ac:dyDescent="0.25">
      <c r="E4879" t="str">
        <v>3RE</v>
      </c>
      <c r="G4879" t="str">
        <v>BDP</v>
      </c>
      <c r="H4879">
        <v>37</v>
      </c>
      <c r="I4879">
        <v>7</v>
      </c>
    </row>
    <row r="4880" spans="5:9" x14ac:dyDescent="0.25">
      <c r="E4880" t="str">
        <v>3RF</v>
      </c>
      <c r="G4880" t="str">
        <v>BDQ</v>
      </c>
      <c r="H4880">
        <v>39</v>
      </c>
      <c r="I4880">
        <v>9</v>
      </c>
    </row>
    <row r="4881" spans="5:9" x14ac:dyDescent="0.25">
      <c r="E4881" t="str">
        <v>3RG</v>
      </c>
      <c r="G4881" t="str">
        <v>BDR</v>
      </c>
      <c r="H4881">
        <v>39</v>
      </c>
      <c r="I4881">
        <v>9</v>
      </c>
    </row>
    <row r="4882" spans="5:9" x14ac:dyDescent="0.25">
      <c r="E4882" t="str">
        <v>3RH</v>
      </c>
      <c r="G4882" t="str">
        <v>BDS</v>
      </c>
      <c r="H4882">
        <v>34</v>
      </c>
      <c r="I4882">
        <v>4</v>
      </c>
    </row>
    <row r="4883" spans="5:9" x14ac:dyDescent="0.25">
      <c r="E4883" t="str">
        <v>3RI</v>
      </c>
      <c r="G4883" t="str">
        <v>BDT</v>
      </c>
      <c r="H4883">
        <v>46</v>
      </c>
      <c r="I4883">
        <v>16</v>
      </c>
    </row>
    <row r="4884" spans="5:9" x14ac:dyDescent="0.25">
      <c r="E4884" t="str">
        <v>3RJ</v>
      </c>
      <c r="G4884" t="str">
        <v>BDU</v>
      </c>
      <c r="H4884">
        <v>37</v>
      </c>
      <c r="I4884">
        <v>7</v>
      </c>
    </row>
    <row r="4885" spans="5:9" x14ac:dyDescent="0.25">
      <c r="E4885" t="str">
        <v>3RK</v>
      </c>
      <c r="G4885" t="str">
        <v>BDV</v>
      </c>
      <c r="H4885">
        <v>36</v>
      </c>
      <c r="I4885">
        <v>6</v>
      </c>
    </row>
    <row r="4886" spans="5:9" x14ac:dyDescent="0.25">
      <c r="E4886" t="str">
        <v>3RL</v>
      </c>
      <c r="G4886" t="str">
        <v>BDW</v>
      </c>
      <c r="H4886">
        <v>40</v>
      </c>
      <c r="I4886">
        <v>10</v>
      </c>
    </row>
    <row r="4887" spans="5:9" x14ac:dyDescent="0.25">
      <c r="E4887" t="str">
        <v>3RM</v>
      </c>
      <c r="G4887" t="str">
        <v>BDX</v>
      </c>
      <c r="H4887">
        <v>41</v>
      </c>
      <c r="I4887">
        <v>11</v>
      </c>
    </row>
    <row r="4888" spans="5:9" x14ac:dyDescent="0.25">
      <c r="E4888" t="str">
        <v>3RN</v>
      </c>
      <c r="G4888" t="str">
        <v>BDY</v>
      </c>
      <c r="H4888">
        <v>32</v>
      </c>
      <c r="I4888">
        <v>2</v>
      </c>
    </row>
    <row r="4889" spans="5:9" x14ac:dyDescent="0.25">
      <c r="E4889" t="str">
        <v>3RO</v>
      </c>
      <c r="G4889" t="str">
        <v>BDZ</v>
      </c>
      <c r="H4889">
        <v>45</v>
      </c>
      <c r="I4889">
        <v>15</v>
      </c>
    </row>
    <row r="4890" spans="5:9" x14ac:dyDescent="0.25">
      <c r="E4890" t="str">
        <v>3RP</v>
      </c>
      <c r="G4890" t="str">
        <v>BEF</v>
      </c>
      <c r="H4890">
        <v>27</v>
      </c>
      <c r="I4890">
        <v>3</v>
      </c>
    </row>
    <row r="4891" spans="5:9" x14ac:dyDescent="0.25">
      <c r="E4891" t="str">
        <v>3RQ</v>
      </c>
      <c r="G4891" t="str">
        <v>BEG</v>
      </c>
      <c r="H4891">
        <v>30</v>
      </c>
      <c r="I4891">
        <v>0</v>
      </c>
    </row>
    <row r="4892" spans="5:9" x14ac:dyDescent="0.25">
      <c r="E4892" t="str">
        <v>3RR</v>
      </c>
      <c r="G4892" t="str">
        <v>BEH</v>
      </c>
      <c r="H4892">
        <v>21</v>
      </c>
      <c r="I4892">
        <v>9</v>
      </c>
    </row>
    <row r="4893" spans="5:9" x14ac:dyDescent="0.25">
      <c r="E4893" t="str">
        <v>3RS</v>
      </c>
      <c r="G4893" t="str">
        <v>BEI</v>
      </c>
      <c r="H4893">
        <v>12</v>
      </c>
      <c r="I4893">
        <v>18</v>
      </c>
    </row>
    <row r="4894" spans="5:9" x14ac:dyDescent="0.25">
      <c r="E4894" t="str">
        <v>3RT</v>
      </c>
      <c r="G4894" t="str">
        <v>BEJ</v>
      </c>
      <c r="H4894">
        <v>25</v>
      </c>
      <c r="I4894">
        <v>5</v>
      </c>
    </row>
    <row r="4895" spans="5:9" x14ac:dyDescent="0.25">
      <c r="E4895" t="str">
        <v>3RU</v>
      </c>
      <c r="G4895" t="str">
        <v>BEK</v>
      </c>
      <c r="H4895">
        <v>23</v>
      </c>
      <c r="I4895">
        <v>7</v>
      </c>
    </row>
    <row r="4896" spans="5:9" x14ac:dyDescent="0.25">
      <c r="E4896" t="str">
        <v>3RV</v>
      </c>
      <c r="G4896" t="str">
        <v>BEL</v>
      </c>
      <c r="H4896">
        <v>18</v>
      </c>
      <c r="I4896">
        <v>12</v>
      </c>
    </row>
    <row r="4897" spans="5:9" x14ac:dyDescent="0.25">
      <c r="E4897" t="str">
        <v>3RW</v>
      </c>
      <c r="G4897" t="str">
        <v>BEM</v>
      </c>
      <c r="H4897">
        <v>15</v>
      </c>
      <c r="I4897">
        <v>15</v>
      </c>
    </row>
    <row r="4898" spans="5:9" x14ac:dyDescent="0.25">
      <c r="E4898" t="str">
        <v>3RX</v>
      </c>
      <c r="G4898" t="str">
        <v>BEN</v>
      </c>
      <c r="H4898">
        <v>31</v>
      </c>
      <c r="I4898">
        <v>1</v>
      </c>
    </row>
    <row r="4899" spans="5:9" x14ac:dyDescent="0.25">
      <c r="E4899" t="str">
        <v>3RY</v>
      </c>
      <c r="G4899" t="str">
        <v>BEO</v>
      </c>
      <c r="H4899">
        <v>14</v>
      </c>
      <c r="I4899">
        <v>16</v>
      </c>
    </row>
    <row r="4900" spans="5:9" x14ac:dyDescent="0.25">
      <c r="E4900" t="str">
        <v>3RZ</v>
      </c>
      <c r="G4900" t="str">
        <v>BEP</v>
      </c>
      <c r="H4900">
        <v>21</v>
      </c>
      <c r="I4900">
        <v>9</v>
      </c>
    </row>
    <row r="4901" spans="5:9" x14ac:dyDescent="0.25">
      <c r="E4901" t="str">
        <v>3S0</v>
      </c>
      <c r="G4901" t="str">
        <v>BEQ</v>
      </c>
      <c r="H4901">
        <v>23</v>
      </c>
      <c r="I4901">
        <v>7</v>
      </c>
    </row>
    <row r="4902" spans="5:9" x14ac:dyDescent="0.25">
      <c r="E4902" t="str">
        <v>3S1</v>
      </c>
      <c r="G4902" t="str">
        <v>BER</v>
      </c>
      <c r="H4902">
        <v>23</v>
      </c>
      <c r="I4902">
        <v>7</v>
      </c>
    </row>
    <row r="4903" spans="5:9" x14ac:dyDescent="0.25">
      <c r="E4903" t="str">
        <v>3S2</v>
      </c>
      <c r="G4903" t="str">
        <v>BES</v>
      </c>
      <c r="H4903">
        <v>18</v>
      </c>
      <c r="I4903">
        <v>12</v>
      </c>
    </row>
    <row r="4904" spans="5:9" x14ac:dyDescent="0.25">
      <c r="E4904" t="str">
        <v>3S3</v>
      </c>
      <c r="G4904" t="str">
        <v>BET</v>
      </c>
      <c r="H4904">
        <v>30</v>
      </c>
      <c r="I4904">
        <v>0</v>
      </c>
    </row>
    <row r="4905" spans="5:9" x14ac:dyDescent="0.25">
      <c r="E4905" t="str">
        <v>3S4</v>
      </c>
      <c r="G4905" t="str">
        <v>BEU</v>
      </c>
      <c r="H4905">
        <v>21</v>
      </c>
      <c r="I4905">
        <v>9</v>
      </c>
    </row>
    <row r="4906" spans="5:9" x14ac:dyDescent="0.25">
      <c r="E4906" t="str">
        <v>3S5</v>
      </c>
      <c r="G4906" t="str">
        <v>BEV</v>
      </c>
      <c r="H4906">
        <v>20</v>
      </c>
      <c r="I4906">
        <v>10</v>
      </c>
    </row>
    <row r="4907" spans="5:9" x14ac:dyDescent="0.25">
      <c r="E4907" t="str">
        <v>3S6</v>
      </c>
      <c r="G4907" t="str">
        <v>BEW</v>
      </c>
      <c r="H4907">
        <v>24</v>
      </c>
      <c r="I4907">
        <v>6</v>
      </c>
    </row>
    <row r="4908" spans="5:9" x14ac:dyDescent="0.25">
      <c r="E4908" t="str">
        <v>3S7</v>
      </c>
      <c r="G4908" t="str">
        <v>BEX</v>
      </c>
      <c r="H4908">
        <v>25</v>
      </c>
      <c r="I4908">
        <v>5</v>
      </c>
    </row>
    <row r="4909" spans="5:9" x14ac:dyDescent="0.25">
      <c r="E4909" t="str">
        <v>3S8</v>
      </c>
      <c r="G4909" t="str">
        <v>BEY</v>
      </c>
      <c r="H4909">
        <v>16</v>
      </c>
      <c r="I4909">
        <v>14</v>
      </c>
    </row>
    <row r="4910" spans="5:9" x14ac:dyDescent="0.25">
      <c r="E4910" t="str">
        <v>3S9</v>
      </c>
      <c r="G4910" t="str">
        <v>BEZ</v>
      </c>
      <c r="H4910">
        <v>29</v>
      </c>
      <c r="I4910">
        <v>1</v>
      </c>
    </row>
    <row r="4911" spans="5:9" x14ac:dyDescent="0.25">
      <c r="E4911" t="str">
        <v>3SA</v>
      </c>
      <c r="G4911" t="str">
        <v>BFG</v>
      </c>
      <c r="H4911">
        <v>43</v>
      </c>
      <c r="I4911">
        <v>13</v>
      </c>
    </row>
    <row r="4912" spans="5:9" x14ac:dyDescent="0.25">
      <c r="E4912" t="str">
        <v>3SB</v>
      </c>
      <c r="G4912" t="str">
        <v>BFH</v>
      </c>
      <c r="H4912">
        <v>34</v>
      </c>
      <c r="I4912">
        <v>4</v>
      </c>
    </row>
    <row r="4913" spans="5:9" x14ac:dyDescent="0.25">
      <c r="E4913" t="str">
        <v>3SC</v>
      </c>
      <c r="G4913" t="str">
        <v>BFI</v>
      </c>
      <c r="H4913">
        <v>25</v>
      </c>
      <c r="I4913">
        <v>5</v>
      </c>
    </row>
    <row r="4914" spans="5:9" x14ac:dyDescent="0.25">
      <c r="E4914" t="str">
        <v>3SD</v>
      </c>
      <c r="G4914" t="str">
        <v>BFJ</v>
      </c>
      <c r="H4914">
        <v>38</v>
      </c>
      <c r="I4914">
        <v>8</v>
      </c>
    </row>
    <row r="4915" spans="5:9" x14ac:dyDescent="0.25">
      <c r="E4915" t="str">
        <v>3SE</v>
      </c>
      <c r="G4915" t="str">
        <v>BFK</v>
      </c>
      <c r="H4915">
        <v>36</v>
      </c>
      <c r="I4915">
        <v>6</v>
      </c>
    </row>
    <row r="4916" spans="5:9" x14ac:dyDescent="0.25">
      <c r="E4916" t="str">
        <v>3SF</v>
      </c>
      <c r="G4916" t="str">
        <v>BFL</v>
      </c>
      <c r="H4916">
        <v>31</v>
      </c>
      <c r="I4916">
        <v>1</v>
      </c>
    </row>
    <row r="4917" spans="5:9" x14ac:dyDescent="0.25">
      <c r="E4917" t="str">
        <v>3SG</v>
      </c>
      <c r="G4917" t="str">
        <v>BFM</v>
      </c>
      <c r="H4917">
        <v>28</v>
      </c>
      <c r="I4917">
        <v>2</v>
      </c>
    </row>
    <row r="4918" spans="5:9" x14ac:dyDescent="0.25">
      <c r="E4918" t="str">
        <v>3SH</v>
      </c>
      <c r="G4918" t="str">
        <v>BFN</v>
      </c>
      <c r="H4918">
        <v>44</v>
      </c>
      <c r="I4918">
        <v>14</v>
      </c>
    </row>
    <row r="4919" spans="5:9" x14ac:dyDescent="0.25">
      <c r="E4919" t="str">
        <v>3SI</v>
      </c>
      <c r="G4919" t="str">
        <v>BFO</v>
      </c>
      <c r="H4919">
        <v>27</v>
      </c>
      <c r="I4919">
        <v>3</v>
      </c>
    </row>
    <row r="4920" spans="5:9" x14ac:dyDescent="0.25">
      <c r="E4920" t="str">
        <v>3SJ</v>
      </c>
      <c r="G4920" t="str">
        <v>BFP</v>
      </c>
      <c r="H4920">
        <v>34</v>
      </c>
      <c r="I4920">
        <v>4</v>
      </c>
    </row>
    <row r="4921" spans="5:9" x14ac:dyDescent="0.25">
      <c r="E4921" t="str">
        <v>3SK</v>
      </c>
      <c r="G4921" t="str">
        <v>BFQ</v>
      </c>
      <c r="H4921">
        <v>36</v>
      </c>
      <c r="I4921">
        <v>6</v>
      </c>
    </row>
    <row r="4922" spans="5:9" x14ac:dyDescent="0.25">
      <c r="E4922" t="str">
        <v>3SL</v>
      </c>
      <c r="G4922" t="str">
        <v>BFR</v>
      </c>
      <c r="H4922">
        <v>36</v>
      </c>
      <c r="I4922">
        <v>6</v>
      </c>
    </row>
    <row r="4923" spans="5:9" x14ac:dyDescent="0.25">
      <c r="E4923" t="str">
        <v>3SM</v>
      </c>
      <c r="G4923" t="str">
        <v>BFS</v>
      </c>
      <c r="H4923">
        <v>31</v>
      </c>
      <c r="I4923">
        <v>1</v>
      </c>
    </row>
    <row r="4924" spans="5:9" x14ac:dyDescent="0.25">
      <c r="E4924" t="str">
        <v>3SN</v>
      </c>
      <c r="G4924" t="str">
        <v>BFT</v>
      </c>
      <c r="H4924">
        <v>43</v>
      </c>
      <c r="I4924">
        <v>13</v>
      </c>
    </row>
    <row r="4925" spans="5:9" x14ac:dyDescent="0.25">
      <c r="E4925" t="str">
        <v>3SO</v>
      </c>
      <c r="G4925" t="str">
        <v>BFU</v>
      </c>
      <c r="H4925">
        <v>34</v>
      </c>
      <c r="I4925">
        <v>4</v>
      </c>
    </row>
    <row r="4926" spans="5:9" x14ac:dyDescent="0.25">
      <c r="E4926" t="str">
        <v>3SP</v>
      </c>
      <c r="G4926" t="str">
        <v>BFV</v>
      </c>
      <c r="H4926">
        <v>33</v>
      </c>
      <c r="I4926">
        <v>3</v>
      </c>
    </row>
    <row r="4927" spans="5:9" x14ac:dyDescent="0.25">
      <c r="E4927" t="str">
        <v>3SQ</v>
      </c>
      <c r="G4927" t="str">
        <v>BFW</v>
      </c>
      <c r="H4927">
        <v>37</v>
      </c>
      <c r="I4927">
        <v>7</v>
      </c>
    </row>
    <row r="4928" spans="5:9" x14ac:dyDescent="0.25">
      <c r="E4928" t="str">
        <v>3SR</v>
      </c>
      <c r="G4928" t="str">
        <v>BFX</v>
      </c>
      <c r="H4928">
        <v>38</v>
      </c>
      <c r="I4928">
        <v>8</v>
      </c>
    </row>
    <row r="4929" spans="5:9" x14ac:dyDescent="0.25">
      <c r="E4929" t="str">
        <v>3SS</v>
      </c>
      <c r="G4929" t="str">
        <v>BFY</v>
      </c>
      <c r="H4929">
        <v>29</v>
      </c>
      <c r="I4929">
        <v>1</v>
      </c>
    </row>
    <row r="4930" spans="5:9" x14ac:dyDescent="0.25">
      <c r="E4930" t="str">
        <v>3ST</v>
      </c>
      <c r="G4930" t="str">
        <v>BFZ</v>
      </c>
      <c r="H4930">
        <v>42</v>
      </c>
      <c r="I4930">
        <v>12</v>
      </c>
    </row>
    <row r="4931" spans="5:9" x14ac:dyDescent="0.25">
      <c r="E4931" t="str">
        <v>3SU</v>
      </c>
      <c r="G4931" t="str">
        <v>BGH</v>
      </c>
      <c r="H4931">
        <v>37</v>
      </c>
      <c r="I4931">
        <v>7</v>
      </c>
    </row>
    <row r="4932" spans="5:9" x14ac:dyDescent="0.25">
      <c r="E4932" t="str">
        <v>3SV</v>
      </c>
      <c r="G4932" t="str">
        <v>BGI</v>
      </c>
      <c r="H4932">
        <v>28</v>
      </c>
      <c r="I4932">
        <v>2</v>
      </c>
    </row>
    <row r="4933" spans="5:9" x14ac:dyDescent="0.25">
      <c r="E4933" t="str">
        <v>3SW</v>
      </c>
      <c r="G4933" t="str">
        <v>BGJ</v>
      </c>
      <c r="H4933">
        <v>41</v>
      </c>
      <c r="I4933">
        <v>11</v>
      </c>
    </row>
    <row r="4934" spans="5:9" x14ac:dyDescent="0.25">
      <c r="E4934" t="str">
        <v>3SX</v>
      </c>
      <c r="G4934" t="str">
        <v>BGK</v>
      </c>
      <c r="H4934">
        <v>39</v>
      </c>
      <c r="I4934">
        <v>9</v>
      </c>
    </row>
    <row r="4935" spans="5:9" x14ac:dyDescent="0.25">
      <c r="E4935" t="str">
        <v>3SY</v>
      </c>
      <c r="G4935" t="str">
        <v>BGL</v>
      </c>
      <c r="H4935">
        <v>34</v>
      </c>
      <c r="I4935">
        <v>4</v>
      </c>
    </row>
    <row r="4936" spans="5:9" x14ac:dyDescent="0.25">
      <c r="E4936" t="str">
        <v>3SZ</v>
      </c>
      <c r="G4936" t="str">
        <v>BGM</v>
      </c>
      <c r="H4936">
        <v>31</v>
      </c>
      <c r="I4936">
        <v>1</v>
      </c>
    </row>
    <row r="4937" spans="5:9" x14ac:dyDescent="0.25">
      <c r="E4937" t="str">
        <v>3T0</v>
      </c>
      <c r="G4937" t="str">
        <v>BGN</v>
      </c>
      <c r="H4937">
        <v>47</v>
      </c>
      <c r="I4937">
        <v>17</v>
      </c>
    </row>
    <row r="4938" spans="5:9" x14ac:dyDescent="0.25">
      <c r="E4938" t="str">
        <v>3T1</v>
      </c>
      <c r="G4938" t="str">
        <v>BGO</v>
      </c>
      <c r="H4938">
        <v>30</v>
      </c>
      <c r="I4938">
        <v>0</v>
      </c>
    </row>
    <row r="4939" spans="5:9" x14ac:dyDescent="0.25">
      <c r="E4939" t="str">
        <v>3T2</v>
      </c>
      <c r="G4939" t="str">
        <v>BGP</v>
      </c>
      <c r="H4939">
        <v>37</v>
      </c>
      <c r="I4939">
        <v>7</v>
      </c>
    </row>
    <row r="4940" spans="5:9" x14ac:dyDescent="0.25">
      <c r="E4940" t="str">
        <v>3T3</v>
      </c>
      <c r="G4940" t="str">
        <v>BGQ</v>
      </c>
      <c r="H4940">
        <v>39</v>
      </c>
      <c r="I4940">
        <v>9</v>
      </c>
    </row>
    <row r="4941" spans="5:9" x14ac:dyDescent="0.25">
      <c r="E4941" t="str">
        <v>3T4</v>
      </c>
      <c r="G4941" t="str">
        <v>BGR</v>
      </c>
      <c r="H4941">
        <v>39</v>
      </c>
      <c r="I4941">
        <v>9</v>
      </c>
    </row>
    <row r="4942" spans="5:9" x14ac:dyDescent="0.25">
      <c r="E4942" t="str">
        <v>3T5</v>
      </c>
      <c r="G4942" t="str">
        <v>BGS</v>
      </c>
      <c r="H4942">
        <v>34</v>
      </c>
      <c r="I4942">
        <v>4</v>
      </c>
    </row>
    <row r="4943" spans="5:9" x14ac:dyDescent="0.25">
      <c r="E4943" t="str">
        <v>3T6</v>
      </c>
      <c r="G4943" t="str">
        <v>BGT</v>
      </c>
      <c r="H4943">
        <v>46</v>
      </c>
      <c r="I4943">
        <v>16</v>
      </c>
    </row>
    <row r="4944" spans="5:9" x14ac:dyDescent="0.25">
      <c r="E4944" t="str">
        <v>3T7</v>
      </c>
      <c r="G4944" t="str">
        <v>BGU</v>
      </c>
      <c r="H4944">
        <v>37</v>
      </c>
      <c r="I4944">
        <v>7</v>
      </c>
    </row>
    <row r="4945" spans="5:9" x14ac:dyDescent="0.25">
      <c r="E4945" t="str">
        <v>3T8</v>
      </c>
      <c r="G4945" t="str">
        <v>BGV</v>
      </c>
      <c r="H4945">
        <v>36</v>
      </c>
      <c r="I4945">
        <v>6</v>
      </c>
    </row>
    <row r="4946" spans="5:9" x14ac:dyDescent="0.25">
      <c r="E4946" t="str">
        <v>3T9</v>
      </c>
      <c r="G4946" t="str">
        <v>BGW</v>
      </c>
      <c r="H4946">
        <v>40</v>
      </c>
      <c r="I4946">
        <v>10</v>
      </c>
    </row>
    <row r="4947" spans="5:9" x14ac:dyDescent="0.25">
      <c r="E4947" t="str">
        <v>3TA</v>
      </c>
      <c r="G4947" t="str">
        <v>BGX</v>
      </c>
      <c r="H4947">
        <v>41</v>
      </c>
      <c r="I4947">
        <v>11</v>
      </c>
    </row>
    <row r="4948" spans="5:9" x14ac:dyDescent="0.25">
      <c r="E4948" t="str">
        <v>3TB</v>
      </c>
      <c r="G4948" t="str">
        <v>BGY</v>
      </c>
      <c r="H4948">
        <v>32</v>
      </c>
      <c r="I4948">
        <v>2</v>
      </c>
    </row>
    <row r="4949" spans="5:9" x14ac:dyDescent="0.25">
      <c r="E4949" t="str">
        <v>3TC</v>
      </c>
      <c r="G4949" t="str">
        <v>BGZ</v>
      </c>
      <c r="H4949">
        <v>45</v>
      </c>
      <c r="I4949">
        <v>15</v>
      </c>
    </row>
    <row r="4950" spans="5:9" x14ac:dyDescent="0.25">
      <c r="E4950" t="str">
        <v>3TD</v>
      </c>
      <c r="G4950" t="str">
        <v>BHI</v>
      </c>
      <c r="H4950">
        <v>19</v>
      </c>
      <c r="I4950">
        <v>11</v>
      </c>
    </row>
    <row r="4951" spans="5:9" x14ac:dyDescent="0.25">
      <c r="E4951" t="str">
        <v>3TE</v>
      </c>
      <c r="G4951" t="str">
        <v>BHJ</v>
      </c>
      <c r="H4951">
        <v>32</v>
      </c>
      <c r="I4951">
        <v>2</v>
      </c>
    </row>
    <row r="4952" spans="5:9" x14ac:dyDescent="0.25">
      <c r="E4952" t="str">
        <v>3TF</v>
      </c>
      <c r="G4952" t="str">
        <v>BHK</v>
      </c>
      <c r="H4952">
        <v>30</v>
      </c>
      <c r="I4952">
        <v>0</v>
      </c>
    </row>
    <row r="4953" spans="5:9" x14ac:dyDescent="0.25">
      <c r="E4953" t="str">
        <v>3TG</v>
      </c>
      <c r="G4953" t="str">
        <v>BHL</v>
      </c>
      <c r="H4953">
        <v>25</v>
      </c>
      <c r="I4953">
        <v>5</v>
      </c>
    </row>
    <row r="4954" spans="5:9" x14ac:dyDescent="0.25">
      <c r="E4954" t="str">
        <v>3TH</v>
      </c>
      <c r="G4954" t="str">
        <v>BHM</v>
      </c>
      <c r="H4954">
        <v>22</v>
      </c>
      <c r="I4954">
        <v>8</v>
      </c>
    </row>
    <row r="4955" spans="5:9" x14ac:dyDescent="0.25">
      <c r="E4955" t="str">
        <v>3TI</v>
      </c>
      <c r="G4955" t="str">
        <v>BHN</v>
      </c>
      <c r="H4955">
        <v>38</v>
      </c>
      <c r="I4955">
        <v>8</v>
      </c>
    </row>
    <row r="4956" spans="5:9" x14ac:dyDescent="0.25">
      <c r="E4956" t="str">
        <v>3TJ</v>
      </c>
      <c r="G4956" t="str">
        <v>BHO</v>
      </c>
      <c r="H4956">
        <v>21</v>
      </c>
      <c r="I4956">
        <v>9</v>
      </c>
    </row>
    <row r="4957" spans="5:9" x14ac:dyDescent="0.25">
      <c r="E4957" t="str">
        <v>3TK</v>
      </c>
      <c r="G4957" t="str">
        <v>BHP</v>
      </c>
      <c r="H4957">
        <v>28</v>
      </c>
      <c r="I4957">
        <v>2</v>
      </c>
    </row>
    <row r="4958" spans="5:9" x14ac:dyDescent="0.25">
      <c r="E4958" t="str">
        <v>3TL</v>
      </c>
      <c r="G4958" t="str">
        <v>BHQ</v>
      </c>
      <c r="H4958">
        <v>30</v>
      </c>
      <c r="I4958">
        <v>0</v>
      </c>
    </row>
    <row r="4959" spans="5:9" x14ac:dyDescent="0.25">
      <c r="E4959" t="str">
        <v>3TM</v>
      </c>
      <c r="G4959" t="str">
        <v>BHR</v>
      </c>
      <c r="H4959">
        <v>30</v>
      </c>
      <c r="I4959">
        <v>0</v>
      </c>
    </row>
    <row r="4960" spans="5:9" x14ac:dyDescent="0.25">
      <c r="E4960" t="str">
        <v>3TN</v>
      </c>
      <c r="G4960" t="str">
        <v>BHS</v>
      </c>
      <c r="H4960">
        <v>25</v>
      </c>
      <c r="I4960">
        <v>5</v>
      </c>
    </row>
    <row r="4961" spans="5:9" x14ac:dyDescent="0.25">
      <c r="E4961" t="str">
        <v>3TO</v>
      </c>
      <c r="G4961" t="str">
        <v>BHT</v>
      </c>
      <c r="H4961">
        <v>37</v>
      </c>
      <c r="I4961">
        <v>7</v>
      </c>
    </row>
    <row r="4962" spans="5:9" x14ac:dyDescent="0.25">
      <c r="E4962" t="str">
        <v>3TP</v>
      </c>
      <c r="G4962" t="str">
        <v>BHU</v>
      </c>
      <c r="H4962">
        <v>28</v>
      </c>
      <c r="I4962">
        <v>2</v>
      </c>
    </row>
    <row r="4963" spans="5:9" x14ac:dyDescent="0.25">
      <c r="E4963" t="str">
        <v>3TQ</v>
      </c>
      <c r="G4963" t="str">
        <v>BHV</v>
      </c>
      <c r="H4963">
        <v>27</v>
      </c>
      <c r="I4963">
        <v>3</v>
      </c>
    </row>
    <row r="4964" spans="5:9" x14ac:dyDescent="0.25">
      <c r="E4964" t="str">
        <v>3TR</v>
      </c>
      <c r="G4964" t="str">
        <v>BHW</v>
      </c>
      <c r="H4964">
        <v>31</v>
      </c>
      <c r="I4964">
        <v>1</v>
      </c>
    </row>
    <row r="4965" spans="5:9" x14ac:dyDescent="0.25">
      <c r="E4965" t="str">
        <v>3TS</v>
      </c>
      <c r="G4965" t="str">
        <v>BHX</v>
      </c>
      <c r="H4965">
        <v>32</v>
      </c>
      <c r="I4965">
        <v>2</v>
      </c>
    </row>
    <row r="4966" spans="5:9" x14ac:dyDescent="0.25">
      <c r="E4966" t="str">
        <v>3TT</v>
      </c>
      <c r="G4966" t="str">
        <v>BHY</v>
      </c>
      <c r="H4966">
        <v>23</v>
      </c>
      <c r="I4966">
        <v>7</v>
      </c>
    </row>
    <row r="4967" spans="5:9" x14ac:dyDescent="0.25">
      <c r="E4967" t="str">
        <v>3TU</v>
      </c>
      <c r="G4967" t="str">
        <v>BHZ</v>
      </c>
      <c r="H4967">
        <v>36</v>
      </c>
      <c r="I4967">
        <v>6</v>
      </c>
    </row>
    <row r="4968" spans="5:9" x14ac:dyDescent="0.25">
      <c r="E4968" t="str">
        <v>3TV</v>
      </c>
      <c r="G4968" t="str">
        <v>BIJ</v>
      </c>
      <c r="H4968">
        <v>23</v>
      </c>
      <c r="I4968">
        <v>7</v>
      </c>
    </row>
    <row r="4969" spans="5:9" x14ac:dyDescent="0.25">
      <c r="E4969" t="str">
        <v>3TW</v>
      </c>
      <c r="G4969" t="str">
        <v>BIK</v>
      </c>
      <c r="H4969">
        <v>21</v>
      </c>
      <c r="I4969">
        <v>9</v>
      </c>
    </row>
    <row r="4970" spans="5:9" x14ac:dyDescent="0.25">
      <c r="E4970" t="str">
        <v>3TX</v>
      </c>
      <c r="G4970" t="str">
        <v>BIL</v>
      </c>
      <c r="H4970">
        <v>16</v>
      </c>
      <c r="I4970">
        <v>14</v>
      </c>
    </row>
    <row r="4971" spans="5:9" x14ac:dyDescent="0.25">
      <c r="E4971" t="str">
        <v>3TY</v>
      </c>
      <c r="G4971" t="str">
        <v>BIM</v>
      </c>
      <c r="H4971">
        <v>13</v>
      </c>
      <c r="I4971">
        <v>17</v>
      </c>
    </row>
    <row r="4972" spans="5:9" x14ac:dyDescent="0.25">
      <c r="E4972" t="str">
        <v>3TZ</v>
      </c>
      <c r="G4972" t="str">
        <v>BIN</v>
      </c>
      <c r="H4972">
        <v>29</v>
      </c>
      <c r="I4972">
        <v>1</v>
      </c>
    </row>
    <row r="4973" spans="5:9" x14ac:dyDescent="0.25">
      <c r="E4973" t="str">
        <v>3U0</v>
      </c>
      <c r="G4973" t="str">
        <v>BIO</v>
      </c>
      <c r="H4973">
        <v>12</v>
      </c>
      <c r="I4973">
        <v>18</v>
      </c>
    </row>
    <row r="4974" spans="5:9" x14ac:dyDescent="0.25">
      <c r="E4974" t="str">
        <v>3U1</v>
      </c>
      <c r="G4974" t="str">
        <v>BIP</v>
      </c>
      <c r="H4974">
        <v>19</v>
      </c>
      <c r="I4974">
        <v>11</v>
      </c>
    </row>
    <row r="4975" spans="5:9" x14ac:dyDescent="0.25">
      <c r="E4975" t="str">
        <v>3U2</v>
      </c>
      <c r="G4975" t="str">
        <v>BIQ</v>
      </c>
      <c r="H4975">
        <v>21</v>
      </c>
      <c r="I4975">
        <v>9</v>
      </c>
    </row>
    <row r="4976" spans="5:9" x14ac:dyDescent="0.25">
      <c r="E4976" t="str">
        <v>3U3</v>
      </c>
      <c r="G4976" t="str">
        <v>BIR</v>
      </c>
      <c r="H4976">
        <v>21</v>
      </c>
      <c r="I4976">
        <v>9</v>
      </c>
    </row>
    <row r="4977" spans="5:9" x14ac:dyDescent="0.25">
      <c r="E4977" t="str">
        <v>3U4</v>
      </c>
      <c r="G4977" t="str">
        <v>BIS</v>
      </c>
      <c r="H4977">
        <v>16</v>
      </c>
      <c r="I4977">
        <v>14</v>
      </c>
    </row>
    <row r="4978" spans="5:9" x14ac:dyDescent="0.25">
      <c r="E4978" t="str">
        <v>3U5</v>
      </c>
      <c r="G4978" t="str">
        <v>BIT</v>
      </c>
      <c r="H4978">
        <v>28</v>
      </c>
      <c r="I4978">
        <v>2</v>
      </c>
    </row>
    <row r="4979" spans="5:9" x14ac:dyDescent="0.25">
      <c r="E4979" t="str">
        <v>3U6</v>
      </c>
      <c r="G4979" t="str">
        <v>BIU</v>
      </c>
      <c r="H4979">
        <v>19</v>
      </c>
      <c r="I4979">
        <v>11</v>
      </c>
    </row>
    <row r="4980" spans="5:9" x14ac:dyDescent="0.25">
      <c r="E4980" t="str">
        <v>3U7</v>
      </c>
      <c r="G4980" t="str">
        <v>BIV</v>
      </c>
      <c r="H4980">
        <v>18</v>
      </c>
      <c r="I4980">
        <v>12</v>
      </c>
    </row>
    <row r="4981" spans="5:9" x14ac:dyDescent="0.25">
      <c r="E4981" t="str">
        <v>3U8</v>
      </c>
      <c r="G4981" t="str">
        <v>BIW</v>
      </c>
      <c r="H4981">
        <v>22</v>
      </c>
      <c r="I4981">
        <v>8</v>
      </c>
    </row>
    <row r="4982" spans="5:9" x14ac:dyDescent="0.25">
      <c r="E4982" t="str">
        <v>3U9</v>
      </c>
      <c r="G4982" t="str">
        <v>BIX</v>
      </c>
      <c r="H4982">
        <v>23</v>
      </c>
      <c r="I4982">
        <v>7</v>
      </c>
    </row>
    <row r="4983" spans="5:9" x14ac:dyDescent="0.25">
      <c r="E4983" t="str">
        <v>3UA</v>
      </c>
      <c r="G4983" t="str">
        <v>BIY</v>
      </c>
      <c r="H4983">
        <v>14</v>
      </c>
      <c r="I4983">
        <v>16</v>
      </c>
    </row>
    <row r="4984" spans="5:9" x14ac:dyDescent="0.25">
      <c r="E4984" t="str">
        <v>3UB</v>
      </c>
      <c r="G4984" t="str">
        <v>BIZ</v>
      </c>
      <c r="H4984">
        <v>27</v>
      </c>
      <c r="I4984">
        <v>3</v>
      </c>
    </row>
    <row r="4985" spans="5:9" x14ac:dyDescent="0.25">
      <c r="E4985" t="str">
        <v>3UC</v>
      </c>
      <c r="G4985" t="str">
        <v>BJK</v>
      </c>
      <c r="H4985">
        <v>34</v>
      </c>
      <c r="I4985">
        <v>4</v>
      </c>
    </row>
    <row r="4986" spans="5:9" x14ac:dyDescent="0.25">
      <c r="E4986" t="str">
        <v>3UD</v>
      </c>
      <c r="G4986" t="str">
        <v>BJL</v>
      </c>
      <c r="H4986">
        <v>29</v>
      </c>
      <c r="I4986">
        <v>1</v>
      </c>
    </row>
    <row r="4987" spans="5:9" x14ac:dyDescent="0.25">
      <c r="E4987" t="str">
        <v>3UE</v>
      </c>
      <c r="G4987" t="str">
        <v>BJM</v>
      </c>
      <c r="H4987">
        <v>26</v>
      </c>
      <c r="I4987">
        <v>4</v>
      </c>
    </row>
    <row r="4988" spans="5:9" x14ac:dyDescent="0.25">
      <c r="E4988" t="str">
        <v>3UF</v>
      </c>
      <c r="G4988" t="str">
        <v>BJN</v>
      </c>
      <c r="H4988">
        <v>42</v>
      </c>
      <c r="I4988">
        <v>12</v>
      </c>
    </row>
    <row r="4989" spans="5:9" x14ac:dyDescent="0.25">
      <c r="E4989" t="str">
        <v>3UG</v>
      </c>
      <c r="G4989" t="str">
        <v>BJO</v>
      </c>
      <c r="H4989">
        <v>25</v>
      </c>
      <c r="I4989">
        <v>5</v>
      </c>
    </row>
    <row r="4990" spans="5:9" x14ac:dyDescent="0.25">
      <c r="E4990" t="str">
        <v>3UH</v>
      </c>
      <c r="G4990" t="str">
        <v>BJP</v>
      </c>
      <c r="H4990">
        <v>32</v>
      </c>
      <c r="I4990">
        <v>2</v>
      </c>
    </row>
    <row r="4991" spans="5:9" x14ac:dyDescent="0.25">
      <c r="E4991" t="str">
        <v>3UI</v>
      </c>
      <c r="G4991" t="str">
        <v>BJQ</v>
      </c>
      <c r="H4991">
        <v>34</v>
      </c>
      <c r="I4991">
        <v>4</v>
      </c>
    </row>
    <row r="4992" spans="5:9" x14ac:dyDescent="0.25">
      <c r="E4992" t="str">
        <v>3UJ</v>
      </c>
      <c r="G4992" t="str">
        <v>BJR</v>
      </c>
      <c r="H4992">
        <v>34</v>
      </c>
      <c r="I4992">
        <v>4</v>
      </c>
    </row>
    <row r="4993" spans="5:9" x14ac:dyDescent="0.25">
      <c r="E4993" t="str">
        <v>3UK</v>
      </c>
      <c r="G4993" t="str">
        <v>BJS</v>
      </c>
      <c r="H4993">
        <v>29</v>
      </c>
      <c r="I4993">
        <v>1</v>
      </c>
    </row>
    <row r="4994" spans="5:9" x14ac:dyDescent="0.25">
      <c r="E4994" t="str">
        <v>3UL</v>
      </c>
      <c r="G4994" t="str">
        <v>BJT</v>
      </c>
      <c r="H4994">
        <v>41</v>
      </c>
      <c r="I4994">
        <v>11</v>
      </c>
    </row>
    <row r="4995" spans="5:9" x14ac:dyDescent="0.25">
      <c r="E4995" t="str">
        <v>3UM</v>
      </c>
      <c r="G4995" t="str">
        <v>BJU</v>
      </c>
      <c r="H4995">
        <v>32</v>
      </c>
      <c r="I4995">
        <v>2</v>
      </c>
    </row>
    <row r="4996" spans="5:9" x14ac:dyDescent="0.25">
      <c r="E4996" t="str">
        <v>3UN</v>
      </c>
      <c r="G4996" t="str">
        <v>BJV</v>
      </c>
      <c r="H4996">
        <v>31</v>
      </c>
      <c r="I4996">
        <v>1</v>
      </c>
    </row>
    <row r="4997" spans="5:9" x14ac:dyDescent="0.25">
      <c r="E4997" t="str">
        <v>3UO</v>
      </c>
      <c r="G4997" t="str">
        <v>BJW</v>
      </c>
      <c r="H4997">
        <v>35</v>
      </c>
      <c r="I4997">
        <v>5</v>
      </c>
    </row>
    <row r="4998" spans="5:9" x14ac:dyDescent="0.25">
      <c r="E4998" t="str">
        <v>3UP</v>
      </c>
      <c r="G4998" t="str">
        <v>BJX</v>
      </c>
      <c r="H4998">
        <v>36</v>
      </c>
      <c r="I4998">
        <v>6</v>
      </c>
    </row>
    <row r="4999" spans="5:9" x14ac:dyDescent="0.25">
      <c r="E4999" t="str">
        <v>3UQ</v>
      </c>
      <c r="G4999" t="str">
        <v>BJY</v>
      </c>
      <c r="H4999">
        <v>27</v>
      </c>
      <c r="I4999">
        <v>3</v>
      </c>
    </row>
    <row r="5000" spans="5:9" x14ac:dyDescent="0.25">
      <c r="E5000" t="str">
        <v>3UR</v>
      </c>
      <c r="G5000" t="str">
        <v>BJZ</v>
      </c>
      <c r="H5000">
        <v>40</v>
      </c>
      <c r="I5000">
        <v>10</v>
      </c>
    </row>
    <row r="5001" spans="5:9" x14ac:dyDescent="0.25">
      <c r="E5001" t="str">
        <v>3US</v>
      </c>
      <c r="G5001" t="str">
        <v>BKL</v>
      </c>
      <c r="H5001">
        <v>27</v>
      </c>
      <c r="I5001">
        <v>3</v>
      </c>
    </row>
    <row r="5002" spans="5:9" x14ac:dyDescent="0.25">
      <c r="E5002" t="str">
        <v>3UT</v>
      </c>
      <c r="G5002" t="str">
        <v>BKM</v>
      </c>
      <c r="H5002">
        <v>24</v>
      </c>
      <c r="I5002">
        <v>6</v>
      </c>
    </row>
    <row r="5003" spans="5:9" x14ac:dyDescent="0.25">
      <c r="E5003" t="str">
        <v>3UU</v>
      </c>
      <c r="G5003" t="str">
        <v>BKN</v>
      </c>
      <c r="H5003">
        <v>40</v>
      </c>
      <c r="I5003">
        <v>10</v>
      </c>
    </row>
    <row r="5004" spans="5:9" x14ac:dyDescent="0.25">
      <c r="E5004" t="str">
        <v>3UV</v>
      </c>
      <c r="G5004" t="str">
        <v>BKO</v>
      </c>
      <c r="H5004">
        <v>23</v>
      </c>
      <c r="I5004">
        <v>7</v>
      </c>
    </row>
    <row r="5005" spans="5:9" x14ac:dyDescent="0.25">
      <c r="E5005" t="str">
        <v>3UW</v>
      </c>
      <c r="G5005" t="str">
        <v>BKP</v>
      </c>
      <c r="H5005">
        <v>30</v>
      </c>
      <c r="I5005">
        <v>0</v>
      </c>
    </row>
    <row r="5006" spans="5:9" x14ac:dyDescent="0.25">
      <c r="E5006" t="str">
        <v>3UX</v>
      </c>
      <c r="G5006" t="str">
        <v>BKQ</v>
      </c>
      <c r="H5006">
        <v>32</v>
      </c>
      <c r="I5006">
        <v>2</v>
      </c>
    </row>
    <row r="5007" spans="5:9" x14ac:dyDescent="0.25">
      <c r="E5007" t="str">
        <v>3UY</v>
      </c>
      <c r="G5007" t="str">
        <v>BKR</v>
      </c>
      <c r="H5007">
        <v>32</v>
      </c>
      <c r="I5007">
        <v>2</v>
      </c>
    </row>
    <row r="5008" spans="5:9" x14ac:dyDescent="0.25">
      <c r="E5008" t="str">
        <v>3UZ</v>
      </c>
      <c r="G5008" t="str">
        <v>BKS</v>
      </c>
      <c r="H5008">
        <v>27</v>
      </c>
      <c r="I5008">
        <v>3</v>
      </c>
    </row>
    <row r="5009" spans="5:9" x14ac:dyDescent="0.25">
      <c r="E5009" t="str">
        <v>3V0</v>
      </c>
      <c r="G5009" t="str">
        <v>BKT</v>
      </c>
      <c r="H5009">
        <v>39</v>
      </c>
      <c r="I5009">
        <v>9</v>
      </c>
    </row>
    <row r="5010" spans="5:9" x14ac:dyDescent="0.25">
      <c r="E5010" t="str">
        <v>3V1</v>
      </c>
      <c r="G5010" t="str">
        <v>BKU</v>
      </c>
      <c r="H5010">
        <v>30</v>
      </c>
      <c r="I5010">
        <v>0</v>
      </c>
    </row>
    <row r="5011" spans="5:9" x14ac:dyDescent="0.25">
      <c r="E5011" t="str">
        <v>3V2</v>
      </c>
      <c r="G5011" t="str">
        <v>BKV</v>
      </c>
      <c r="H5011">
        <v>29</v>
      </c>
      <c r="I5011">
        <v>1</v>
      </c>
    </row>
    <row r="5012" spans="5:9" x14ac:dyDescent="0.25">
      <c r="E5012" t="str">
        <v>3V3</v>
      </c>
      <c r="G5012" t="str">
        <v>BKW</v>
      </c>
      <c r="H5012">
        <v>33</v>
      </c>
      <c r="I5012">
        <v>3</v>
      </c>
    </row>
    <row r="5013" spans="5:9" x14ac:dyDescent="0.25">
      <c r="E5013" t="str">
        <v>3V4</v>
      </c>
      <c r="G5013" t="str">
        <v>BKX</v>
      </c>
      <c r="H5013">
        <v>34</v>
      </c>
      <c r="I5013">
        <v>4</v>
      </c>
    </row>
    <row r="5014" spans="5:9" x14ac:dyDescent="0.25">
      <c r="E5014" t="str">
        <v>3V5</v>
      </c>
      <c r="G5014" t="str">
        <v>BKY</v>
      </c>
      <c r="H5014">
        <v>25</v>
      </c>
      <c r="I5014">
        <v>5</v>
      </c>
    </row>
    <row r="5015" spans="5:9" x14ac:dyDescent="0.25">
      <c r="E5015" t="str">
        <v>3V6</v>
      </c>
      <c r="G5015" t="str">
        <v>BKZ</v>
      </c>
      <c r="H5015">
        <v>38</v>
      </c>
      <c r="I5015">
        <v>8</v>
      </c>
    </row>
    <row r="5016" spans="5:9" x14ac:dyDescent="0.25">
      <c r="E5016" t="str">
        <v>3V7</v>
      </c>
      <c r="G5016" t="str">
        <v>BLM</v>
      </c>
      <c r="H5016">
        <v>19</v>
      </c>
      <c r="I5016">
        <v>11</v>
      </c>
    </row>
    <row r="5017" spans="5:9" x14ac:dyDescent="0.25">
      <c r="E5017" t="str">
        <v>3V8</v>
      </c>
      <c r="G5017" t="str">
        <v>BLN</v>
      </c>
      <c r="H5017">
        <v>35</v>
      </c>
      <c r="I5017">
        <v>5</v>
      </c>
    </row>
    <row r="5018" spans="5:9" x14ac:dyDescent="0.25">
      <c r="E5018" t="str">
        <v>3V9</v>
      </c>
      <c r="G5018" t="str">
        <v>BLO</v>
      </c>
      <c r="H5018">
        <v>18</v>
      </c>
      <c r="I5018">
        <v>12</v>
      </c>
    </row>
    <row r="5019" spans="5:9" x14ac:dyDescent="0.25">
      <c r="E5019" t="str">
        <v>3VA</v>
      </c>
      <c r="G5019" t="str">
        <v>BLP</v>
      </c>
      <c r="H5019">
        <v>25</v>
      </c>
      <c r="I5019">
        <v>5</v>
      </c>
    </row>
    <row r="5020" spans="5:9" x14ac:dyDescent="0.25">
      <c r="E5020" t="str">
        <v>3VB</v>
      </c>
      <c r="G5020" t="str">
        <v>BLQ</v>
      </c>
      <c r="H5020">
        <v>27</v>
      </c>
      <c r="I5020">
        <v>3</v>
      </c>
    </row>
    <row r="5021" spans="5:9" x14ac:dyDescent="0.25">
      <c r="E5021" t="str">
        <v>3VC</v>
      </c>
      <c r="G5021" t="str">
        <v>BLR</v>
      </c>
      <c r="H5021">
        <v>27</v>
      </c>
      <c r="I5021">
        <v>3</v>
      </c>
    </row>
    <row r="5022" spans="5:9" x14ac:dyDescent="0.25">
      <c r="E5022" t="str">
        <v>3VD</v>
      </c>
      <c r="G5022" t="str">
        <v>BLS</v>
      </c>
      <c r="H5022">
        <v>22</v>
      </c>
      <c r="I5022">
        <v>8</v>
      </c>
    </row>
    <row r="5023" spans="5:9" x14ac:dyDescent="0.25">
      <c r="E5023" t="str">
        <v>3VE</v>
      </c>
      <c r="G5023" t="str">
        <v>BLT</v>
      </c>
      <c r="H5023">
        <v>34</v>
      </c>
      <c r="I5023">
        <v>4</v>
      </c>
    </row>
    <row r="5024" spans="5:9" x14ac:dyDescent="0.25">
      <c r="E5024" t="str">
        <v>3VF</v>
      </c>
      <c r="G5024" t="str">
        <v>BLU</v>
      </c>
      <c r="H5024">
        <v>25</v>
      </c>
      <c r="I5024">
        <v>5</v>
      </c>
    </row>
    <row r="5025" spans="5:9" x14ac:dyDescent="0.25">
      <c r="E5025" t="str">
        <v>3VG</v>
      </c>
      <c r="G5025" t="str">
        <v>BLV</v>
      </c>
      <c r="H5025">
        <v>24</v>
      </c>
      <c r="I5025">
        <v>6</v>
      </c>
    </row>
    <row r="5026" spans="5:9" x14ac:dyDescent="0.25">
      <c r="E5026" t="str">
        <v>3VH</v>
      </c>
      <c r="G5026" t="str">
        <v>BLW</v>
      </c>
      <c r="H5026">
        <v>28</v>
      </c>
      <c r="I5026">
        <v>2</v>
      </c>
    </row>
    <row r="5027" spans="5:9" x14ac:dyDescent="0.25">
      <c r="E5027" t="str">
        <v>3VI</v>
      </c>
      <c r="G5027" t="str">
        <v>BLX</v>
      </c>
      <c r="H5027">
        <v>29</v>
      </c>
      <c r="I5027">
        <v>1</v>
      </c>
    </row>
    <row r="5028" spans="5:9" x14ac:dyDescent="0.25">
      <c r="E5028" t="str">
        <v>3VJ</v>
      </c>
      <c r="G5028" t="str">
        <v>BLY</v>
      </c>
      <c r="H5028">
        <v>20</v>
      </c>
      <c r="I5028">
        <v>10</v>
      </c>
    </row>
    <row r="5029" spans="5:9" x14ac:dyDescent="0.25">
      <c r="E5029" t="str">
        <v>3VK</v>
      </c>
      <c r="G5029" t="str">
        <v>BLZ</v>
      </c>
      <c r="H5029">
        <v>33</v>
      </c>
      <c r="I5029">
        <v>3</v>
      </c>
    </row>
    <row r="5030" spans="5:9" x14ac:dyDescent="0.25">
      <c r="E5030" t="str">
        <v>3VL</v>
      </c>
      <c r="G5030" t="str">
        <v>BMN</v>
      </c>
      <c r="H5030">
        <v>32</v>
      </c>
      <c r="I5030">
        <v>2</v>
      </c>
    </row>
    <row r="5031" spans="5:9" x14ac:dyDescent="0.25">
      <c r="E5031" t="str">
        <v>3VM</v>
      </c>
      <c r="G5031" t="str">
        <v>BMO</v>
      </c>
      <c r="H5031">
        <v>15</v>
      </c>
      <c r="I5031">
        <v>15</v>
      </c>
    </row>
    <row r="5032" spans="5:9" x14ac:dyDescent="0.25">
      <c r="E5032" t="str">
        <v>3VN</v>
      </c>
      <c r="G5032" t="str">
        <v>BMP</v>
      </c>
      <c r="H5032">
        <v>22</v>
      </c>
      <c r="I5032">
        <v>8</v>
      </c>
    </row>
    <row r="5033" spans="5:9" x14ac:dyDescent="0.25">
      <c r="E5033" t="str">
        <v>3VO</v>
      </c>
      <c r="G5033" t="str">
        <v>BMQ</v>
      </c>
      <c r="H5033">
        <v>24</v>
      </c>
      <c r="I5033">
        <v>6</v>
      </c>
    </row>
    <row r="5034" spans="5:9" x14ac:dyDescent="0.25">
      <c r="E5034" t="str">
        <v>3VP</v>
      </c>
      <c r="G5034" t="str">
        <v>BMR</v>
      </c>
      <c r="H5034">
        <v>24</v>
      </c>
      <c r="I5034">
        <v>6</v>
      </c>
    </row>
    <row r="5035" spans="5:9" x14ac:dyDescent="0.25">
      <c r="E5035" t="str">
        <v>3VQ</v>
      </c>
      <c r="G5035" t="str">
        <v>BMS</v>
      </c>
      <c r="H5035">
        <v>19</v>
      </c>
      <c r="I5035">
        <v>11</v>
      </c>
    </row>
    <row r="5036" spans="5:9" x14ac:dyDescent="0.25">
      <c r="E5036" t="str">
        <v>3VR</v>
      </c>
      <c r="G5036" t="str">
        <v>BMT</v>
      </c>
      <c r="H5036">
        <v>31</v>
      </c>
      <c r="I5036">
        <v>1</v>
      </c>
    </row>
    <row r="5037" spans="5:9" x14ac:dyDescent="0.25">
      <c r="E5037" t="str">
        <v>3VS</v>
      </c>
      <c r="G5037" t="str">
        <v>BMU</v>
      </c>
      <c r="H5037">
        <v>22</v>
      </c>
      <c r="I5037">
        <v>8</v>
      </c>
    </row>
    <row r="5038" spans="5:9" x14ac:dyDescent="0.25">
      <c r="E5038" t="str">
        <v>3VT</v>
      </c>
      <c r="G5038" t="str">
        <v>BMV</v>
      </c>
      <c r="H5038">
        <v>21</v>
      </c>
      <c r="I5038">
        <v>9</v>
      </c>
    </row>
    <row r="5039" spans="5:9" x14ac:dyDescent="0.25">
      <c r="E5039" t="str">
        <v>3VU</v>
      </c>
      <c r="G5039" t="str">
        <v>BMW</v>
      </c>
      <c r="H5039">
        <v>25</v>
      </c>
      <c r="I5039">
        <v>5</v>
      </c>
    </row>
    <row r="5040" spans="5:9" x14ac:dyDescent="0.25">
      <c r="E5040" t="str">
        <v>3VV</v>
      </c>
      <c r="G5040" t="str">
        <v>BMX</v>
      </c>
      <c r="H5040">
        <v>26</v>
      </c>
      <c r="I5040">
        <v>4</v>
      </c>
    </row>
    <row r="5041" spans="5:9" x14ac:dyDescent="0.25">
      <c r="E5041" t="str">
        <v>3VW</v>
      </c>
      <c r="G5041" t="str">
        <v>BMY</v>
      </c>
      <c r="H5041">
        <v>17</v>
      </c>
      <c r="I5041">
        <v>13</v>
      </c>
    </row>
    <row r="5042" spans="5:9" x14ac:dyDescent="0.25">
      <c r="E5042" t="str">
        <v>3VX</v>
      </c>
      <c r="G5042" t="str">
        <v>BMZ</v>
      </c>
      <c r="H5042">
        <v>30</v>
      </c>
      <c r="I5042">
        <v>0</v>
      </c>
    </row>
    <row r="5043" spans="5:9" x14ac:dyDescent="0.25">
      <c r="E5043" t="str">
        <v>3VY</v>
      </c>
      <c r="G5043" t="str">
        <v>BNO</v>
      </c>
      <c r="H5043">
        <v>31</v>
      </c>
      <c r="I5043">
        <v>1</v>
      </c>
    </row>
    <row r="5044" spans="5:9" x14ac:dyDescent="0.25">
      <c r="E5044" t="str">
        <v>3VZ</v>
      </c>
      <c r="G5044" t="str">
        <v>BNP</v>
      </c>
      <c r="H5044">
        <v>38</v>
      </c>
      <c r="I5044">
        <v>8</v>
      </c>
    </row>
    <row r="5045" spans="5:9" x14ac:dyDescent="0.25">
      <c r="E5045" t="str">
        <v>3W0</v>
      </c>
      <c r="G5045" t="str">
        <v>BNQ</v>
      </c>
      <c r="H5045">
        <v>40</v>
      </c>
      <c r="I5045">
        <v>10</v>
      </c>
    </row>
    <row r="5046" spans="5:9" x14ac:dyDescent="0.25">
      <c r="E5046" t="str">
        <v>3W1</v>
      </c>
      <c r="G5046" t="str">
        <v>BNR</v>
      </c>
      <c r="H5046">
        <v>40</v>
      </c>
      <c r="I5046">
        <v>10</v>
      </c>
    </row>
    <row r="5047" spans="5:9" x14ac:dyDescent="0.25">
      <c r="E5047" t="str">
        <v>3W2</v>
      </c>
      <c r="G5047" t="str">
        <v>BNS</v>
      </c>
      <c r="H5047">
        <v>35</v>
      </c>
      <c r="I5047">
        <v>5</v>
      </c>
    </row>
    <row r="5048" spans="5:9" x14ac:dyDescent="0.25">
      <c r="E5048" t="str">
        <v>3W3</v>
      </c>
      <c r="G5048" t="str">
        <v>BNT</v>
      </c>
      <c r="H5048">
        <v>47</v>
      </c>
      <c r="I5048">
        <v>17</v>
      </c>
    </row>
    <row r="5049" spans="5:9" x14ac:dyDescent="0.25">
      <c r="E5049" t="str">
        <v>3W4</v>
      </c>
      <c r="G5049" t="str">
        <v>BNU</v>
      </c>
      <c r="H5049">
        <v>38</v>
      </c>
      <c r="I5049">
        <v>8</v>
      </c>
    </row>
    <row r="5050" spans="5:9" x14ac:dyDescent="0.25">
      <c r="E5050" t="str">
        <v>3W5</v>
      </c>
      <c r="G5050" t="str">
        <v>BNV</v>
      </c>
      <c r="H5050">
        <v>37</v>
      </c>
      <c r="I5050">
        <v>7</v>
      </c>
    </row>
    <row r="5051" spans="5:9" x14ac:dyDescent="0.25">
      <c r="E5051" t="str">
        <v>3W6</v>
      </c>
      <c r="G5051" t="str">
        <v>BNW</v>
      </c>
      <c r="H5051">
        <v>41</v>
      </c>
      <c r="I5051">
        <v>11</v>
      </c>
    </row>
    <row r="5052" spans="5:9" x14ac:dyDescent="0.25">
      <c r="E5052" t="str">
        <v>3W7</v>
      </c>
      <c r="G5052" t="str">
        <v>BNX</v>
      </c>
      <c r="H5052">
        <v>42</v>
      </c>
      <c r="I5052">
        <v>12</v>
      </c>
    </row>
    <row r="5053" spans="5:9" x14ac:dyDescent="0.25">
      <c r="E5053" t="str">
        <v>3W8</v>
      </c>
      <c r="G5053" t="str">
        <v>BNY</v>
      </c>
      <c r="H5053">
        <v>33</v>
      </c>
      <c r="I5053">
        <v>3</v>
      </c>
    </row>
    <row r="5054" spans="5:9" x14ac:dyDescent="0.25">
      <c r="E5054" t="str">
        <v>3W9</v>
      </c>
      <c r="G5054" t="str">
        <v>BNZ</v>
      </c>
      <c r="H5054">
        <v>46</v>
      </c>
      <c r="I5054">
        <v>16</v>
      </c>
    </row>
    <row r="5055" spans="5:9" x14ac:dyDescent="0.25">
      <c r="E5055" t="str">
        <v>3WA</v>
      </c>
      <c r="G5055" t="str">
        <v>BOP</v>
      </c>
      <c r="H5055">
        <v>21</v>
      </c>
      <c r="I5055">
        <v>9</v>
      </c>
    </row>
    <row r="5056" spans="5:9" x14ac:dyDescent="0.25">
      <c r="E5056" t="str">
        <v>3WB</v>
      </c>
      <c r="G5056" t="str">
        <v>BOQ</v>
      </c>
      <c r="H5056">
        <v>23</v>
      </c>
      <c r="I5056">
        <v>7</v>
      </c>
    </row>
    <row r="5057" spans="5:9" x14ac:dyDescent="0.25">
      <c r="E5057" t="str">
        <v>3WC</v>
      </c>
      <c r="G5057" t="str">
        <v>BOR</v>
      </c>
      <c r="H5057">
        <v>23</v>
      </c>
      <c r="I5057">
        <v>7</v>
      </c>
    </row>
    <row r="5058" spans="5:9" x14ac:dyDescent="0.25">
      <c r="E5058" t="str">
        <v>3WD</v>
      </c>
      <c r="G5058" t="str">
        <v>BOS</v>
      </c>
      <c r="H5058">
        <v>18</v>
      </c>
      <c r="I5058">
        <v>12</v>
      </c>
    </row>
    <row r="5059" spans="5:9" x14ac:dyDescent="0.25">
      <c r="E5059" t="str">
        <v>3WE</v>
      </c>
      <c r="G5059" t="str">
        <v>BOT</v>
      </c>
      <c r="H5059">
        <v>30</v>
      </c>
      <c r="I5059">
        <v>0</v>
      </c>
    </row>
    <row r="5060" spans="5:9" x14ac:dyDescent="0.25">
      <c r="E5060" t="str">
        <v>3WF</v>
      </c>
      <c r="G5060" t="str">
        <v>BOU</v>
      </c>
      <c r="H5060">
        <v>21</v>
      </c>
      <c r="I5060">
        <v>9</v>
      </c>
    </row>
    <row r="5061" spans="5:9" x14ac:dyDescent="0.25">
      <c r="E5061" t="str">
        <v>3WG</v>
      </c>
      <c r="G5061" t="str">
        <v>BOV</v>
      </c>
      <c r="H5061">
        <v>20</v>
      </c>
      <c r="I5061">
        <v>10</v>
      </c>
    </row>
    <row r="5062" spans="5:9" x14ac:dyDescent="0.25">
      <c r="E5062" t="str">
        <v>3WH</v>
      </c>
      <c r="G5062" t="str">
        <v>BOW</v>
      </c>
      <c r="H5062">
        <v>24</v>
      </c>
      <c r="I5062">
        <v>6</v>
      </c>
    </row>
    <row r="5063" spans="5:9" x14ac:dyDescent="0.25">
      <c r="E5063" t="str">
        <v>3WI</v>
      </c>
      <c r="G5063" t="str">
        <v>BOX</v>
      </c>
      <c r="H5063">
        <v>25</v>
      </c>
      <c r="I5063">
        <v>5</v>
      </c>
    </row>
    <row r="5064" spans="5:9" x14ac:dyDescent="0.25">
      <c r="E5064" t="str">
        <v>3WJ</v>
      </c>
      <c r="G5064" t="str">
        <v>BOY</v>
      </c>
      <c r="H5064">
        <v>16</v>
      </c>
      <c r="I5064">
        <v>14</v>
      </c>
    </row>
    <row r="5065" spans="5:9" x14ac:dyDescent="0.25">
      <c r="E5065" t="str">
        <v>3WK</v>
      </c>
      <c r="G5065" t="str">
        <v>BOZ</v>
      </c>
      <c r="H5065">
        <v>29</v>
      </c>
      <c r="I5065">
        <v>1</v>
      </c>
    </row>
    <row r="5066" spans="5:9" x14ac:dyDescent="0.25">
      <c r="E5066" t="str">
        <v>3WL</v>
      </c>
      <c r="G5066" t="str">
        <v>BPQ</v>
      </c>
      <c r="H5066">
        <v>30</v>
      </c>
      <c r="I5066">
        <v>0</v>
      </c>
    </row>
    <row r="5067" spans="5:9" x14ac:dyDescent="0.25">
      <c r="E5067" t="str">
        <v>3WM</v>
      </c>
      <c r="G5067" t="str">
        <v>BPR</v>
      </c>
      <c r="H5067">
        <v>30</v>
      </c>
      <c r="I5067">
        <v>0</v>
      </c>
    </row>
    <row r="5068" spans="5:9" x14ac:dyDescent="0.25">
      <c r="E5068" t="str">
        <v>3WN</v>
      </c>
      <c r="G5068" t="str">
        <v>BPS</v>
      </c>
      <c r="H5068">
        <v>25</v>
      </c>
      <c r="I5068">
        <v>5</v>
      </c>
    </row>
    <row r="5069" spans="5:9" x14ac:dyDescent="0.25">
      <c r="E5069" t="str">
        <v>3WO</v>
      </c>
      <c r="G5069" t="str">
        <v>BPT</v>
      </c>
      <c r="H5069">
        <v>37</v>
      </c>
      <c r="I5069">
        <v>7</v>
      </c>
    </row>
    <row r="5070" spans="5:9" x14ac:dyDescent="0.25">
      <c r="E5070" t="str">
        <v>3WP</v>
      </c>
      <c r="G5070" t="str">
        <v>BPU</v>
      </c>
      <c r="H5070">
        <v>28</v>
      </c>
      <c r="I5070">
        <v>2</v>
      </c>
    </row>
    <row r="5071" spans="5:9" x14ac:dyDescent="0.25">
      <c r="E5071" t="str">
        <v>3WQ</v>
      </c>
      <c r="G5071" t="str">
        <v>BPV</v>
      </c>
      <c r="H5071">
        <v>27</v>
      </c>
      <c r="I5071">
        <v>3</v>
      </c>
    </row>
    <row r="5072" spans="5:9" x14ac:dyDescent="0.25">
      <c r="E5072" t="str">
        <v>3WR</v>
      </c>
      <c r="G5072" t="str">
        <v>BPW</v>
      </c>
      <c r="H5072">
        <v>31</v>
      </c>
      <c r="I5072">
        <v>1</v>
      </c>
    </row>
    <row r="5073" spans="5:9" x14ac:dyDescent="0.25">
      <c r="E5073" t="str">
        <v>3WS</v>
      </c>
      <c r="G5073" t="str">
        <v>BPX</v>
      </c>
      <c r="H5073">
        <v>32</v>
      </c>
      <c r="I5073">
        <v>2</v>
      </c>
    </row>
    <row r="5074" spans="5:9" x14ac:dyDescent="0.25">
      <c r="E5074" t="str">
        <v>3WT</v>
      </c>
      <c r="G5074" t="str">
        <v>BPY</v>
      </c>
      <c r="H5074">
        <v>23</v>
      </c>
      <c r="I5074">
        <v>7</v>
      </c>
    </row>
    <row r="5075" spans="5:9" x14ac:dyDescent="0.25">
      <c r="E5075" t="str">
        <v>3WU</v>
      </c>
      <c r="G5075" t="str">
        <v>BPZ</v>
      </c>
      <c r="H5075">
        <v>36</v>
      </c>
      <c r="I5075">
        <v>6</v>
      </c>
    </row>
    <row r="5076" spans="5:9" x14ac:dyDescent="0.25">
      <c r="E5076" t="str">
        <v>3WV</v>
      </c>
      <c r="G5076" t="str">
        <v>BQR</v>
      </c>
      <c r="H5076">
        <v>32</v>
      </c>
      <c r="I5076">
        <v>2</v>
      </c>
    </row>
    <row r="5077" spans="5:9" x14ac:dyDescent="0.25">
      <c r="E5077" t="str">
        <v>3WW</v>
      </c>
      <c r="G5077" t="str">
        <v>BQS</v>
      </c>
      <c r="H5077">
        <v>27</v>
      </c>
      <c r="I5077">
        <v>3</v>
      </c>
    </row>
    <row r="5078" spans="5:9" x14ac:dyDescent="0.25">
      <c r="E5078" t="str">
        <v>3WX</v>
      </c>
      <c r="G5078" t="str">
        <v>BQT</v>
      </c>
      <c r="H5078">
        <v>39</v>
      </c>
      <c r="I5078">
        <v>9</v>
      </c>
    </row>
    <row r="5079" spans="5:9" x14ac:dyDescent="0.25">
      <c r="E5079" t="str">
        <v>3WY</v>
      </c>
      <c r="G5079" t="str">
        <v>BQU</v>
      </c>
      <c r="H5079">
        <v>30</v>
      </c>
      <c r="I5079">
        <v>0</v>
      </c>
    </row>
    <row r="5080" spans="5:9" x14ac:dyDescent="0.25">
      <c r="E5080" t="str">
        <v>3WZ</v>
      </c>
      <c r="G5080" t="str">
        <v>BQV</v>
      </c>
      <c r="H5080">
        <v>29</v>
      </c>
      <c r="I5080">
        <v>1</v>
      </c>
    </row>
    <row r="5081" spans="5:9" x14ac:dyDescent="0.25">
      <c r="E5081" t="str">
        <v>3X0</v>
      </c>
      <c r="G5081" t="str">
        <v>BQW</v>
      </c>
      <c r="H5081">
        <v>33</v>
      </c>
      <c r="I5081">
        <v>3</v>
      </c>
    </row>
    <row r="5082" spans="5:9" x14ac:dyDescent="0.25">
      <c r="E5082" t="str">
        <v>3X1</v>
      </c>
      <c r="G5082" t="str">
        <v>BQX</v>
      </c>
      <c r="H5082">
        <v>34</v>
      </c>
      <c r="I5082">
        <v>4</v>
      </c>
    </row>
    <row r="5083" spans="5:9" x14ac:dyDescent="0.25">
      <c r="E5083" t="str">
        <v>3X2</v>
      </c>
      <c r="G5083" t="str">
        <v>BQY</v>
      </c>
      <c r="H5083">
        <v>25</v>
      </c>
      <c r="I5083">
        <v>5</v>
      </c>
    </row>
    <row r="5084" spans="5:9" x14ac:dyDescent="0.25">
      <c r="E5084" t="str">
        <v>3X3</v>
      </c>
      <c r="G5084" t="str">
        <v>BQZ</v>
      </c>
      <c r="H5084">
        <v>38</v>
      </c>
      <c r="I5084">
        <v>8</v>
      </c>
    </row>
    <row r="5085" spans="5:9" x14ac:dyDescent="0.25">
      <c r="E5085" t="str">
        <v>3X4</v>
      </c>
      <c r="G5085" t="str">
        <v>BRS</v>
      </c>
      <c r="H5085">
        <v>27</v>
      </c>
      <c r="I5085">
        <v>3</v>
      </c>
    </row>
    <row r="5086" spans="5:9" x14ac:dyDescent="0.25">
      <c r="E5086" t="str">
        <v>3X5</v>
      </c>
      <c r="G5086" t="str">
        <v>BRT</v>
      </c>
      <c r="H5086">
        <v>39</v>
      </c>
      <c r="I5086">
        <v>9</v>
      </c>
    </row>
    <row r="5087" spans="5:9" x14ac:dyDescent="0.25">
      <c r="E5087" t="str">
        <v>3X6</v>
      </c>
      <c r="G5087" t="str">
        <v>BRU</v>
      </c>
      <c r="H5087">
        <v>30</v>
      </c>
      <c r="I5087">
        <v>0</v>
      </c>
    </row>
    <row r="5088" spans="5:9" x14ac:dyDescent="0.25">
      <c r="E5088" t="str">
        <v>3X7</v>
      </c>
      <c r="G5088" t="str">
        <v>BRV</v>
      </c>
      <c r="H5088">
        <v>29</v>
      </c>
      <c r="I5088">
        <v>1</v>
      </c>
    </row>
    <row r="5089" spans="5:9" x14ac:dyDescent="0.25">
      <c r="E5089" t="str">
        <v>3X8</v>
      </c>
      <c r="G5089" t="str">
        <v>BRW</v>
      </c>
      <c r="H5089">
        <v>33</v>
      </c>
      <c r="I5089">
        <v>3</v>
      </c>
    </row>
    <row r="5090" spans="5:9" x14ac:dyDescent="0.25">
      <c r="E5090" t="str">
        <v>3X9</v>
      </c>
      <c r="G5090" t="str">
        <v>BRX</v>
      </c>
      <c r="H5090">
        <v>34</v>
      </c>
      <c r="I5090">
        <v>4</v>
      </c>
    </row>
    <row r="5091" spans="5:9" x14ac:dyDescent="0.25">
      <c r="E5091" t="str">
        <v>3XA</v>
      </c>
      <c r="G5091" t="str">
        <v>BRY</v>
      </c>
      <c r="H5091">
        <v>25</v>
      </c>
      <c r="I5091">
        <v>5</v>
      </c>
    </row>
    <row r="5092" spans="5:9" x14ac:dyDescent="0.25">
      <c r="E5092" t="str">
        <v>3XB</v>
      </c>
      <c r="G5092" t="str">
        <v>BRZ</v>
      </c>
      <c r="H5092">
        <v>38</v>
      </c>
      <c r="I5092">
        <v>8</v>
      </c>
    </row>
    <row r="5093" spans="5:9" x14ac:dyDescent="0.25">
      <c r="E5093" t="str">
        <v>3XC</v>
      </c>
      <c r="G5093" t="str">
        <v>BST</v>
      </c>
      <c r="H5093">
        <v>34</v>
      </c>
      <c r="I5093">
        <v>4</v>
      </c>
    </row>
    <row r="5094" spans="5:9" x14ac:dyDescent="0.25">
      <c r="E5094" t="str">
        <v>3XD</v>
      </c>
      <c r="G5094" t="str">
        <v>BSU</v>
      </c>
      <c r="H5094">
        <v>25</v>
      </c>
      <c r="I5094">
        <v>5</v>
      </c>
    </row>
    <row r="5095" spans="5:9" x14ac:dyDescent="0.25">
      <c r="E5095" t="str">
        <v>3XE</v>
      </c>
      <c r="G5095" t="str">
        <v>BSV</v>
      </c>
      <c r="H5095">
        <v>24</v>
      </c>
      <c r="I5095">
        <v>6</v>
      </c>
    </row>
    <row r="5096" spans="5:9" x14ac:dyDescent="0.25">
      <c r="E5096" t="str">
        <v>3XF</v>
      </c>
      <c r="G5096" t="str">
        <v>BSW</v>
      </c>
      <c r="H5096">
        <v>28</v>
      </c>
      <c r="I5096">
        <v>2</v>
      </c>
    </row>
    <row r="5097" spans="5:9" x14ac:dyDescent="0.25">
      <c r="E5097" t="str">
        <v>3XG</v>
      </c>
      <c r="G5097" t="str">
        <v>BSX</v>
      </c>
      <c r="H5097">
        <v>29</v>
      </c>
      <c r="I5097">
        <v>1</v>
      </c>
    </row>
    <row r="5098" spans="5:9" x14ac:dyDescent="0.25">
      <c r="E5098" t="str">
        <v>3XH</v>
      </c>
      <c r="G5098" t="str">
        <v>BSY</v>
      </c>
      <c r="H5098">
        <v>20</v>
      </c>
      <c r="I5098">
        <v>10</v>
      </c>
    </row>
    <row r="5099" spans="5:9" x14ac:dyDescent="0.25">
      <c r="E5099" t="str">
        <v>3XI</v>
      </c>
      <c r="G5099" t="str">
        <v>BSZ</v>
      </c>
      <c r="H5099">
        <v>33</v>
      </c>
      <c r="I5099">
        <v>3</v>
      </c>
    </row>
    <row r="5100" spans="5:9" x14ac:dyDescent="0.25">
      <c r="E5100" t="str">
        <v>3XJ</v>
      </c>
      <c r="G5100" t="str">
        <v>BTU</v>
      </c>
      <c r="H5100">
        <v>37</v>
      </c>
      <c r="I5100">
        <v>7</v>
      </c>
    </row>
    <row r="5101" spans="5:9" x14ac:dyDescent="0.25">
      <c r="E5101" t="str">
        <v>3XK</v>
      </c>
      <c r="G5101" t="str">
        <v>BTV</v>
      </c>
      <c r="H5101">
        <v>36</v>
      </c>
      <c r="I5101">
        <v>6</v>
      </c>
    </row>
    <row r="5102" spans="5:9" x14ac:dyDescent="0.25">
      <c r="E5102" t="str">
        <v>3XL</v>
      </c>
      <c r="G5102" t="str">
        <v>BTW</v>
      </c>
      <c r="H5102">
        <v>40</v>
      </c>
      <c r="I5102">
        <v>10</v>
      </c>
    </row>
    <row r="5103" spans="5:9" x14ac:dyDescent="0.25">
      <c r="E5103" t="str">
        <v>3XM</v>
      </c>
      <c r="G5103" t="str">
        <v>BTX</v>
      </c>
      <c r="H5103">
        <v>41</v>
      </c>
      <c r="I5103">
        <v>11</v>
      </c>
    </row>
    <row r="5104" spans="5:9" x14ac:dyDescent="0.25">
      <c r="E5104" t="str">
        <v>3XN</v>
      </c>
      <c r="G5104" t="str">
        <v>BTY</v>
      </c>
      <c r="H5104">
        <v>32</v>
      </c>
      <c r="I5104">
        <v>2</v>
      </c>
    </row>
    <row r="5105" spans="5:9" x14ac:dyDescent="0.25">
      <c r="E5105" t="str">
        <v>3XO</v>
      </c>
      <c r="G5105" t="str">
        <v>BTZ</v>
      </c>
      <c r="H5105">
        <v>45</v>
      </c>
      <c r="I5105">
        <v>15</v>
      </c>
    </row>
    <row r="5106" spans="5:9" x14ac:dyDescent="0.25">
      <c r="E5106" t="str">
        <v>3XP</v>
      </c>
      <c r="G5106" t="str">
        <v>BUV</v>
      </c>
      <c r="H5106">
        <v>27</v>
      </c>
      <c r="I5106">
        <v>3</v>
      </c>
    </row>
    <row r="5107" spans="5:9" x14ac:dyDescent="0.25">
      <c r="E5107" t="str">
        <v>3XQ</v>
      </c>
      <c r="G5107" t="str">
        <v>BUW</v>
      </c>
      <c r="H5107">
        <v>31</v>
      </c>
      <c r="I5107">
        <v>1</v>
      </c>
    </row>
    <row r="5108" spans="5:9" x14ac:dyDescent="0.25">
      <c r="E5108" t="str">
        <v>3XR</v>
      </c>
      <c r="G5108" t="str">
        <v>BUX</v>
      </c>
      <c r="H5108">
        <v>32</v>
      </c>
      <c r="I5108">
        <v>2</v>
      </c>
    </row>
    <row r="5109" spans="5:9" x14ac:dyDescent="0.25">
      <c r="E5109" t="str">
        <v>3XS</v>
      </c>
      <c r="G5109" t="str">
        <v>BUY</v>
      </c>
      <c r="H5109">
        <v>23</v>
      </c>
      <c r="I5109">
        <v>7</v>
      </c>
    </row>
    <row r="5110" spans="5:9" x14ac:dyDescent="0.25">
      <c r="E5110" t="str">
        <v>3XT</v>
      </c>
      <c r="G5110" t="str">
        <v>BUZ</v>
      </c>
      <c r="H5110">
        <v>36</v>
      </c>
      <c r="I5110">
        <v>6</v>
      </c>
    </row>
    <row r="5111" spans="5:9" x14ac:dyDescent="0.25">
      <c r="E5111" t="str">
        <v>3XU</v>
      </c>
      <c r="G5111" t="str">
        <v>BVW</v>
      </c>
      <c r="H5111">
        <v>30</v>
      </c>
      <c r="I5111">
        <v>0</v>
      </c>
    </row>
    <row r="5112" spans="5:9" x14ac:dyDescent="0.25">
      <c r="E5112" t="str">
        <v>3XV</v>
      </c>
      <c r="G5112" t="str">
        <v>BVX</v>
      </c>
      <c r="H5112">
        <v>31</v>
      </c>
      <c r="I5112">
        <v>1</v>
      </c>
    </row>
    <row r="5113" spans="5:9" x14ac:dyDescent="0.25">
      <c r="E5113" t="str">
        <v>3XW</v>
      </c>
      <c r="G5113" t="str">
        <v>BVY</v>
      </c>
      <c r="H5113">
        <v>22</v>
      </c>
      <c r="I5113">
        <v>8</v>
      </c>
    </row>
    <row r="5114" spans="5:9" x14ac:dyDescent="0.25">
      <c r="E5114" t="str">
        <v>3XX</v>
      </c>
      <c r="G5114" t="str">
        <v>BVZ</v>
      </c>
      <c r="H5114">
        <v>35</v>
      </c>
      <c r="I5114">
        <v>5</v>
      </c>
    </row>
    <row r="5115" spans="5:9" x14ac:dyDescent="0.25">
      <c r="E5115" t="str">
        <v>3XY</v>
      </c>
      <c r="G5115" t="str">
        <v>BWX</v>
      </c>
      <c r="H5115">
        <v>35</v>
      </c>
      <c r="I5115">
        <v>5</v>
      </c>
    </row>
    <row r="5116" spans="5:9" x14ac:dyDescent="0.25">
      <c r="E5116" t="str">
        <v>3XZ</v>
      </c>
      <c r="G5116" t="str">
        <v>BWY</v>
      </c>
      <c r="H5116">
        <v>26</v>
      </c>
      <c r="I5116">
        <v>4</v>
      </c>
    </row>
    <row r="5117" spans="5:9" x14ac:dyDescent="0.25">
      <c r="E5117" t="str">
        <v>3Y0</v>
      </c>
      <c r="G5117" t="str">
        <v>BWZ</v>
      </c>
      <c r="H5117">
        <v>39</v>
      </c>
      <c r="I5117">
        <v>9</v>
      </c>
    </row>
    <row r="5118" spans="5:9" x14ac:dyDescent="0.25">
      <c r="E5118" t="str">
        <v>3Y1</v>
      </c>
      <c r="G5118" t="str">
        <v>BXY</v>
      </c>
      <c r="H5118">
        <v>27</v>
      </c>
      <c r="I5118">
        <v>3</v>
      </c>
    </row>
    <row r="5119" spans="5:9" x14ac:dyDescent="0.25">
      <c r="E5119" t="str">
        <v>3Y2</v>
      </c>
      <c r="G5119" t="str">
        <v>BXZ</v>
      </c>
      <c r="H5119">
        <v>40</v>
      </c>
      <c r="I5119">
        <v>10</v>
      </c>
    </row>
    <row r="5120" spans="5:9" x14ac:dyDescent="0.25">
      <c r="E5120" t="str">
        <v>3Y3</v>
      </c>
      <c r="G5120" t="str">
        <v>BYZ</v>
      </c>
      <c r="H5120">
        <v>31</v>
      </c>
      <c r="I5120">
        <v>1</v>
      </c>
    </row>
    <row r="5121" spans="5:9" x14ac:dyDescent="0.25">
      <c r="E5121" t="str">
        <v>3Y4</v>
      </c>
      <c r="G5121" t="str">
        <v>CDE</v>
      </c>
      <c r="H5121">
        <v>38</v>
      </c>
      <c r="I5121">
        <v>8</v>
      </c>
    </row>
    <row r="5122" spans="5:9" x14ac:dyDescent="0.25">
      <c r="E5122" t="str">
        <v>3Y5</v>
      </c>
      <c r="G5122" t="str">
        <v>CDF</v>
      </c>
      <c r="H5122">
        <v>51</v>
      </c>
      <c r="I5122">
        <v>21</v>
      </c>
    </row>
    <row r="5123" spans="5:9" x14ac:dyDescent="0.25">
      <c r="E5123" t="str">
        <v>3Y6</v>
      </c>
      <c r="G5123" t="str">
        <v>CDG</v>
      </c>
      <c r="H5123">
        <v>54</v>
      </c>
      <c r="I5123">
        <v>24</v>
      </c>
    </row>
    <row r="5124" spans="5:9" x14ac:dyDescent="0.25">
      <c r="E5124" t="str">
        <v>3Y7</v>
      </c>
      <c r="G5124" t="str">
        <v>CDH</v>
      </c>
      <c r="H5124">
        <v>45</v>
      </c>
      <c r="I5124">
        <v>15</v>
      </c>
    </row>
    <row r="5125" spans="5:9" x14ac:dyDescent="0.25">
      <c r="E5125" t="str">
        <v>3Y8</v>
      </c>
      <c r="G5125" t="str">
        <v>CDI</v>
      </c>
      <c r="H5125">
        <v>36</v>
      </c>
      <c r="I5125">
        <v>6</v>
      </c>
    </row>
    <row r="5126" spans="5:9" x14ac:dyDescent="0.25">
      <c r="E5126" t="str">
        <v>3Y9</v>
      </c>
      <c r="G5126" t="str">
        <v>CDJ</v>
      </c>
      <c r="H5126">
        <v>49</v>
      </c>
      <c r="I5126">
        <v>19</v>
      </c>
    </row>
    <row r="5127" spans="5:9" x14ac:dyDescent="0.25">
      <c r="E5127" t="str">
        <v>3YA</v>
      </c>
      <c r="G5127" t="str">
        <v>CDK</v>
      </c>
      <c r="H5127">
        <v>47</v>
      </c>
      <c r="I5127">
        <v>17</v>
      </c>
    </row>
    <row r="5128" spans="5:9" x14ac:dyDescent="0.25">
      <c r="E5128" t="str">
        <v>3YB</v>
      </c>
      <c r="G5128" t="str">
        <v>CDL</v>
      </c>
      <c r="H5128">
        <v>42</v>
      </c>
      <c r="I5128">
        <v>12</v>
      </c>
    </row>
    <row r="5129" spans="5:9" x14ac:dyDescent="0.25">
      <c r="E5129" t="str">
        <v>3YC</v>
      </c>
      <c r="G5129" t="str">
        <v>CDM</v>
      </c>
      <c r="H5129">
        <v>39</v>
      </c>
      <c r="I5129">
        <v>9</v>
      </c>
    </row>
    <row r="5130" spans="5:9" x14ac:dyDescent="0.25">
      <c r="E5130" t="str">
        <v>3YD</v>
      </c>
      <c r="G5130" t="str">
        <v>CDN</v>
      </c>
      <c r="H5130">
        <v>55</v>
      </c>
      <c r="I5130">
        <v>25</v>
      </c>
    </row>
    <row r="5131" spans="5:9" x14ac:dyDescent="0.25">
      <c r="E5131" t="str">
        <v>3YE</v>
      </c>
      <c r="G5131" t="str">
        <v>CDO</v>
      </c>
      <c r="H5131">
        <v>38</v>
      </c>
      <c r="I5131">
        <v>8</v>
      </c>
    </row>
    <row r="5132" spans="5:9" x14ac:dyDescent="0.25">
      <c r="E5132" t="str">
        <v>3YF</v>
      </c>
      <c r="G5132" t="str">
        <v>CDP</v>
      </c>
      <c r="H5132">
        <v>45</v>
      </c>
      <c r="I5132">
        <v>15</v>
      </c>
    </row>
    <row r="5133" spans="5:9" x14ac:dyDescent="0.25">
      <c r="E5133" t="str">
        <v>3YG</v>
      </c>
      <c r="G5133" t="str">
        <v>CDQ</v>
      </c>
      <c r="H5133">
        <v>47</v>
      </c>
      <c r="I5133">
        <v>17</v>
      </c>
    </row>
    <row r="5134" spans="5:9" x14ac:dyDescent="0.25">
      <c r="E5134" t="str">
        <v>3YH</v>
      </c>
      <c r="G5134" t="str">
        <v>CDR</v>
      </c>
      <c r="H5134">
        <v>47</v>
      </c>
      <c r="I5134">
        <v>17</v>
      </c>
    </row>
    <row r="5135" spans="5:9" x14ac:dyDescent="0.25">
      <c r="E5135" t="str">
        <v>3YI</v>
      </c>
      <c r="G5135" t="str">
        <v>CDS</v>
      </c>
      <c r="H5135">
        <v>42</v>
      </c>
      <c r="I5135">
        <v>12</v>
      </c>
    </row>
    <row r="5136" spans="5:9" x14ac:dyDescent="0.25">
      <c r="E5136" t="str">
        <v>3YJ</v>
      </c>
      <c r="G5136" t="str">
        <v>CDT</v>
      </c>
      <c r="H5136">
        <v>54</v>
      </c>
      <c r="I5136">
        <v>24</v>
      </c>
    </row>
    <row r="5137" spans="5:9" x14ac:dyDescent="0.25">
      <c r="E5137" t="str">
        <v>3YK</v>
      </c>
      <c r="G5137" t="str">
        <v>CDU</v>
      </c>
      <c r="H5137">
        <v>45</v>
      </c>
      <c r="I5137">
        <v>15</v>
      </c>
    </row>
    <row r="5138" spans="5:9" x14ac:dyDescent="0.25">
      <c r="E5138" t="str">
        <v>3YL</v>
      </c>
      <c r="G5138" t="str">
        <v>CDV</v>
      </c>
      <c r="H5138">
        <v>44</v>
      </c>
      <c r="I5138">
        <v>14</v>
      </c>
    </row>
    <row r="5139" spans="5:9" x14ac:dyDescent="0.25">
      <c r="E5139" t="str">
        <v>3YM</v>
      </c>
      <c r="G5139" t="str">
        <v>CDW</v>
      </c>
      <c r="H5139">
        <v>48</v>
      </c>
      <c r="I5139">
        <v>18</v>
      </c>
    </row>
    <row r="5140" spans="5:9" x14ac:dyDescent="0.25">
      <c r="E5140" t="str">
        <v>3YN</v>
      </c>
      <c r="G5140" t="str">
        <v>CDX</v>
      </c>
      <c r="H5140">
        <v>49</v>
      </c>
      <c r="I5140">
        <v>19</v>
      </c>
    </row>
    <row r="5141" spans="5:9" x14ac:dyDescent="0.25">
      <c r="E5141" t="str">
        <v>3YO</v>
      </c>
      <c r="G5141" t="str">
        <v>CDY</v>
      </c>
      <c r="H5141">
        <v>40</v>
      </c>
      <c r="I5141">
        <v>10</v>
      </c>
    </row>
    <row r="5142" spans="5:9" x14ac:dyDescent="0.25">
      <c r="E5142" t="str">
        <v>3YP</v>
      </c>
      <c r="G5142" t="str">
        <v>CDZ</v>
      </c>
      <c r="H5142">
        <v>53</v>
      </c>
      <c r="I5142">
        <v>23</v>
      </c>
    </row>
    <row r="5143" spans="5:9" x14ac:dyDescent="0.25">
      <c r="E5143" t="str">
        <v>3YQ</v>
      </c>
      <c r="G5143" t="str">
        <v>CEF</v>
      </c>
      <c r="H5143">
        <v>35</v>
      </c>
      <c r="I5143">
        <v>5</v>
      </c>
    </row>
    <row r="5144" spans="5:9" x14ac:dyDescent="0.25">
      <c r="E5144" t="str">
        <v>3YR</v>
      </c>
      <c r="G5144" t="str">
        <v>CEG</v>
      </c>
      <c r="H5144">
        <v>38</v>
      </c>
      <c r="I5144">
        <v>8</v>
      </c>
    </row>
    <row r="5145" spans="5:9" x14ac:dyDescent="0.25">
      <c r="E5145" t="str">
        <v>3YS</v>
      </c>
      <c r="G5145" t="str">
        <v>CEH</v>
      </c>
      <c r="H5145">
        <v>29</v>
      </c>
      <c r="I5145">
        <v>1</v>
      </c>
    </row>
    <row r="5146" spans="5:9" x14ac:dyDescent="0.25">
      <c r="E5146" t="str">
        <v>3YT</v>
      </c>
      <c r="G5146" t="str">
        <v>CEI</v>
      </c>
      <c r="H5146">
        <v>20</v>
      </c>
      <c r="I5146">
        <v>10</v>
      </c>
    </row>
    <row r="5147" spans="5:9" x14ac:dyDescent="0.25">
      <c r="E5147" t="str">
        <v>3YU</v>
      </c>
      <c r="G5147" t="str">
        <v>CEJ</v>
      </c>
      <c r="H5147">
        <v>33</v>
      </c>
      <c r="I5147">
        <v>3</v>
      </c>
    </row>
    <row r="5148" spans="5:9" x14ac:dyDescent="0.25">
      <c r="E5148" t="str">
        <v>3YV</v>
      </c>
      <c r="G5148" t="str">
        <v>CEK</v>
      </c>
      <c r="H5148">
        <v>31</v>
      </c>
      <c r="I5148">
        <v>1</v>
      </c>
    </row>
    <row r="5149" spans="5:9" x14ac:dyDescent="0.25">
      <c r="E5149" t="str">
        <v>3YW</v>
      </c>
      <c r="G5149" t="str">
        <v>CEL</v>
      </c>
      <c r="H5149">
        <v>26</v>
      </c>
      <c r="I5149">
        <v>4</v>
      </c>
    </row>
    <row r="5150" spans="5:9" x14ac:dyDescent="0.25">
      <c r="E5150" t="str">
        <v>3YX</v>
      </c>
      <c r="G5150" t="str">
        <v>CEM</v>
      </c>
      <c r="H5150">
        <v>23</v>
      </c>
      <c r="I5150">
        <v>7</v>
      </c>
    </row>
    <row r="5151" spans="5:9" x14ac:dyDescent="0.25">
      <c r="E5151" t="str">
        <v>3YY</v>
      </c>
      <c r="G5151" t="str">
        <v>CEN</v>
      </c>
      <c r="H5151">
        <v>39</v>
      </c>
      <c r="I5151">
        <v>9</v>
      </c>
    </row>
    <row r="5152" spans="5:9" x14ac:dyDescent="0.25">
      <c r="E5152" t="str">
        <v>3YZ</v>
      </c>
      <c r="G5152" t="str">
        <v>CEO</v>
      </c>
      <c r="H5152">
        <v>22</v>
      </c>
      <c r="I5152">
        <v>8</v>
      </c>
    </row>
    <row r="5153" spans="5:9" x14ac:dyDescent="0.25">
      <c r="E5153" t="str">
        <v>3Z0</v>
      </c>
      <c r="G5153" t="str">
        <v>CEP</v>
      </c>
      <c r="H5153">
        <v>29</v>
      </c>
      <c r="I5153">
        <v>1</v>
      </c>
    </row>
    <row r="5154" spans="5:9" x14ac:dyDescent="0.25">
      <c r="E5154" t="str">
        <v>3Z1</v>
      </c>
      <c r="G5154" t="str">
        <v>CEQ</v>
      </c>
      <c r="H5154">
        <v>31</v>
      </c>
      <c r="I5154">
        <v>1</v>
      </c>
    </row>
    <row r="5155" spans="5:9" x14ac:dyDescent="0.25">
      <c r="E5155" t="str">
        <v>3Z2</v>
      </c>
      <c r="G5155" t="str">
        <v>CER</v>
      </c>
      <c r="H5155">
        <v>31</v>
      </c>
      <c r="I5155">
        <v>1</v>
      </c>
    </row>
    <row r="5156" spans="5:9" x14ac:dyDescent="0.25">
      <c r="E5156" t="str">
        <v>3Z3</v>
      </c>
      <c r="G5156" t="str">
        <v>CES</v>
      </c>
      <c r="H5156">
        <v>26</v>
      </c>
      <c r="I5156">
        <v>4</v>
      </c>
    </row>
    <row r="5157" spans="5:9" x14ac:dyDescent="0.25">
      <c r="E5157" t="str">
        <v>3Z4</v>
      </c>
      <c r="G5157" t="str">
        <v>CET</v>
      </c>
      <c r="H5157">
        <v>38</v>
      </c>
      <c r="I5157">
        <v>8</v>
      </c>
    </row>
    <row r="5158" spans="5:9" x14ac:dyDescent="0.25">
      <c r="E5158" t="str">
        <v>3Z5</v>
      </c>
      <c r="G5158" t="str">
        <v>CEU</v>
      </c>
      <c r="H5158">
        <v>29</v>
      </c>
      <c r="I5158">
        <v>1</v>
      </c>
    </row>
    <row r="5159" spans="5:9" x14ac:dyDescent="0.25">
      <c r="E5159" t="str">
        <v>3Z6</v>
      </c>
      <c r="G5159" t="str">
        <v>CEV</v>
      </c>
      <c r="H5159">
        <v>28</v>
      </c>
      <c r="I5159">
        <v>2</v>
      </c>
    </row>
    <row r="5160" spans="5:9" x14ac:dyDescent="0.25">
      <c r="E5160" t="str">
        <v>3Z7</v>
      </c>
      <c r="G5160" t="str">
        <v>CEW</v>
      </c>
      <c r="H5160">
        <v>32</v>
      </c>
      <c r="I5160">
        <v>2</v>
      </c>
    </row>
    <row r="5161" spans="5:9" x14ac:dyDescent="0.25">
      <c r="E5161" t="str">
        <v>3Z8</v>
      </c>
      <c r="G5161" t="str">
        <v>CEX</v>
      </c>
      <c r="H5161">
        <v>33</v>
      </c>
      <c r="I5161">
        <v>3</v>
      </c>
    </row>
    <row r="5162" spans="5:9" x14ac:dyDescent="0.25">
      <c r="E5162" t="str">
        <v>3Z9</v>
      </c>
      <c r="G5162" t="str">
        <v>CEY</v>
      </c>
      <c r="H5162">
        <v>24</v>
      </c>
      <c r="I5162">
        <v>6</v>
      </c>
    </row>
    <row r="5163" spans="5:9" x14ac:dyDescent="0.25">
      <c r="E5163" t="str">
        <v>3ZA</v>
      </c>
      <c r="G5163" t="str">
        <v>CEZ</v>
      </c>
      <c r="H5163">
        <v>37</v>
      </c>
      <c r="I5163">
        <v>7</v>
      </c>
    </row>
    <row r="5164" spans="5:9" x14ac:dyDescent="0.25">
      <c r="E5164" t="str">
        <v>3ZB</v>
      </c>
      <c r="G5164" t="str">
        <v>CFG</v>
      </c>
      <c r="H5164">
        <v>51</v>
      </c>
      <c r="I5164">
        <v>21</v>
      </c>
    </row>
    <row r="5165" spans="5:9" x14ac:dyDescent="0.25">
      <c r="E5165" t="str">
        <v>3ZC</v>
      </c>
      <c r="G5165" t="str">
        <v>CFH</v>
      </c>
      <c r="H5165">
        <v>42</v>
      </c>
      <c r="I5165">
        <v>12</v>
      </c>
    </row>
    <row r="5166" spans="5:9" x14ac:dyDescent="0.25">
      <c r="E5166" t="str">
        <v>3ZD</v>
      </c>
      <c r="G5166" t="str">
        <v>CFI</v>
      </c>
      <c r="H5166">
        <v>33</v>
      </c>
      <c r="I5166">
        <v>3</v>
      </c>
    </row>
    <row r="5167" spans="5:9" x14ac:dyDescent="0.25">
      <c r="E5167" t="str">
        <v>3ZE</v>
      </c>
      <c r="G5167" t="str">
        <v>CFJ</v>
      </c>
      <c r="H5167">
        <v>46</v>
      </c>
      <c r="I5167">
        <v>16</v>
      </c>
    </row>
    <row r="5168" spans="5:9" x14ac:dyDescent="0.25">
      <c r="E5168" t="str">
        <v>3ZF</v>
      </c>
      <c r="G5168" t="str">
        <v>CFK</v>
      </c>
      <c r="H5168">
        <v>44</v>
      </c>
      <c r="I5168">
        <v>14</v>
      </c>
    </row>
    <row r="5169" spans="5:9" x14ac:dyDescent="0.25">
      <c r="E5169" t="str">
        <v>3ZG</v>
      </c>
      <c r="G5169" t="str">
        <v>CFL</v>
      </c>
      <c r="H5169">
        <v>39</v>
      </c>
      <c r="I5169">
        <v>9</v>
      </c>
    </row>
    <row r="5170" spans="5:9" x14ac:dyDescent="0.25">
      <c r="E5170" t="str">
        <v>3ZH</v>
      </c>
      <c r="G5170" t="str">
        <v>CFM</v>
      </c>
      <c r="H5170">
        <v>36</v>
      </c>
      <c r="I5170">
        <v>6</v>
      </c>
    </row>
    <row r="5171" spans="5:9" x14ac:dyDescent="0.25">
      <c r="E5171" t="str">
        <v>3ZI</v>
      </c>
      <c r="G5171" t="str">
        <v>CFN</v>
      </c>
      <c r="H5171">
        <v>52</v>
      </c>
      <c r="I5171">
        <v>22</v>
      </c>
    </row>
    <row r="5172" spans="5:9" x14ac:dyDescent="0.25">
      <c r="E5172" t="str">
        <v>3ZJ</v>
      </c>
      <c r="G5172" t="str">
        <v>CFO</v>
      </c>
      <c r="H5172">
        <v>35</v>
      </c>
      <c r="I5172">
        <v>5</v>
      </c>
    </row>
    <row r="5173" spans="5:9" x14ac:dyDescent="0.25">
      <c r="E5173" t="str">
        <v>3ZK</v>
      </c>
      <c r="G5173" t="str">
        <v>CFP</v>
      </c>
      <c r="H5173">
        <v>42</v>
      </c>
      <c r="I5173">
        <v>12</v>
      </c>
    </row>
    <row r="5174" spans="5:9" x14ac:dyDescent="0.25">
      <c r="E5174" t="str">
        <v>3ZL</v>
      </c>
      <c r="G5174" t="str">
        <v>CFQ</v>
      </c>
      <c r="H5174">
        <v>44</v>
      </c>
      <c r="I5174">
        <v>14</v>
      </c>
    </row>
    <row r="5175" spans="5:9" x14ac:dyDescent="0.25">
      <c r="E5175" t="str">
        <v>3ZM</v>
      </c>
      <c r="G5175" t="str">
        <v>CFR</v>
      </c>
      <c r="H5175">
        <v>44</v>
      </c>
      <c r="I5175">
        <v>14</v>
      </c>
    </row>
    <row r="5176" spans="5:9" x14ac:dyDescent="0.25">
      <c r="E5176" t="str">
        <v>3ZN</v>
      </c>
      <c r="G5176" t="str">
        <v>CFS</v>
      </c>
      <c r="H5176">
        <v>39</v>
      </c>
      <c r="I5176">
        <v>9</v>
      </c>
    </row>
    <row r="5177" spans="5:9" x14ac:dyDescent="0.25">
      <c r="E5177" t="str">
        <v>3ZO</v>
      </c>
      <c r="G5177" t="str">
        <v>CFT</v>
      </c>
      <c r="H5177">
        <v>51</v>
      </c>
      <c r="I5177">
        <v>21</v>
      </c>
    </row>
    <row r="5178" spans="5:9" x14ac:dyDescent="0.25">
      <c r="E5178" t="str">
        <v>3ZP</v>
      </c>
      <c r="G5178" t="str">
        <v>CFU</v>
      </c>
      <c r="H5178">
        <v>42</v>
      </c>
      <c r="I5178">
        <v>12</v>
      </c>
    </row>
    <row r="5179" spans="5:9" x14ac:dyDescent="0.25">
      <c r="E5179" t="str">
        <v>3ZQ</v>
      </c>
      <c r="G5179" t="str">
        <v>CFV</v>
      </c>
      <c r="H5179">
        <v>41</v>
      </c>
      <c r="I5179">
        <v>11</v>
      </c>
    </row>
    <row r="5180" spans="5:9" x14ac:dyDescent="0.25">
      <c r="E5180" t="str">
        <v>3ZR</v>
      </c>
      <c r="G5180" t="str">
        <v>CFW</v>
      </c>
      <c r="H5180">
        <v>45</v>
      </c>
      <c r="I5180">
        <v>15</v>
      </c>
    </row>
    <row r="5181" spans="5:9" x14ac:dyDescent="0.25">
      <c r="E5181" t="str">
        <v>3ZS</v>
      </c>
      <c r="G5181" t="str">
        <v>CFX</v>
      </c>
      <c r="H5181">
        <v>46</v>
      </c>
      <c r="I5181">
        <v>16</v>
      </c>
    </row>
    <row r="5182" spans="5:9" x14ac:dyDescent="0.25">
      <c r="E5182" t="str">
        <v>3ZT</v>
      </c>
      <c r="G5182" t="str">
        <v>CFY</v>
      </c>
      <c r="H5182">
        <v>37</v>
      </c>
      <c r="I5182">
        <v>7</v>
      </c>
    </row>
    <row r="5183" spans="5:9" x14ac:dyDescent="0.25">
      <c r="E5183" t="str">
        <v>3ZU</v>
      </c>
      <c r="G5183" t="str">
        <v>CFZ</v>
      </c>
      <c r="H5183">
        <v>50</v>
      </c>
      <c r="I5183">
        <v>20</v>
      </c>
    </row>
    <row r="5184" spans="5:9" x14ac:dyDescent="0.25">
      <c r="E5184" t="str">
        <v>3ZV</v>
      </c>
      <c r="G5184" t="str">
        <v>CGH</v>
      </c>
      <c r="H5184">
        <v>45</v>
      </c>
      <c r="I5184">
        <v>15</v>
      </c>
    </row>
    <row r="5185" spans="5:9" x14ac:dyDescent="0.25">
      <c r="E5185" t="str">
        <v>3ZW</v>
      </c>
      <c r="G5185" t="str">
        <v>CGI</v>
      </c>
      <c r="H5185">
        <v>36</v>
      </c>
      <c r="I5185">
        <v>6</v>
      </c>
    </row>
    <row r="5186" spans="5:9" x14ac:dyDescent="0.25">
      <c r="E5186" t="str">
        <v>3ZX</v>
      </c>
      <c r="G5186" t="str">
        <v>CGJ</v>
      </c>
      <c r="H5186">
        <v>49</v>
      </c>
      <c r="I5186">
        <v>19</v>
      </c>
    </row>
    <row r="5187" spans="5:9" x14ac:dyDescent="0.25">
      <c r="E5187" t="str">
        <v>3ZY</v>
      </c>
      <c r="G5187" t="str">
        <v>CGK</v>
      </c>
      <c r="H5187">
        <v>47</v>
      </c>
      <c r="I5187">
        <v>17</v>
      </c>
    </row>
    <row r="5188" spans="5:9" x14ac:dyDescent="0.25">
      <c r="E5188" t="str">
        <v>3ZZ</v>
      </c>
      <c r="G5188" t="str">
        <v>CGL</v>
      </c>
      <c r="H5188">
        <v>42</v>
      </c>
      <c r="I5188">
        <v>12</v>
      </c>
    </row>
    <row r="5189" spans="5:9" x14ac:dyDescent="0.25">
      <c r="E5189" t="str">
        <v>400</v>
      </c>
      <c r="G5189" t="str">
        <v>CGM</v>
      </c>
      <c r="H5189">
        <v>39</v>
      </c>
      <c r="I5189">
        <v>9</v>
      </c>
    </row>
    <row r="5190" spans="5:9" x14ac:dyDescent="0.25">
      <c r="E5190" t="str">
        <v>401</v>
      </c>
      <c r="G5190" t="str">
        <v>CGN</v>
      </c>
      <c r="H5190">
        <v>55</v>
      </c>
      <c r="I5190">
        <v>25</v>
      </c>
    </row>
    <row r="5191" spans="5:9" x14ac:dyDescent="0.25">
      <c r="E5191" t="str">
        <v>402</v>
      </c>
      <c r="G5191" t="str">
        <v>CGO</v>
      </c>
      <c r="H5191">
        <v>38</v>
      </c>
      <c r="I5191">
        <v>8</v>
      </c>
    </row>
    <row r="5192" spans="5:9" x14ac:dyDescent="0.25">
      <c r="E5192" t="str">
        <v>403</v>
      </c>
      <c r="G5192" t="str">
        <v>CGP</v>
      </c>
      <c r="H5192">
        <v>45</v>
      </c>
      <c r="I5192">
        <v>15</v>
      </c>
    </row>
    <row r="5193" spans="5:9" x14ac:dyDescent="0.25">
      <c r="E5193" t="str">
        <v>404</v>
      </c>
      <c r="G5193" t="str">
        <v>CGQ</v>
      </c>
      <c r="H5193">
        <v>47</v>
      </c>
      <c r="I5193">
        <v>17</v>
      </c>
    </row>
    <row r="5194" spans="5:9" x14ac:dyDescent="0.25">
      <c r="E5194" t="str">
        <v>405</v>
      </c>
      <c r="G5194" t="str">
        <v>CGR</v>
      </c>
      <c r="H5194">
        <v>47</v>
      </c>
      <c r="I5194">
        <v>17</v>
      </c>
    </row>
    <row r="5195" spans="5:9" x14ac:dyDescent="0.25">
      <c r="E5195" t="str">
        <v>406</v>
      </c>
      <c r="G5195" t="str">
        <v>CGS</v>
      </c>
      <c r="H5195">
        <v>42</v>
      </c>
      <c r="I5195">
        <v>12</v>
      </c>
    </row>
    <row r="5196" spans="5:9" x14ac:dyDescent="0.25">
      <c r="E5196" t="str">
        <v>407</v>
      </c>
      <c r="G5196" t="str">
        <v>CGT</v>
      </c>
      <c r="H5196">
        <v>54</v>
      </c>
      <c r="I5196">
        <v>24</v>
      </c>
    </row>
    <row r="5197" spans="5:9" x14ac:dyDescent="0.25">
      <c r="E5197" t="str">
        <v>408</v>
      </c>
      <c r="G5197" t="str">
        <v>CGU</v>
      </c>
      <c r="H5197">
        <v>45</v>
      </c>
      <c r="I5197">
        <v>15</v>
      </c>
    </row>
    <row r="5198" spans="5:9" x14ac:dyDescent="0.25">
      <c r="E5198" t="str">
        <v>409</v>
      </c>
      <c r="G5198" t="str">
        <v>CGV</v>
      </c>
      <c r="H5198">
        <v>44</v>
      </c>
      <c r="I5198">
        <v>14</v>
      </c>
    </row>
    <row r="5199" spans="5:9" x14ac:dyDescent="0.25">
      <c r="E5199" t="str">
        <v>40A</v>
      </c>
      <c r="G5199" t="str">
        <v>CGW</v>
      </c>
      <c r="H5199">
        <v>48</v>
      </c>
      <c r="I5199">
        <v>18</v>
      </c>
    </row>
    <row r="5200" spans="5:9" x14ac:dyDescent="0.25">
      <c r="E5200" t="str">
        <v>40B</v>
      </c>
      <c r="G5200" t="str">
        <v>CGX</v>
      </c>
      <c r="H5200">
        <v>49</v>
      </c>
      <c r="I5200">
        <v>19</v>
      </c>
    </row>
    <row r="5201" spans="5:9" x14ac:dyDescent="0.25">
      <c r="E5201" t="str">
        <v>40C</v>
      </c>
      <c r="G5201" t="str">
        <v>CGY</v>
      </c>
      <c r="H5201">
        <v>40</v>
      </c>
      <c r="I5201">
        <v>10</v>
      </c>
    </row>
    <row r="5202" spans="5:9" x14ac:dyDescent="0.25">
      <c r="E5202" t="str">
        <v>40D</v>
      </c>
      <c r="G5202" t="str">
        <v>CGZ</v>
      </c>
      <c r="H5202">
        <v>53</v>
      </c>
      <c r="I5202">
        <v>23</v>
      </c>
    </row>
    <row r="5203" spans="5:9" x14ac:dyDescent="0.25">
      <c r="E5203" t="str">
        <v>40E</v>
      </c>
      <c r="G5203" t="str">
        <v>CHI</v>
      </c>
      <c r="H5203">
        <v>27</v>
      </c>
      <c r="I5203">
        <v>3</v>
      </c>
    </row>
    <row r="5204" spans="5:9" x14ac:dyDescent="0.25">
      <c r="E5204" t="str">
        <v>40F</v>
      </c>
      <c r="G5204" t="str">
        <v>CHJ</v>
      </c>
      <c r="H5204">
        <v>40</v>
      </c>
      <c r="I5204">
        <v>10</v>
      </c>
    </row>
    <row r="5205" spans="5:9" x14ac:dyDescent="0.25">
      <c r="E5205" t="str">
        <v>40G</v>
      </c>
      <c r="G5205" t="str">
        <v>CHK</v>
      </c>
      <c r="H5205">
        <v>38</v>
      </c>
      <c r="I5205">
        <v>8</v>
      </c>
    </row>
    <row r="5206" spans="5:9" x14ac:dyDescent="0.25">
      <c r="E5206" t="str">
        <v>40H</v>
      </c>
      <c r="G5206" t="str">
        <v>CHL</v>
      </c>
      <c r="H5206">
        <v>33</v>
      </c>
      <c r="I5206">
        <v>3</v>
      </c>
    </row>
    <row r="5207" spans="5:9" x14ac:dyDescent="0.25">
      <c r="E5207" t="str">
        <v>40I</v>
      </c>
      <c r="G5207" t="str">
        <v>CHM</v>
      </c>
      <c r="H5207">
        <v>30</v>
      </c>
      <c r="I5207">
        <v>0</v>
      </c>
    </row>
    <row r="5208" spans="5:9" x14ac:dyDescent="0.25">
      <c r="E5208" t="str">
        <v>40J</v>
      </c>
      <c r="G5208" t="str">
        <v>CHN</v>
      </c>
      <c r="H5208">
        <v>46</v>
      </c>
      <c r="I5208">
        <v>16</v>
      </c>
    </row>
    <row r="5209" spans="5:9" x14ac:dyDescent="0.25">
      <c r="E5209" t="str">
        <v>40K</v>
      </c>
      <c r="G5209" t="str">
        <v>CHO</v>
      </c>
      <c r="H5209">
        <v>29</v>
      </c>
      <c r="I5209">
        <v>1</v>
      </c>
    </row>
    <row r="5210" spans="5:9" x14ac:dyDescent="0.25">
      <c r="E5210" t="str">
        <v>40L</v>
      </c>
      <c r="G5210" t="str">
        <v>CHP</v>
      </c>
      <c r="H5210">
        <v>36</v>
      </c>
      <c r="I5210">
        <v>6</v>
      </c>
    </row>
    <row r="5211" spans="5:9" x14ac:dyDescent="0.25">
      <c r="E5211" t="str">
        <v>40M</v>
      </c>
      <c r="G5211" t="str">
        <v>CHQ</v>
      </c>
      <c r="H5211">
        <v>38</v>
      </c>
      <c r="I5211">
        <v>8</v>
      </c>
    </row>
    <row r="5212" spans="5:9" x14ac:dyDescent="0.25">
      <c r="E5212" t="str">
        <v>40N</v>
      </c>
      <c r="G5212" t="str">
        <v>CHR</v>
      </c>
      <c r="H5212">
        <v>38</v>
      </c>
      <c r="I5212">
        <v>8</v>
      </c>
    </row>
    <row r="5213" spans="5:9" x14ac:dyDescent="0.25">
      <c r="E5213" t="str">
        <v>40O</v>
      </c>
      <c r="G5213" t="str">
        <v>CHS</v>
      </c>
      <c r="H5213">
        <v>33</v>
      </c>
      <c r="I5213">
        <v>3</v>
      </c>
    </row>
    <row r="5214" spans="5:9" x14ac:dyDescent="0.25">
      <c r="E5214" t="str">
        <v>40P</v>
      </c>
      <c r="G5214" t="str">
        <v>CHT</v>
      </c>
      <c r="H5214">
        <v>45</v>
      </c>
      <c r="I5214">
        <v>15</v>
      </c>
    </row>
    <row r="5215" spans="5:9" x14ac:dyDescent="0.25">
      <c r="E5215" t="str">
        <v>40Q</v>
      </c>
      <c r="G5215" t="str">
        <v>CHU</v>
      </c>
      <c r="H5215">
        <v>36</v>
      </c>
      <c r="I5215">
        <v>6</v>
      </c>
    </row>
    <row r="5216" spans="5:9" x14ac:dyDescent="0.25">
      <c r="E5216" t="str">
        <v>40R</v>
      </c>
      <c r="G5216" t="str">
        <v>CHV</v>
      </c>
      <c r="H5216">
        <v>35</v>
      </c>
      <c r="I5216">
        <v>5</v>
      </c>
    </row>
    <row r="5217" spans="5:9" x14ac:dyDescent="0.25">
      <c r="E5217" t="str">
        <v>40S</v>
      </c>
      <c r="G5217" t="str">
        <v>CHW</v>
      </c>
      <c r="H5217">
        <v>39</v>
      </c>
      <c r="I5217">
        <v>9</v>
      </c>
    </row>
    <row r="5218" spans="5:9" x14ac:dyDescent="0.25">
      <c r="E5218" t="str">
        <v>40T</v>
      </c>
      <c r="G5218" t="str">
        <v>CHX</v>
      </c>
      <c r="H5218">
        <v>40</v>
      </c>
      <c r="I5218">
        <v>10</v>
      </c>
    </row>
    <row r="5219" spans="5:9" x14ac:dyDescent="0.25">
      <c r="E5219" t="str">
        <v>40U</v>
      </c>
      <c r="G5219" t="str">
        <v>CHY</v>
      </c>
      <c r="H5219">
        <v>31</v>
      </c>
      <c r="I5219">
        <v>1</v>
      </c>
    </row>
    <row r="5220" spans="5:9" x14ac:dyDescent="0.25">
      <c r="E5220" t="str">
        <v>40V</v>
      </c>
      <c r="G5220" t="str">
        <v>CHZ</v>
      </c>
      <c r="H5220">
        <v>44</v>
      </c>
      <c r="I5220">
        <v>14</v>
      </c>
    </row>
    <row r="5221" spans="5:9" x14ac:dyDescent="0.25">
      <c r="E5221" t="str">
        <v>40W</v>
      </c>
      <c r="G5221" t="str">
        <v>CIJ</v>
      </c>
      <c r="H5221">
        <v>31</v>
      </c>
      <c r="I5221">
        <v>1</v>
      </c>
    </row>
    <row r="5222" spans="5:9" x14ac:dyDescent="0.25">
      <c r="E5222" t="str">
        <v>40X</v>
      </c>
      <c r="G5222" t="str">
        <v>CIK</v>
      </c>
      <c r="H5222">
        <v>29</v>
      </c>
      <c r="I5222">
        <v>1</v>
      </c>
    </row>
    <row r="5223" spans="5:9" x14ac:dyDescent="0.25">
      <c r="E5223" t="str">
        <v>40Y</v>
      </c>
      <c r="G5223" t="str">
        <v>CIL</v>
      </c>
      <c r="H5223">
        <v>24</v>
      </c>
      <c r="I5223">
        <v>6</v>
      </c>
    </row>
    <row r="5224" spans="5:9" x14ac:dyDescent="0.25">
      <c r="E5224" t="str">
        <v>40Z</v>
      </c>
      <c r="G5224" t="str">
        <v>CIM</v>
      </c>
      <c r="H5224">
        <v>21</v>
      </c>
      <c r="I5224">
        <v>9</v>
      </c>
    </row>
    <row r="5225" spans="5:9" x14ac:dyDescent="0.25">
      <c r="E5225" t="str">
        <v>410</v>
      </c>
      <c r="G5225" t="str">
        <v>CIN</v>
      </c>
      <c r="H5225">
        <v>37</v>
      </c>
      <c r="I5225">
        <v>7</v>
      </c>
    </row>
    <row r="5226" spans="5:9" x14ac:dyDescent="0.25">
      <c r="E5226" t="str">
        <v>411</v>
      </c>
      <c r="G5226" t="str">
        <v>CIO</v>
      </c>
      <c r="H5226">
        <v>20</v>
      </c>
      <c r="I5226">
        <v>10</v>
      </c>
    </row>
    <row r="5227" spans="5:9" x14ac:dyDescent="0.25">
      <c r="E5227" t="str">
        <v>412</v>
      </c>
      <c r="G5227" t="str">
        <v>CIP</v>
      </c>
      <c r="H5227">
        <v>27</v>
      </c>
      <c r="I5227">
        <v>3</v>
      </c>
    </row>
    <row r="5228" spans="5:9" x14ac:dyDescent="0.25">
      <c r="E5228" t="str">
        <v>413</v>
      </c>
      <c r="G5228" t="str">
        <v>CIQ</v>
      </c>
      <c r="H5228">
        <v>29</v>
      </c>
      <c r="I5228">
        <v>1</v>
      </c>
    </row>
    <row r="5229" spans="5:9" x14ac:dyDescent="0.25">
      <c r="E5229" t="str">
        <v>414</v>
      </c>
      <c r="G5229" t="str">
        <v>CIR</v>
      </c>
      <c r="H5229">
        <v>29</v>
      </c>
      <c r="I5229">
        <v>1</v>
      </c>
    </row>
    <row r="5230" spans="5:9" x14ac:dyDescent="0.25">
      <c r="E5230" t="str">
        <v>415</v>
      </c>
      <c r="G5230" t="str">
        <v>CIS</v>
      </c>
      <c r="H5230">
        <v>24</v>
      </c>
      <c r="I5230">
        <v>6</v>
      </c>
    </row>
    <row r="5231" spans="5:9" x14ac:dyDescent="0.25">
      <c r="E5231" t="str">
        <v>416</v>
      </c>
      <c r="G5231" t="str">
        <v>CIT</v>
      </c>
      <c r="H5231">
        <v>36</v>
      </c>
      <c r="I5231">
        <v>6</v>
      </c>
    </row>
    <row r="5232" spans="5:9" x14ac:dyDescent="0.25">
      <c r="E5232" t="str">
        <v>417</v>
      </c>
      <c r="G5232" t="str">
        <v>CIU</v>
      </c>
      <c r="H5232">
        <v>27</v>
      </c>
      <c r="I5232">
        <v>3</v>
      </c>
    </row>
    <row r="5233" spans="5:9" x14ac:dyDescent="0.25">
      <c r="E5233" t="str">
        <v>418</v>
      </c>
      <c r="G5233" t="str">
        <v>CIV</v>
      </c>
      <c r="H5233">
        <v>26</v>
      </c>
      <c r="I5233">
        <v>4</v>
      </c>
    </row>
    <row r="5234" spans="5:9" x14ac:dyDescent="0.25">
      <c r="E5234" t="str">
        <v>419</v>
      </c>
      <c r="G5234" t="str">
        <v>CIW</v>
      </c>
      <c r="H5234">
        <v>30</v>
      </c>
      <c r="I5234">
        <v>0</v>
      </c>
    </row>
    <row r="5235" spans="5:9" x14ac:dyDescent="0.25">
      <c r="E5235" t="str">
        <v>41A</v>
      </c>
      <c r="G5235" t="str">
        <v>CIX</v>
      </c>
      <c r="H5235">
        <v>31</v>
      </c>
      <c r="I5235">
        <v>1</v>
      </c>
    </row>
    <row r="5236" spans="5:9" x14ac:dyDescent="0.25">
      <c r="E5236" t="str">
        <v>41B</v>
      </c>
      <c r="G5236" t="str">
        <v>CIY</v>
      </c>
      <c r="H5236">
        <v>22</v>
      </c>
      <c r="I5236">
        <v>8</v>
      </c>
    </row>
    <row r="5237" spans="5:9" x14ac:dyDescent="0.25">
      <c r="E5237" t="str">
        <v>41C</v>
      </c>
      <c r="G5237" t="str">
        <v>CIZ</v>
      </c>
      <c r="H5237">
        <v>35</v>
      </c>
      <c r="I5237">
        <v>5</v>
      </c>
    </row>
    <row r="5238" spans="5:9" x14ac:dyDescent="0.25">
      <c r="E5238" t="str">
        <v>41D</v>
      </c>
      <c r="G5238" t="str">
        <v>CJK</v>
      </c>
      <c r="H5238">
        <v>42</v>
      </c>
      <c r="I5238">
        <v>12</v>
      </c>
    </row>
    <row r="5239" spans="5:9" x14ac:dyDescent="0.25">
      <c r="E5239" t="str">
        <v>41E</v>
      </c>
      <c r="G5239" t="str">
        <v>CJL</v>
      </c>
      <c r="H5239">
        <v>37</v>
      </c>
      <c r="I5239">
        <v>7</v>
      </c>
    </row>
    <row r="5240" spans="5:9" x14ac:dyDescent="0.25">
      <c r="E5240" t="str">
        <v>41F</v>
      </c>
      <c r="G5240" t="str">
        <v>CJM</v>
      </c>
      <c r="H5240">
        <v>34</v>
      </c>
      <c r="I5240">
        <v>4</v>
      </c>
    </row>
    <row r="5241" spans="5:9" x14ac:dyDescent="0.25">
      <c r="E5241" t="str">
        <v>41G</v>
      </c>
      <c r="G5241" t="str">
        <v>CJN</v>
      </c>
      <c r="H5241">
        <v>50</v>
      </c>
      <c r="I5241">
        <v>20</v>
      </c>
    </row>
    <row r="5242" spans="5:9" x14ac:dyDescent="0.25">
      <c r="E5242" t="str">
        <v>41H</v>
      </c>
      <c r="G5242" t="str">
        <v>CJO</v>
      </c>
      <c r="H5242">
        <v>33</v>
      </c>
      <c r="I5242">
        <v>3</v>
      </c>
    </row>
    <row r="5243" spans="5:9" x14ac:dyDescent="0.25">
      <c r="E5243" t="str">
        <v>41I</v>
      </c>
      <c r="G5243" t="str">
        <v>CJP</v>
      </c>
      <c r="H5243">
        <v>40</v>
      </c>
      <c r="I5243">
        <v>10</v>
      </c>
    </row>
    <row r="5244" spans="5:9" x14ac:dyDescent="0.25">
      <c r="E5244" t="str">
        <v>41J</v>
      </c>
      <c r="G5244" t="str">
        <v>CJQ</v>
      </c>
      <c r="H5244">
        <v>42</v>
      </c>
      <c r="I5244">
        <v>12</v>
      </c>
    </row>
    <row r="5245" spans="5:9" x14ac:dyDescent="0.25">
      <c r="E5245" t="str">
        <v>41K</v>
      </c>
      <c r="G5245" t="str">
        <v>CJR</v>
      </c>
      <c r="H5245">
        <v>42</v>
      </c>
      <c r="I5245">
        <v>12</v>
      </c>
    </row>
    <row r="5246" spans="5:9" x14ac:dyDescent="0.25">
      <c r="E5246" t="str">
        <v>41L</v>
      </c>
      <c r="G5246" t="str">
        <v>CJS</v>
      </c>
      <c r="H5246">
        <v>37</v>
      </c>
      <c r="I5246">
        <v>7</v>
      </c>
    </row>
    <row r="5247" spans="5:9" x14ac:dyDescent="0.25">
      <c r="E5247" t="str">
        <v>41M</v>
      </c>
      <c r="G5247" t="str">
        <v>CJT</v>
      </c>
      <c r="H5247">
        <v>49</v>
      </c>
      <c r="I5247">
        <v>19</v>
      </c>
    </row>
    <row r="5248" spans="5:9" x14ac:dyDescent="0.25">
      <c r="E5248" t="str">
        <v>41N</v>
      </c>
      <c r="G5248" t="str">
        <v>CJU</v>
      </c>
      <c r="H5248">
        <v>40</v>
      </c>
      <c r="I5248">
        <v>10</v>
      </c>
    </row>
    <row r="5249" spans="5:9" x14ac:dyDescent="0.25">
      <c r="E5249" t="str">
        <v>41O</v>
      </c>
      <c r="G5249" t="str">
        <v>CJV</v>
      </c>
      <c r="H5249">
        <v>39</v>
      </c>
      <c r="I5249">
        <v>9</v>
      </c>
    </row>
    <row r="5250" spans="5:9" x14ac:dyDescent="0.25">
      <c r="E5250" t="str">
        <v>41P</v>
      </c>
      <c r="G5250" t="str">
        <v>CJW</v>
      </c>
      <c r="H5250">
        <v>43</v>
      </c>
      <c r="I5250">
        <v>13</v>
      </c>
    </row>
    <row r="5251" spans="5:9" x14ac:dyDescent="0.25">
      <c r="E5251" t="str">
        <v>41Q</v>
      </c>
      <c r="G5251" t="str">
        <v>CJX</v>
      </c>
      <c r="H5251">
        <v>44</v>
      </c>
      <c r="I5251">
        <v>14</v>
      </c>
    </row>
    <row r="5252" spans="5:9" x14ac:dyDescent="0.25">
      <c r="E5252" t="str">
        <v>41R</v>
      </c>
      <c r="G5252" t="str">
        <v>CJY</v>
      </c>
      <c r="H5252">
        <v>35</v>
      </c>
      <c r="I5252">
        <v>5</v>
      </c>
    </row>
    <row r="5253" spans="5:9" x14ac:dyDescent="0.25">
      <c r="E5253" t="str">
        <v>41S</v>
      </c>
      <c r="G5253" t="str">
        <v>CJZ</v>
      </c>
      <c r="H5253">
        <v>48</v>
      </c>
      <c r="I5253">
        <v>18</v>
      </c>
    </row>
    <row r="5254" spans="5:9" x14ac:dyDescent="0.25">
      <c r="E5254" t="str">
        <v>41T</v>
      </c>
      <c r="G5254" t="str">
        <v>CKL</v>
      </c>
      <c r="H5254">
        <v>35</v>
      </c>
      <c r="I5254">
        <v>5</v>
      </c>
    </row>
    <row r="5255" spans="5:9" x14ac:dyDescent="0.25">
      <c r="E5255" t="str">
        <v>41U</v>
      </c>
      <c r="G5255" t="str">
        <v>CKM</v>
      </c>
      <c r="H5255">
        <v>32</v>
      </c>
      <c r="I5255">
        <v>2</v>
      </c>
    </row>
    <row r="5256" spans="5:9" x14ac:dyDescent="0.25">
      <c r="E5256" t="str">
        <v>41V</v>
      </c>
      <c r="G5256" t="str">
        <v>CKN</v>
      </c>
      <c r="H5256">
        <v>48</v>
      </c>
      <c r="I5256">
        <v>18</v>
      </c>
    </row>
    <row r="5257" spans="5:9" x14ac:dyDescent="0.25">
      <c r="E5257" t="str">
        <v>41W</v>
      </c>
      <c r="G5257" t="str">
        <v>CKO</v>
      </c>
      <c r="H5257">
        <v>31</v>
      </c>
      <c r="I5257">
        <v>1</v>
      </c>
    </row>
    <row r="5258" spans="5:9" x14ac:dyDescent="0.25">
      <c r="E5258" t="str">
        <v>41X</v>
      </c>
      <c r="G5258" t="str">
        <v>CKP</v>
      </c>
      <c r="H5258">
        <v>38</v>
      </c>
      <c r="I5258">
        <v>8</v>
      </c>
    </row>
    <row r="5259" spans="5:9" x14ac:dyDescent="0.25">
      <c r="E5259" t="str">
        <v>41Y</v>
      </c>
      <c r="G5259" t="str">
        <v>CKQ</v>
      </c>
      <c r="H5259">
        <v>40</v>
      </c>
      <c r="I5259">
        <v>10</v>
      </c>
    </row>
    <row r="5260" spans="5:9" x14ac:dyDescent="0.25">
      <c r="E5260" t="str">
        <v>41Z</v>
      </c>
      <c r="G5260" t="str">
        <v>CKR</v>
      </c>
      <c r="H5260">
        <v>40</v>
      </c>
      <c r="I5260">
        <v>10</v>
      </c>
    </row>
    <row r="5261" spans="5:9" x14ac:dyDescent="0.25">
      <c r="E5261" t="str">
        <v>420</v>
      </c>
      <c r="G5261" t="str">
        <v>CKS</v>
      </c>
      <c r="H5261">
        <v>35</v>
      </c>
      <c r="I5261">
        <v>5</v>
      </c>
    </row>
    <row r="5262" spans="5:9" x14ac:dyDescent="0.25">
      <c r="E5262" t="str">
        <v>421</v>
      </c>
      <c r="G5262" t="str">
        <v>CKT</v>
      </c>
      <c r="H5262">
        <v>47</v>
      </c>
      <c r="I5262">
        <v>17</v>
      </c>
    </row>
    <row r="5263" spans="5:9" x14ac:dyDescent="0.25">
      <c r="E5263" t="str">
        <v>422</v>
      </c>
      <c r="G5263" t="str">
        <v>CKU</v>
      </c>
      <c r="H5263">
        <v>38</v>
      </c>
      <c r="I5263">
        <v>8</v>
      </c>
    </row>
    <row r="5264" spans="5:9" x14ac:dyDescent="0.25">
      <c r="E5264" t="str">
        <v>423</v>
      </c>
      <c r="G5264" t="str">
        <v>CKV</v>
      </c>
      <c r="H5264">
        <v>37</v>
      </c>
      <c r="I5264">
        <v>7</v>
      </c>
    </row>
    <row r="5265" spans="5:9" x14ac:dyDescent="0.25">
      <c r="E5265" t="str">
        <v>424</v>
      </c>
      <c r="G5265" t="str">
        <v>CKW</v>
      </c>
      <c r="H5265">
        <v>41</v>
      </c>
      <c r="I5265">
        <v>11</v>
      </c>
    </row>
    <row r="5266" spans="5:9" x14ac:dyDescent="0.25">
      <c r="E5266" t="str">
        <v>425</v>
      </c>
      <c r="G5266" t="str">
        <v>CKX</v>
      </c>
      <c r="H5266">
        <v>42</v>
      </c>
      <c r="I5266">
        <v>12</v>
      </c>
    </row>
    <row r="5267" spans="5:9" x14ac:dyDescent="0.25">
      <c r="E5267" t="str">
        <v>426</v>
      </c>
      <c r="G5267" t="str">
        <v>CKY</v>
      </c>
      <c r="H5267">
        <v>33</v>
      </c>
      <c r="I5267">
        <v>3</v>
      </c>
    </row>
    <row r="5268" spans="5:9" x14ac:dyDescent="0.25">
      <c r="E5268" t="str">
        <v>427</v>
      </c>
      <c r="G5268" t="str">
        <v>CKZ</v>
      </c>
      <c r="H5268">
        <v>46</v>
      </c>
      <c r="I5268">
        <v>16</v>
      </c>
    </row>
    <row r="5269" spans="5:9" x14ac:dyDescent="0.25">
      <c r="E5269" t="str">
        <v>428</v>
      </c>
      <c r="G5269" t="str">
        <v>CLM</v>
      </c>
      <c r="H5269">
        <v>27</v>
      </c>
      <c r="I5269">
        <v>3</v>
      </c>
    </row>
    <row r="5270" spans="5:9" x14ac:dyDescent="0.25">
      <c r="E5270" t="str">
        <v>429</v>
      </c>
      <c r="G5270" t="str">
        <v>CLN</v>
      </c>
      <c r="H5270">
        <v>43</v>
      </c>
      <c r="I5270">
        <v>13</v>
      </c>
    </row>
    <row r="5271" spans="5:9" x14ac:dyDescent="0.25">
      <c r="E5271" t="str">
        <v>42A</v>
      </c>
      <c r="G5271" t="str">
        <v>CLO</v>
      </c>
      <c r="H5271">
        <v>26</v>
      </c>
      <c r="I5271">
        <v>4</v>
      </c>
    </row>
    <row r="5272" spans="5:9" x14ac:dyDescent="0.25">
      <c r="E5272" t="str">
        <v>42B</v>
      </c>
      <c r="G5272" t="str">
        <v>CLP</v>
      </c>
      <c r="H5272">
        <v>33</v>
      </c>
      <c r="I5272">
        <v>3</v>
      </c>
    </row>
    <row r="5273" spans="5:9" x14ac:dyDescent="0.25">
      <c r="E5273" t="str">
        <v>42C</v>
      </c>
      <c r="G5273" t="str">
        <v>CLQ</v>
      </c>
      <c r="H5273">
        <v>35</v>
      </c>
      <c r="I5273">
        <v>5</v>
      </c>
    </row>
    <row r="5274" spans="5:9" x14ac:dyDescent="0.25">
      <c r="E5274" t="str">
        <v>42D</v>
      </c>
      <c r="G5274" t="str">
        <v>CLR</v>
      </c>
      <c r="H5274">
        <v>35</v>
      </c>
      <c r="I5274">
        <v>5</v>
      </c>
    </row>
    <row r="5275" spans="5:9" x14ac:dyDescent="0.25">
      <c r="E5275" t="str">
        <v>42E</v>
      </c>
      <c r="G5275" t="str">
        <v>CLS</v>
      </c>
      <c r="H5275">
        <v>30</v>
      </c>
      <c r="I5275">
        <v>0</v>
      </c>
    </row>
    <row r="5276" spans="5:9" x14ac:dyDescent="0.25">
      <c r="E5276" t="str">
        <v>42F</v>
      </c>
      <c r="G5276" t="str">
        <v>CLT</v>
      </c>
      <c r="H5276">
        <v>42</v>
      </c>
      <c r="I5276">
        <v>12</v>
      </c>
    </row>
    <row r="5277" spans="5:9" x14ac:dyDescent="0.25">
      <c r="E5277" t="str">
        <v>42G</v>
      </c>
      <c r="G5277" t="str">
        <v>CLU</v>
      </c>
      <c r="H5277">
        <v>33</v>
      </c>
      <c r="I5277">
        <v>3</v>
      </c>
    </row>
    <row r="5278" spans="5:9" x14ac:dyDescent="0.25">
      <c r="E5278" t="str">
        <v>42H</v>
      </c>
      <c r="G5278" t="str">
        <v>CLV</v>
      </c>
      <c r="H5278">
        <v>32</v>
      </c>
      <c r="I5278">
        <v>2</v>
      </c>
    </row>
    <row r="5279" spans="5:9" x14ac:dyDescent="0.25">
      <c r="E5279" t="str">
        <v>42I</v>
      </c>
      <c r="G5279" t="str">
        <v>CLW</v>
      </c>
      <c r="H5279">
        <v>36</v>
      </c>
      <c r="I5279">
        <v>6</v>
      </c>
    </row>
    <row r="5280" spans="5:9" x14ac:dyDescent="0.25">
      <c r="E5280" t="str">
        <v>42J</v>
      </c>
      <c r="G5280" t="str">
        <v>CLX</v>
      </c>
      <c r="H5280">
        <v>37</v>
      </c>
      <c r="I5280">
        <v>7</v>
      </c>
    </row>
    <row r="5281" spans="5:9" x14ac:dyDescent="0.25">
      <c r="E5281" t="str">
        <v>42K</v>
      </c>
      <c r="G5281" t="str">
        <v>CLY</v>
      </c>
      <c r="H5281">
        <v>28</v>
      </c>
      <c r="I5281">
        <v>2</v>
      </c>
    </row>
    <row r="5282" spans="5:9" x14ac:dyDescent="0.25">
      <c r="E5282" t="str">
        <v>42L</v>
      </c>
      <c r="G5282" t="str">
        <v>CLZ</v>
      </c>
      <c r="H5282">
        <v>41</v>
      </c>
      <c r="I5282">
        <v>11</v>
      </c>
    </row>
    <row r="5283" spans="5:9" x14ac:dyDescent="0.25">
      <c r="E5283" t="str">
        <v>42M</v>
      </c>
      <c r="G5283" t="str">
        <v>CMN</v>
      </c>
      <c r="H5283">
        <v>40</v>
      </c>
      <c r="I5283">
        <v>10</v>
      </c>
    </row>
    <row r="5284" spans="5:9" x14ac:dyDescent="0.25">
      <c r="E5284" t="str">
        <v>42N</v>
      </c>
      <c r="G5284" t="str">
        <v>CMO</v>
      </c>
      <c r="H5284">
        <v>23</v>
      </c>
      <c r="I5284">
        <v>7</v>
      </c>
    </row>
    <row r="5285" spans="5:9" x14ac:dyDescent="0.25">
      <c r="E5285" t="str">
        <v>42O</v>
      </c>
      <c r="G5285" t="str">
        <v>CMP</v>
      </c>
      <c r="H5285">
        <v>30</v>
      </c>
      <c r="I5285">
        <v>0</v>
      </c>
    </row>
    <row r="5286" spans="5:9" x14ac:dyDescent="0.25">
      <c r="E5286" t="str">
        <v>42P</v>
      </c>
      <c r="G5286" t="str">
        <v>CMQ</v>
      </c>
      <c r="H5286">
        <v>32</v>
      </c>
      <c r="I5286">
        <v>2</v>
      </c>
    </row>
    <row r="5287" spans="5:9" x14ac:dyDescent="0.25">
      <c r="E5287" t="str">
        <v>42Q</v>
      </c>
      <c r="G5287" t="str">
        <v>CMR</v>
      </c>
      <c r="H5287">
        <v>32</v>
      </c>
      <c r="I5287">
        <v>2</v>
      </c>
    </row>
    <row r="5288" spans="5:9" x14ac:dyDescent="0.25">
      <c r="E5288" t="str">
        <v>42R</v>
      </c>
      <c r="G5288" t="str">
        <v>CMS</v>
      </c>
      <c r="H5288">
        <v>27</v>
      </c>
      <c r="I5288">
        <v>3</v>
      </c>
    </row>
    <row r="5289" spans="5:9" x14ac:dyDescent="0.25">
      <c r="E5289" t="str">
        <v>42S</v>
      </c>
      <c r="G5289" t="str">
        <v>CMT</v>
      </c>
      <c r="H5289">
        <v>39</v>
      </c>
      <c r="I5289">
        <v>9</v>
      </c>
    </row>
    <row r="5290" spans="5:9" x14ac:dyDescent="0.25">
      <c r="E5290" t="str">
        <v>42T</v>
      </c>
      <c r="G5290" t="str">
        <v>CMU</v>
      </c>
      <c r="H5290">
        <v>30</v>
      </c>
      <c r="I5290">
        <v>0</v>
      </c>
    </row>
    <row r="5291" spans="5:9" x14ac:dyDescent="0.25">
      <c r="E5291" t="str">
        <v>42U</v>
      </c>
      <c r="G5291" t="str">
        <v>CMV</v>
      </c>
      <c r="H5291">
        <v>29</v>
      </c>
      <c r="I5291">
        <v>1</v>
      </c>
    </row>
    <row r="5292" spans="5:9" x14ac:dyDescent="0.25">
      <c r="E5292" t="str">
        <v>42V</v>
      </c>
      <c r="G5292" t="str">
        <v>CMW</v>
      </c>
      <c r="H5292">
        <v>33</v>
      </c>
      <c r="I5292">
        <v>3</v>
      </c>
    </row>
    <row r="5293" spans="5:9" x14ac:dyDescent="0.25">
      <c r="E5293" t="str">
        <v>42W</v>
      </c>
      <c r="G5293" t="str">
        <v>CMX</v>
      </c>
      <c r="H5293">
        <v>34</v>
      </c>
      <c r="I5293">
        <v>4</v>
      </c>
    </row>
    <row r="5294" spans="5:9" x14ac:dyDescent="0.25">
      <c r="E5294" t="str">
        <v>42X</v>
      </c>
      <c r="G5294" t="str">
        <v>CMY</v>
      </c>
      <c r="H5294">
        <v>25</v>
      </c>
      <c r="I5294">
        <v>5</v>
      </c>
    </row>
    <row r="5295" spans="5:9" x14ac:dyDescent="0.25">
      <c r="E5295" t="str">
        <v>42Y</v>
      </c>
      <c r="G5295" t="str">
        <v>CMZ</v>
      </c>
      <c r="H5295">
        <v>38</v>
      </c>
      <c r="I5295">
        <v>8</v>
      </c>
    </row>
    <row r="5296" spans="5:9" x14ac:dyDescent="0.25">
      <c r="E5296" t="str">
        <v>42Z</v>
      </c>
      <c r="G5296" t="str">
        <v>CNO</v>
      </c>
      <c r="H5296">
        <v>39</v>
      </c>
      <c r="I5296">
        <v>9</v>
      </c>
    </row>
    <row r="5297" spans="5:9" x14ac:dyDescent="0.25">
      <c r="E5297" t="str">
        <v>430</v>
      </c>
      <c r="G5297" t="str">
        <v>CNP</v>
      </c>
      <c r="H5297">
        <v>46</v>
      </c>
      <c r="I5297">
        <v>16</v>
      </c>
    </row>
    <row r="5298" spans="5:9" x14ac:dyDescent="0.25">
      <c r="E5298" t="str">
        <v>431</v>
      </c>
      <c r="G5298" t="str">
        <v>CNQ</v>
      </c>
      <c r="H5298">
        <v>48</v>
      </c>
      <c r="I5298">
        <v>18</v>
      </c>
    </row>
    <row r="5299" spans="5:9" x14ac:dyDescent="0.25">
      <c r="E5299" t="str">
        <v>432</v>
      </c>
      <c r="G5299" t="str">
        <v>CNR</v>
      </c>
      <c r="H5299">
        <v>48</v>
      </c>
      <c r="I5299">
        <v>18</v>
      </c>
    </row>
    <row r="5300" spans="5:9" x14ac:dyDescent="0.25">
      <c r="E5300" t="str">
        <v>433</v>
      </c>
      <c r="G5300" t="str">
        <v>CNS</v>
      </c>
      <c r="H5300">
        <v>43</v>
      </c>
      <c r="I5300">
        <v>13</v>
      </c>
    </row>
    <row r="5301" spans="5:9" x14ac:dyDescent="0.25">
      <c r="E5301" t="str">
        <v>434</v>
      </c>
      <c r="G5301" t="str">
        <v>CNT</v>
      </c>
      <c r="H5301">
        <v>55</v>
      </c>
      <c r="I5301">
        <v>25</v>
      </c>
    </row>
    <row r="5302" spans="5:9" x14ac:dyDescent="0.25">
      <c r="E5302" t="str">
        <v>435</v>
      </c>
      <c r="G5302" t="str">
        <v>CNU</v>
      </c>
      <c r="H5302">
        <v>46</v>
      </c>
      <c r="I5302">
        <v>16</v>
      </c>
    </row>
    <row r="5303" spans="5:9" x14ac:dyDescent="0.25">
      <c r="E5303" t="str">
        <v>436</v>
      </c>
      <c r="G5303" t="str">
        <v>CNV</v>
      </c>
      <c r="H5303">
        <v>45</v>
      </c>
      <c r="I5303">
        <v>15</v>
      </c>
    </row>
    <row r="5304" spans="5:9" x14ac:dyDescent="0.25">
      <c r="E5304" t="str">
        <v>437</v>
      </c>
      <c r="G5304" t="str">
        <v>CNW</v>
      </c>
      <c r="H5304">
        <v>49</v>
      </c>
      <c r="I5304">
        <v>19</v>
      </c>
    </row>
    <row r="5305" spans="5:9" x14ac:dyDescent="0.25">
      <c r="E5305" t="str">
        <v>438</v>
      </c>
      <c r="G5305" t="str">
        <v>CNX</v>
      </c>
      <c r="H5305">
        <v>50</v>
      </c>
      <c r="I5305">
        <v>20</v>
      </c>
    </row>
    <row r="5306" spans="5:9" x14ac:dyDescent="0.25">
      <c r="E5306" t="str">
        <v>439</v>
      </c>
      <c r="G5306" t="str">
        <v>CNY</v>
      </c>
      <c r="H5306">
        <v>41</v>
      </c>
      <c r="I5306">
        <v>11</v>
      </c>
    </row>
    <row r="5307" spans="5:9" x14ac:dyDescent="0.25">
      <c r="E5307" t="str">
        <v>43A</v>
      </c>
      <c r="G5307" t="str">
        <v>CNZ</v>
      </c>
      <c r="H5307">
        <v>54</v>
      </c>
      <c r="I5307">
        <v>24</v>
      </c>
    </row>
    <row r="5308" spans="5:9" x14ac:dyDescent="0.25">
      <c r="E5308" t="str">
        <v>43B</v>
      </c>
      <c r="G5308" t="str">
        <v>COP</v>
      </c>
      <c r="H5308">
        <v>29</v>
      </c>
      <c r="I5308">
        <v>1</v>
      </c>
    </row>
    <row r="5309" spans="5:9" x14ac:dyDescent="0.25">
      <c r="E5309" t="str">
        <v>43C</v>
      </c>
      <c r="G5309" t="str">
        <v>COQ</v>
      </c>
      <c r="H5309">
        <v>31</v>
      </c>
      <c r="I5309">
        <v>1</v>
      </c>
    </row>
    <row r="5310" spans="5:9" x14ac:dyDescent="0.25">
      <c r="E5310" t="str">
        <v>43D</v>
      </c>
      <c r="G5310" t="str">
        <v>COR</v>
      </c>
      <c r="H5310">
        <v>31</v>
      </c>
      <c r="I5310">
        <v>1</v>
      </c>
    </row>
    <row r="5311" spans="5:9" x14ac:dyDescent="0.25">
      <c r="E5311" t="str">
        <v>43E</v>
      </c>
      <c r="G5311" t="str">
        <v>COS</v>
      </c>
      <c r="H5311">
        <v>26</v>
      </c>
      <c r="I5311">
        <v>4</v>
      </c>
    </row>
    <row r="5312" spans="5:9" x14ac:dyDescent="0.25">
      <c r="E5312" t="str">
        <v>43F</v>
      </c>
      <c r="G5312" t="str">
        <v>COT</v>
      </c>
      <c r="H5312">
        <v>38</v>
      </c>
      <c r="I5312">
        <v>8</v>
      </c>
    </row>
    <row r="5313" spans="5:9" x14ac:dyDescent="0.25">
      <c r="E5313" t="str">
        <v>43G</v>
      </c>
      <c r="G5313" t="str">
        <v>COU</v>
      </c>
      <c r="H5313">
        <v>29</v>
      </c>
      <c r="I5313">
        <v>1</v>
      </c>
    </row>
    <row r="5314" spans="5:9" x14ac:dyDescent="0.25">
      <c r="E5314" t="str">
        <v>43H</v>
      </c>
      <c r="G5314" t="str">
        <v>COV</v>
      </c>
      <c r="H5314">
        <v>28</v>
      </c>
      <c r="I5314">
        <v>2</v>
      </c>
    </row>
    <row r="5315" spans="5:9" x14ac:dyDescent="0.25">
      <c r="E5315" t="str">
        <v>43I</v>
      </c>
      <c r="G5315" t="str">
        <v>COW</v>
      </c>
      <c r="H5315">
        <v>32</v>
      </c>
      <c r="I5315">
        <v>2</v>
      </c>
    </row>
    <row r="5316" spans="5:9" x14ac:dyDescent="0.25">
      <c r="E5316" t="str">
        <v>43J</v>
      </c>
      <c r="G5316" t="str">
        <v>COX</v>
      </c>
      <c r="H5316">
        <v>33</v>
      </c>
      <c r="I5316">
        <v>3</v>
      </c>
    </row>
    <row r="5317" spans="5:9" x14ac:dyDescent="0.25">
      <c r="E5317" t="str">
        <v>43K</v>
      </c>
      <c r="G5317" t="str">
        <v>COY</v>
      </c>
      <c r="H5317">
        <v>24</v>
      </c>
      <c r="I5317">
        <v>6</v>
      </c>
    </row>
    <row r="5318" spans="5:9" x14ac:dyDescent="0.25">
      <c r="E5318" t="str">
        <v>43L</v>
      </c>
      <c r="G5318" t="str">
        <v>COZ</v>
      </c>
      <c r="H5318">
        <v>37</v>
      </c>
      <c r="I5318">
        <v>7</v>
      </c>
    </row>
    <row r="5319" spans="5:9" x14ac:dyDescent="0.25">
      <c r="E5319" t="str">
        <v>43M</v>
      </c>
      <c r="G5319" t="str">
        <v>CPQ</v>
      </c>
      <c r="H5319">
        <v>38</v>
      </c>
      <c r="I5319">
        <v>8</v>
      </c>
    </row>
    <row r="5320" spans="5:9" x14ac:dyDescent="0.25">
      <c r="E5320" t="str">
        <v>43N</v>
      </c>
      <c r="G5320" t="str">
        <v>CPR</v>
      </c>
      <c r="H5320">
        <v>38</v>
      </c>
      <c r="I5320">
        <v>8</v>
      </c>
    </row>
    <row r="5321" spans="5:9" x14ac:dyDescent="0.25">
      <c r="E5321" t="str">
        <v>43O</v>
      </c>
      <c r="G5321" t="str">
        <v>CPS</v>
      </c>
      <c r="H5321">
        <v>33</v>
      </c>
      <c r="I5321">
        <v>3</v>
      </c>
    </row>
    <row r="5322" spans="5:9" x14ac:dyDescent="0.25">
      <c r="E5322" t="str">
        <v>43P</v>
      </c>
      <c r="G5322" t="str">
        <v>CPT</v>
      </c>
      <c r="H5322">
        <v>45</v>
      </c>
      <c r="I5322">
        <v>15</v>
      </c>
    </row>
    <row r="5323" spans="5:9" x14ac:dyDescent="0.25">
      <c r="E5323" t="str">
        <v>43Q</v>
      </c>
      <c r="G5323" t="str">
        <v>CPU</v>
      </c>
      <c r="H5323">
        <v>36</v>
      </c>
      <c r="I5323">
        <v>6</v>
      </c>
    </row>
    <row r="5324" spans="5:9" x14ac:dyDescent="0.25">
      <c r="E5324" t="str">
        <v>43R</v>
      </c>
      <c r="G5324" t="str">
        <v>CPV</v>
      </c>
      <c r="H5324">
        <v>35</v>
      </c>
      <c r="I5324">
        <v>5</v>
      </c>
    </row>
    <row r="5325" spans="5:9" x14ac:dyDescent="0.25">
      <c r="E5325" t="str">
        <v>43S</v>
      </c>
      <c r="G5325" t="str">
        <v>CPW</v>
      </c>
      <c r="H5325">
        <v>39</v>
      </c>
      <c r="I5325">
        <v>9</v>
      </c>
    </row>
    <row r="5326" spans="5:9" x14ac:dyDescent="0.25">
      <c r="E5326" t="str">
        <v>43T</v>
      </c>
      <c r="G5326" t="str">
        <v>CPX</v>
      </c>
      <c r="H5326">
        <v>40</v>
      </c>
      <c r="I5326">
        <v>10</v>
      </c>
    </row>
    <row r="5327" spans="5:9" x14ac:dyDescent="0.25">
      <c r="E5327" t="str">
        <v>43U</v>
      </c>
      <c r="G5327" t="str">
        <v>CPY</v>
      </c>
      <c r="H5327">
        <v>31</v>
      </c>
      <c r="I5327">
        <v>1</v>
      </c>
    </row>
    <row r="5328" spans="5:9" x14ac:dyDescent="0.25">
      <c r="E5328" t="str">
        <v>43V</v>
      </c>
      <c r="G5328" t="str">
        <v>CPZ</v>
      </c>
      <c r="H5328">
        <v>44</v>
      </c>
      <c r="I5328">
        <v>14</v>
      </c>
    </row>
    <row r="5329" spans="5:9" x14ac:dyDescent="0.25">
      <c r="E5329" t="str">
        <v>43W</v>
      </c>
      <c r="G5329" t="str">
        <v>CQR</v>
      </c>
      <c r="H5329">
        <v>40</v>
      </c>
      <c r="I5329">
        <v>10</v>
      </c>
    </row>
    <row r="5330" spans="5:9" x14ac:dyDescent="0.25">
      <c r="E5330" t="str">
        <v>43X</v>
      </c>
      <c r="G5330" t="str">
        <v>CQS</v>
      </c>
      <c r="H5330">
        <v>35</v>
      </c>
      <c r="I5330">
        <v>5</v>
      </c>
    </row>
    <row r="5331" spans="5:9" x14ac:dyDescent="0.25">
      <c r="E5331" t="str">
        <v>43Y</v>
      </c>
      <c r="G5331" t="str">
        <v>CQT</v>
      </c>
      <c r="H5331">
        <v>47</v>
      </c>
      <c r="I5331">
        <v>17</v>
      </c>
    </row>
    <row r="5332" spans="5:9" x14ac:dyDescent="0.25">
      <c r="E5332" t="str">
        <v>43Z</v>
      </c>
      <c r="G5332" t="str">
        <v>CQU</v>
      </c>
      <c r="H5332">
        <v>38</v>
      </c>
      <c r="I5332">
        <v>8</v>
      </c>
    </row>
    <row r="5333" spans="5:9" x14ac:dyDescent="0.25">
      <c r="E5333" t="str">
        <v>440</v>
      </c>
      <c r="G5333" t="str">
        <v>CQV</v>
      </c>
      <c r="H5333">
        <v>37</v>
      </c>
      <c r="I5333">
        <v>7</v>
      </c>
    </row>
    <row r="5334" spans="5:9" x14ac:dyDescent="0.25">
      <c r="E5334" t="str">
        <v>441</v>
      </c>
      <c r="G5334" t="str">
        <v>CQW</v>
      </c>
      <c r="H5334">
        <v>41</v>
      </c>
      <c r="I5334">
        <v>11</v>
      </c>
    </row>
    <row r="5335" spans="5:9" x14ac:dyDescent="0.25">
      <c r="E5335" t="str">
        <v>442</v>
      </c>
      <c r="G5335" t="str">
        <v>CQX</v>
      </c>
      <c r="H5335">
        <v>42</v>
      </c>
      <c r="I5335">
        <v>12</v>
      </c>
    </row>
    <row r="5336" spans="5:9" x14ac:dyDescent="0.25">
      <c r="E5336" t="str">
        <v>443</v>
      </c>
      <c r="G5336" t="str">
        <v>CQY</v>
      </c>
      <c r="H5336">
        <v>33</v>
      </c>
      <c r="I5336">
        <v>3</v>
      </c>
    </row>
    <row r="5337" spans="5:9" x14ac:dyDescent="0.25">
      <c r="E5337" t="str">
        <v>444</v>
      </c>
      <c r="G5337" t="str">
        <v>CQZ</v>
      </c>
      <c r="H5337">
        <v>46</v>
      </c>
      <c r="I5337">
        <v>16</v>
      </c>
    </row>
    <row r="5338" spans="5:9" x14ac:dyDescent="0.25">
      <c r="E5338" t="str">
        <v>445</v>
      </c>
      <c r="G5338" t="str">
        <v>CRS</v>
      </c>
      <c r="H5338">
        <v>35</v>
      </c>
      <c r="I5338">
        <v>5</v>
      </c>
    </row>
    <row r="5339" spans="5:9" x14ac:dyDescent="0.25">
      <c r="E5339" t="str">
        <v>446</v>
      </c>
      <c r="G5339" t="str">
        <v>CRT</v>
      </c>
      <c r="H5339">
        <v>47</v>
      </c>
      <c r="I5339">
        <v>17</v>
      </c>
    </row>
    <row r="5340" spans="5:9" x14ac:dyDescent="0.25">
      <c r="E5340" t="str">
        <v>447</v>
      </c>
      <c r="G5340" t="str">
        <v>CRU</v>
      </c>
      <c r="H5340">
        <v>38</v>
      </c>
      <c r="I5340">
        <v>8</v>
      </c>
    </row>
    <row r="5341" spans="5:9" x14ac:dyDescent="0.25">
      <c r="E5341" t="str">
        <v>448</v>
      </c>
      <c r="G5341" t="str">
        <v>CRV</v>
      </c>
      <c r="H5341">
        <v>37</v>
      </c>
      <c r="I5341">
        <v>7</v>
      </c>
    </row>
    <row r="5342" spans="5:9" x14ac:dyDescent="0.25">
      <c r="E5342" t="str">
        <v>449</v>
      </c>
      <c r="G5342" t="str">
        <v>CRW</v>
      </c>
      <c r="H5342">
        <v>41</v>
      </c>
      <c r="I5342">
        <v>11</v>
      </c>
    </row>
    <row r="5343" spans="5:9" x14ac:dyDescent="0.25">
      <c r="E5343" t="str">
        <v>44A</v>
      </c>
      <c r="G5343" t="str">
        <v>CRX</v>
      </c>
      <c r="H5343">
        <v>42</v>
      </c>
      <c r="I5343">
        <v>12</v>
      </c>
    </row>
    <row r="5344" spans="5:9" x14ac:dyDescent="0.25">
      <c r="E5344" t="str">
        <v>44B</v>
      </c>
      <c r="G5344" t="str">
        <v>CRY</v>
      </c>
      <c r="H5344">
        <v>33</v>
      </c>
      <c r="I5344">
        <v>3</v>
      </c>
    </row>
    <row r="5345" spans="5:9" x14ac:dyDescent="0.25">
      <c r="E5345" t="str">
        <v>44C</v>
      </c>
      <c r="G5345" t="str">
        <v>CRZ</v>
      </c>
      <c r="H5345">
        <v>46</v>
      </c>
      <c r="I5345">
        <v>16</v>
      </c>
    </row>
    <row r="5346" spans="5:9" x14ac:dyDescent="0.25">
      <c r="E5346" t="str">
        <v>44D</v>
      </c>
      <c r="G5346" t="str">
        <v>CST</v>
      </c>
      <c r="H5346">
        <v>42</v>
      </c>
      <c r="I5346">
        <v>12</v>
      </c>
    </row>
    <row r="5347" spans="5:9" x14ac:dyDescent="0.25">
      <c r="E5347" t="str">
        <v>44E</v>
      </c>
      <c r="G5347" t="str">
        <v>CSU</v>
      </c>
      <c r="H5347">
        <v>33</v>
      </c>
      <c r="I5347">
        <v>3</v>
      </c>
    </row>
    <row r="5348" spans="5:9" x14ac:dyDescent="0.25">
      <c r="E5348" t="str">
        <v>44F</v>
      </c>
      <c r="G5348" t="str">
        <v>CSV</v>
      </c>
      <c r="H5348">
        <v>32</v>
      </c>
      <c r="I5348">
        <v>2</v>
      </c>
    </row>
    <row r="5349" spans="5:9" x14ac:dyDescent="0.25">
      <c r="E5349" t="str">
        <v>44G</v>
      </c>
      <c r="G5349" t="str">
        <v>CSW</v>
      </c>
      <c r="H5349">
        <v>36</v>
      </c>
      <c r="I5349">
        <v>6</v>
      </c>
    </row>
    <row r="5350" spans="5:9" x14ac:dyDescent="0.25">
      <c r="E5350" t="str">
        <v>44H</v>
      </c>
      <c r="G5350" t="str">
        <v>CSX</v>
      </c>
      <c r="H5350">
        <v>37</v>
      </c>
      <c r="I5350">
        <v>7</v>
      </c>
    </row>
    <row r="5351" spans="5:9" x14ac:dyDescent="0.25">
      <c r="E5351" t="str">
        <v>44I</v>
      </c>
      <c r="G5351" t="str">
        <v>CSY</v>
      </c>
      <c r="H5351">
        <v>28</v>
      </c>
      <c r="I5351">
        <v>2</v>
      </c>
    </row>
    <row r="5352" spans="5:9" x14ac:dyDescent="0.25">
      <c r="E5352" t="str">
        <v>44J</v>
      </c>
      <c r="G5352" t="str">
        <v>CSZ</v>
      </c>
      <c r="H5352">
        <v>41</v>
      </c>
      <c r="I5352">
        <v>11</v>
      </c>
    </row>
    <row r="5353" spans="5:9" x14ac:dyDescent="0.25">
      <c r="E5353" t="str">
        <v>44K</v>
      </c>
      <c r="G5353" t="str">
        <v>CTU</v>
      </c>
      <c r="H5353">
        <v>45</v>
      </c>
      <c r="I5353">
        <v>15</v>
      </c>
    </row>
    <row r="5354" spans="5:9" x14ac:dyDescent="0.25">
      <c r="E5354" t="str">
        <v>44L</v>
      </c>
      <c r="G5354" t="str">
        <v>CTV</v>
      </c>
      <c r="H5354">
        <v>44</v>
      </c>
      <c r="I5354">
        <v>14</v>
      </c>
    </row>
    <row r="5355" spans="5:9" x14ac:dyDescent="0.25">
      <c r="E5355" t="str">
        <v>44M</v>
      </c>
      <c r="G5355" t="str">
        <v>CTW</v>
      </c>
      <c r="H5355">
        <v>48</v>
      </c>
      <c r="I5355">
        <v>18</v>
      </c>
    </row>
    <row r="5356" spans="5:9" x14ac:dyDescent="0.25">
      <c r="E5356" t="str">
        <v>44N</v>
      </c>
      <c r="G5356" t="str">
        <v>CTX</v>
      </c>
      <c r="H5356">
        <v>49</v>
      </c>
      <c r="I5356">
        <v>19</v>
      </c>
    </row>
    <row r="5357" spans="5:9" x14ac:dyDescent="0.25">
      <c r="E5357" t="str">
        <v>44O</v>
      </c>
      <c r="G5357" t="str">
        <v>CTY</v>
      </c>
      <c r="H5357">
        <v>40</v>
      </c>
      <c r="I5357">
        <v>10</v>
      </c>
    </row>
    <row r="5358" spans="5:9" x14ac:dyDescent="0.25">
      <c r="E5358" t="str">
        <v>44P</v>
      </c>
      <c r="G5358" t="str">
        <v>CTZ</v>
      </c>
      <c r="H5358">
        <v>53</v>
      </c>
      <c r="I5358">
        <v>23</v>
      </c>
    </row>
    <row r="5359" spans="5:9" x14ac:dyDescent="0.25">
      <c r="E5359" t="str">
        <v>44Q</v>
      </c>
      <c r="G5359" t="str">
        <v>CUV</v>
      </c>
      <c r="H5359">
        <v>35</v>
      </c>
      <c r="I5359">
        <v>5</v>
      </c>
    </row>
    <row r="5360" spans="5:9" x14ac:dyDescent="0.25">
      <c r="E5360" t="str">
        <v>44R</v>
      </c>
      <c r="G5360" t="str">
        <v>CUW</v>
      </c>
      <c r="H5360">
        <v>39</v>
      </c>
      <c r="I5360">
        <v>9</v>
      </c>
    </row>
    <row r="5361" spans="5:9" x14ac:dyDescent="0.25">
      <c r="E5361" t="str">
        <v>44S</v>
      </c>
      <c r="G5361" t="str">
        <v>CUX</v>
      </c>
      <c r="H5361">
        <v>40</v>
      </c>
      <c r="I5361">
        <v>10</v>
      </c>
    </row>
    <row r="5362" spans="5:9" x14ac:dyDescent="0.25">
      <c r="E5362" t="str">
        <v>44T</v>
      </c>
      <c r="G5362" t="str">
        <v>CUY</v>
      </c>
      <c r="H5362">
        <v>31</v>
      </c>
      <c r="I5362">
        <v>1</v>
      </c>
    </row>
    <row r="5363" spans="5:9" x14ac:dyDescent="0.25">
      <c r="E5363" t="str">
        <v>44U</v>
      </c>
      <c r="G5363" t="str">
        <v>CUZ</v>
      </c>
      <c r="H5363">
        <v>44</v>
      </c>
      <c r="I5363">
        <v>14</v>
      </c>
    </row>
    <row r="5364" spans="5:9" x14ac:dyDescent="0.25">
      <c r="E5364" t="str">
        <v>44V</v>
      </c>
      <c r="G5364" t="str">
        <v>CVW</v>
      </c>
      <c r="H5364">
        <v>38</v>
      </c>
      <c r="I5364">
        <v>8</v>
      </c>
    </row>
    <row r="5365" spans="5:9" x14ac:dyDescent="0.25">
      <c r="E5365" t="str">
        <v>44W</v>
      </c>
      <c r="G5365" t="str">
        <v>CVX</v>
      </c>
      <c r="H5365">
        <v>39</v>
      </c>
      <c r="I5365">
        <v>9</v>
      </c>
    </row>
    <row r="5366" spans="5:9" x14ac:dyDescent="0.25">
      <c r="E5366" t="str">
        <v>44X</v>
      </c>
      <c r="G5366" t="str">
        <v>CVY</v>
      </c>
      <c r="H5366">
        <v>30</v>
      </c>
      <c r="I5366">
        <v>0</v>
      </c>
    </row>
    <row r="5367" spans="5:9" x14ac:dyDescent="0.25">
      <c r="E5367" t="str">
        <v>44Y</v>
      </c>
      <c r="G5367" t="str">
        <v>CVZ</v>
      </c>
      <c r="H5367">
        <v>43</v>
      </c>
      <c r="I5367">
        <v>13</v>
      </c>
    </row>
    <row r="5368" spans="5:9" x14ac:dyDescent="0.25">
      <c r="E5368" t="str">
        <v>44Z</v>
      </c>
      <c r="G5368" t="str">
        <v>CWX</v>
      </c>
      <c r="H5368">
        <v>43</v>
      </c>
      <c r="I5368">
        <v>13</v>
      </c>
    </row>
    <row r="5369" spans="5:9" x14ac:dyDescent="0.25">
      <c r="E5369" t="str">
        <v>450</v>
      </c>
      <c r="G5369" t="str">
        <v>CWY</v>
      </c>
      <c r="H5369">
        <v>34</v>
      </c>
      <c r="I5369">
        <v>4</v>
      </c>
    </row>
    <row r="5370" spans="5:9" x14ac:dyDescent="0.25">
      <c r="E5370" t="str">
        <v>451</v>
      </c>
      <c r="G5370" t="str">
        <v>CWZ</v>
      </c>
      <c r="H5370">
        <v>47</v>
      </c>
      <c r="I5370">
        <v>17</v>
      </c>
    </row>
    <row r="5371" spans="5:9" x14ac:dyDescent="0.25">
      <c r="E5371" t="str">
        <v>452</v>
      </c>
      <c r="G5371" t="str">
        <v>CXY</v>
      </c>
      <c r="H5371">
        <v>35</v>
      </c>
      <c r="I5371">
        <v>5</v>
      </c>
    </row>
    <row r="5372" spans="5:9" x14ac:dyDescent="0.25">
      <c r="E5372" t="str">
        <v>453</v>
      </c>
      <c r="G5372" t="str">
        <v>CXZ</v>
      </c>
      <c r="H5372">
        <v>48</v>
      </c>
      <c r="I5372">
        <v>18</v>
      </c>
    </row>
    <row r="5373" spans="5:9" x14ac:dyDescent="0.25">
      <c r="E5373" t="str">
        <v>454</v>
      </c>
      <c r="G5373" t="str">
        <v>CYZ</v>
      </c>
      <c r="H5373">
        <v>39</v>
      </c>
      <c r="I5373">
        <v>9</v>
      </c>
    </row>
    <row r="5374" spans="5:9" x14ac:dyDescent="0.25">
      <c r="E5374" t="str">
        <v>455</v>
      </c>
      <c r="G5374" t="str">
        <v>DEF</v>
      </c>
      <c r="H5374">
        <v>38</v>
      </c>
      <c r="I5374">
        <v>8</v>
      </c>
    </row>
    <row r="5375" spans="5:9" x14ac:dyDescent="0.25">
      <c r="E5375" t="str">
        <v>456</v>
      </c>
      <c r="G5375" t="str">
        <v>DEG</v>
      </c>
      <c r="H5375">
        <v>41</v>
      </c>
      <c r="I5375">
        <v>11</v>
      </c>
    </row>
    <row r="5376" spans="5:9" x14ac:dyDescent="0.25">
      <c r="E5376" t="str">
        <v>457</v>
      </c>
      <c r="G5376" t="str">
        <v>DEH</v>
      </c>
      <c r="H5376">
        <v>32</v>
      </c>
      <c r="I5376">
        <v>2</v>
      </c>
    </row>
    <row r="5377" spans="5:9" x14ac:dyDescent="0.25">
      <c r="E5377" t="str">
        <v>458</v>
      </c>
      <c r="G5377" t="str">
        <v>DEI</v>
      </c>
      <c r="H5377">
        <v>23</v>
      </c>
      <c r="I5377">
        <v>7</v>
      </c>
    </row>
    <row r="5378" spans="5:9" x14ac:dyDescent="0.25">
      <c r="E5378" t="str">
        <v>459</v>
      </c>
      <c r="G5378" t="str">
        <v>DEJ</v>
      </c>
      <c r="H5378">
        <v>36</v>
      </c>
      <c r="I5378">
        <v>6</v>
      </c>
    </row>
    <row r="5379" spans="5:9" x14ac:dyDescent="0.25">
      <c r="E5379" t="str">
        <v>45A</v>
      </c>
      <c r="G5379" t="str">
        <v>DEK</v>
      </c>
      <c r="H5379">
        <v>34</v>
      </c>
      <c r="I5379">
        <v>4</v>
      </c>
    </row>
    <row r="5380" spans="5:9" x14ac:dyDescent="0.25">
      <c r="E5380" t="str">
        <v>45B</v>
      </c>
      <c r="G5380" t="str">
        <v>DEL</v>
      </c>
      <c r="H5380">
        <v>29</v>
      </c>
      <c r="I5380">
        <v>1</v>
      </c>
    </row>
    <row r="5381" spans="5:9" x14ac:dyDescent="0.25">
      <c r="E5381" t="str">
        <v>45C</v>
      </c>
      <c r="G5381" t="str">
        <v>DEM</v>
      </c>
      <c r="H5381">
        <v>26</v>
      </c>
      <c r="I5381">
        <v>4</v>
      </c>
    </row>
    <row r="5382" spans="5:9" x14ac:dyDescent="0.25">
      <c r="E5382" t="str">
        <v>45D</v>
      </c>
      <c r="G5382" t="str">
        <v>DEN</v>
      </c>
      <c r="H5382">
        <v>42</v>
      </c>
      <c r="I5382">
        <v>12</v>
      </c>
    </row>
    <row r="5383" spans="5:9" x14ac:dyDescent="0.25">
      <c r="E5383" t="str">
        <v>45E</v>
      </c>
      <c r="G5383" t="str">
        <v>DEO</v>
      </c>
      <c r="H5383">
        <v>25</v>
      </c>
      <c r="I5383">
        <v>5</v>
      </c>
    </row>
    <row r="5384" spans="5:9" x14ac:dyDescent="0.25">
      <c r="E5384" t="str">
        <v>45F</v>
      </c>
      <c r="G5384" t="str">
        <v>DEP</v>
      </c>
      <c r="H5384">
        <v>32</v>
      </c>
      <c r="I5384">
        <v>2</v>
      </c>
    </row>
    <row r="5385" spans="5:9" x14ac:dyDescent="0.25">
      <c r="E5385" t="str">
        <v>45G</v>
      </c>
      <c r="G5385" t="str">
        <v>DEQ</v>
      </c>
      <c r="H5385">
        <v>34</v>
      </c>
      <c r="I5385">
        <v>4</v>
      </c>
    </row>
    <row r="5386" spans="5:9" x14ac:dyDescent="0.25">
      <c r="E5386" t="str">
        <v>45H</v>
      </c>
      <c r="G5386" t="str">
        <v>DER</v>
      </c>
      <c r="H5386">
        <v>34</v>
      </c>
      <c r="I5386">
        <v>4</v>
      </c>
    </row>
    <row r="5387" spans="5:9" x14ac:dyDescent="0.25">
      <c r="E5387" t="str">
        <v>45I</v>
      </c>
      <c r="G5387" t="str">
        <v>DES</v>
      </c>
      <c r="H5387">
        <v>29</v>
      </c>
      <c r="I5387">
        <v>1</v>
      </c>
    </row>
    <row r="5388" spans="5:9" x14ac:dyDescent="0.25">
      <c r="E5388" t="str">
        <v>45J</v>
      </c>
      <c r="G5388" t="str">
        <v>DET</v>
      </c>
      <c r="H5388">
        <v>41</v>
      </c>
      <c r="I5388">
        <v>11</v>
      </c>
    </row>
    <row r="5389" spans="5:9" x14ac:dyDescent="0.25">
      <c r="E5389" t="str">
        <v>45K</v>
      </c>
      <c r="G5389" t="str">
        <v>DEU</v>
      </c>
      <c r="H5389">
        <v>32</v>
      </c>
      <c r="I5389">
        <v>2</v>
      </c>
    </row>
    <row r="5390" spans="5:9" x14ac:dyDescent="0.25">
      <c r="E5390" t="str">
        <v>45L</v>
      </c>
      <c r="G5390" t="str">
        <v>DEV</v>
      </c>
      <c r="H5390">
        <v>31</v>
      </c>
      <c r="I5390">
        <v>1</v>
      </c>
    </row>
    <row r="5391" spans="5:9" x14ac:dyDescent="0.25">
      <c r="E5391" t="str">
        <v>45M</v>
      </c>
      <c r="G5391" t="str">
        <v>DEW</v>
      </c>
      <c r="H5391">
        <v>35</v>
      </c>
      <c r="I5391">
        <v>5</v>
      </c>
    </row>
    <row r="5392" spans="5:9" x14ac:dyDescent="0.25">
      <c r="E5392" t="str">
        <v>45N</v>
      </c>
      <c r="G5392" t="str">
        <v>DEX</v>
      </c>
      <c r="H5392">
        <v>36</v>
      </c>
      <c r="I5392">
        <v>6</v>
      </c>
    </row>
    <row r="5393" spans="5:9" x14ac:dyDescent="0.25">
      <c r="E5393" t="str">
        <v>45O</v>
      </c>
      <c r="G5393" t="str">
        <v>DEY</v>
      </c>
      <c r="H5393">
        <v>27</v>
      </c>
      <c r="I5393">
        <v>3</v>
      </c>
    </row>
    <row r="5394" spans="5:9" x14ac:dyDescent="0.25">
      <c r="E5394" t="str">
        <v>45P</v>
      </c>
      <c r="G5394" t="str">
        <v>DEZ</v>
      </c>
      <c r="H5394">
        <v>40</v>
      </c>
      <c r="I5394">
        <v>10</v>
      </c>
    </row>
    <row r="5395" spans="5:9" x14ac:dyDescent="0.25">
      <c r="E5395" t="str">
        <v>45Q</v>
      </c>
      <c r="G5395" t="str">
        <v>DFG</v>
      </c>
      <c r="H5395">
        <v>54</v>
      </c>
      <c r="I5395">
        <v>24</v>
      </c>
    </row>
    <row r="5396" spans="5:9" x14ac:dyDescent="0.25">
      <c r="E5396" t="str">
        <v>45R</v>
      </c>
      <c r="G5396" t="str">
        <v>DFH</v>
      </c>
      <c r="H5396">
        <v>45</v>
      </c>
      <c r="I5396">
        <v>15</v>
      </c>
    </row>
    <row r="5397" spans="5:9" x14ac:dyDescent="0.25">
      <c r="E5397" t="str">
        <v>45S</v>
      </c>
      <c r="G5397" t="str">
        <v>DFI</v>
      </c>
      <c r="H5397">
        <v>36</v>
      </c>
      <c r="I5397">
        <v>6</v>
      </c>
    </row>
    <row r="5398" spans="5:9" x14ac:dyDescent="0.25">
      <c r="E5398" t="str">
        <v>45T</v>
      </c>
      <c r="G5398" t="str">
        <v>DFJ</v>
      </c>
      <c r="H5398">
        <v>49</v>
      </c>
      <c r="I5398">
        <v>19</v>
      </c>
    </row>
    <row r="5399" spans="5:9" x14ac:dyDescent="0.25">
      <c r="E5399" t="str">
        <v>45U</v>
      </c>
      <c r="G5399" t="str">
        <v>DFK</v>
      </c>
      <c r="H5399">
        <v>47</v>
      </c>
      <c r="I5399">
        <v>17</v>
      </c>
    </row>
    <row r="5400" spans="5:9" x14ac:dyDescent="0.25">
      <c r="E5400" t="str">
        <v>45V</v>
      </c>
      <c r="G5400" t="str">
        <v>DFL</v>
      </c>
      <c r="H5400">
        <v>42</v>
      </c>
      <c r="I5400">
        <v>12</v>
      </c>
    </row>
    <row r="5401" spans="5:9" x14ac:dyDescent="0.25">
      <c r="E5401" t="str">
        <v>45W</v>
      </c>
      <c r="G5401" t="str">
        <v>DFM</v>
      </c>
      <c r="H5401">
        <v>39</v>
      </c>
      <c r="I5401">
        <v>9</v>
      </c>
    </row>
    <row r="5402" spans="5:9" x14ac:dyDescent="0.25">
      <c r="E5402" t="str">
        <v>45X</v>
      </c>
      <c r="G5402" t="str">
        <v>DFN</v>
      </c>
      <c r="H5402">
        <v>55</v>
      </c>
      <c r="I5402">
        <v>25</v>
      </c>
    </row>
    <row r="5403" spans="5:9" x14ac:dyDescent="0.25">
      <c r="E5403" t="str">
        <v>45Y</v>
      </c>
      <c r="G5403" t="str">
        <v>DFO</v>
      </c>
      <c r="H5403">
        <v>38</v>
      </c>
      <c r="I5403">
        <v>8</v>
      </c>
    </row>
    <row r="5404" spans="5:9" x14ac:dyDescent="0.25">
      <c r="E5404" t="str">
        <v>45Z</v>
      </c>
      <c r="G5404" t="str">
        <v>DFP</v>
      </c>
      <c r="H5404">
        <v>45</v>
      </c>
      <c r="I5404">
        <v>15</v>
      </c>
    </row>
    <row r="5405" spans="5:9" x14ac:dyDescent="0.25">
      <c r="E5405" t="str">
        <v>460</v>
      </c>
      <c r="G5405" t="str">
        <v>DFQ</v>
      </c>
      <c r="H5405">
        <v>47</v>
      </c>
      <c r="I5405">
        <v>17</v>
      </c>
    </row>
    <row r="5406" spans="5:9" x14ac:dyDescent="0.25">
      <c r="E5406" t="str">
        <v>461</v>
      </c>
      <c r="G5406" t="str">
        <v>DFR</v>
      </c>
      <c r="H5406">
        <v>47</v>
      </c>
      <c r="I5406">
        <v>17</v>
      </c>
    </row>
    <row r="5407" spans="5:9" x14ac:dyDescent="0.25">
      <c r="E5407" t="str">
        <v>462</v>
      </c>
      <c r="G5407" t="str">
        <v>DFS</v>
      </c>
      <c r="H5407">
        <v>42</v>
      </c>
      <c r="I5407">
        <v>12</v>
      </c>
    </row>
    <row r="5408" spans="5:9" x14ac:dyDescent="0.25">
      <c r="E5408" t="str">
        <v>463</v>
      </c>
      <c r="G5408" t="str">
        <v>DFT</v>
      </c>
      <c r="H5408">
        <v>54</v>
      </c>
      <c r="I5408">
        <v>24</v>
      </c>
    </row>
    <row r="5409" spans="5:9" x14ac:dyDescent="0.25">
      <c r="E5409" t="str">
        <v>464</v>
      </c>
      <c r="G5409" t="str">
        <v>DFU</v>
      </c>
      <c r="H5409">
        <v>45</v>
      </c>
      <c r="I5409">
        <v>15</v>
      </c>
    </row>
    <row r="5410" spans="5:9" x14ac:dyDescent="0.25">
      <c r="E5410" t="str">
        <v>465</v>
      </c>
      <c r="G5410" t="str">
        <v>DFV</v>
      </c>
      <c r="H5410">
        <v>44</v>
      </c>
      <c r="I5410">
        <v>14</v>
      </c>
    </row>
    <row r="5411" spans="5:9" x14ac:dyDescent="0.25">
      <c r="E5411" t="str">
        <v>466</v>
      </c>
      <c r="G5411" t="str">
        <v>DFW</v>
      </c>
      <c r="H5411">
        <v>48</v>
      </c>
      <c r="I5411">
        <v>18</v>
      </c>
    </row>
    <row r="5412" spans="5:9" x14ac:dyDescent="0.25">
      <c r="E5412" t="str">
        <v>467</v>
      </c>
      <c r="G5412" t="str">
        <v>DFX</v>
      </c>
      <c r="H5412">
        <v>49</v>
      </c>
      <c r="I5412">
        <v>19</v>
      </c>
    </row>
    <row r="5413" spans="5:9" x14ac:dyDescent="0.25">
      <c r="E5413" t="str">
        <v>468</v>
      </c>
      <c r="G5413" t="str">
        <v>DFY</v>
      </c>
      <c r="H5413">
        <v>40</v>
      </c>
      <c r="I5413">
        <v>10</v>
      </c>
    </row>
    <row r="5414" spans="5:9" x14ac:dyDescent="0.25">
      <c r="E5414" t="str">
        <v>469</v>
      </c>
      <c r="G5414" t="str">
        <v>DFZ</v>
      </c>
      <c r="H5414">
        <v>53</v>
      </c>
      <c r="I5414">
        <v>23</v>
      </c>
    </row>
    <row r="5415" spans="5:9" x14ac:dyDescent="0.25">
      <c r="E5415" t="str">
        <v>46A</v>
      </c>
      <c r="G5415" t="str">
        <v>DGH</v>
      </c>
      <c r="H5415">
        <v>48</v>
      </c>
      <c r="I5415">
        <v>18</v>
      </c>
    </row>
    <row r="5416" spans="5:9" x14ac:dyDescent="0.25">
      <c r="E5416" t="str">
        <v>46B</v>
      </c>
      <c r="G5416" t="str">
        <v>DGI</v>
      </c>
      <c r="H5416">
        <v>39</v>
      </c>
      <c r="I5416">
        <v>9</v>
      </c>
    </row>
    <row r="5417" spans="5:9" x14ac:dyDescent="0.25">
      <c r="E5417" t="str">
        <v>46C</v>
      </c>
      <c r="G5417" t="str">
        <v>DGJ</v>
      </c>
      <c r="H5417">
        <v>52</v>
      </c>
      <c r="I5417">
        <v>22</v>
      </c>
    </row>
    <row r="5418" spans="5:9" x14ac:dyDescent="0.25">
      <c r="E5418" t="str">
        <v>46D</v>
      </c>
      <c r="G5418" t="str">
        <v>DGK</v>
      </c>
      <c r="H5418">
        <v>50</v>
      </c>
      <c r="I5418">
        <v>20</v>
      </c>
    </row>
    <row r="5419" spans="5:9" x14ac:dyDescent="0.25">
      <c r="E5419" t="str">
        <v>46E</v>
      </c>
      <c r="G5419" t="str">
        <v>DGL</v>
      </c>
      <c r="H5419">
        <v>45</v>
      </c>
      <c r="I5419">
        <v>15</v>
      </c>
    </row>
    <row r="5420" spans="5:9" x14ac:dyDescent="0.25">
      <c r="E5420" t="str">
        <v>46F</v>
      </c>
      <c r="G5420" t="str">
        <v>DGM</v>
      </c>
      <c r="H5420">
        <v>42</v>
      </c>
      <c r="I5420">
        <v>12</v>
      </c>
    </row>
    <row r="5421" spans="5:9" x14ac:dyDescent="0.25">
      <c r="E5421" t="str">
        <v>46G</v>
      </c>
      <c r="G5421" t="str">
        <v>DGN</v>
      </c>
      <c r="H5421">
        <v>58</v>
      </c>
      <c r="I5421">
        <v>28</v>
      </c>
    </row>
    <row r="5422" spans="5:9" x14ac:dyDescent="0.25">
      <c r="E5422" t="str">
        <v>46H</v>
      </c>
      <c r="G5422" t="str">
        <v>DGO</v>
      </c>
      <c r="H5422">
        <v>41</v>
      </c>
      <c r="I5422">
        <v>11</v>
      </c>
    </row>
    <row r="5423" spans="5:9" x14ac:dyDescent="0.25">
      <c r="E5423" t="str">
        <v>46I</v>
      </c>
      <c r="G5423" t="str">
        <v>DGP</v>
      </c>
      <c r="H5423">
        <v>48</v>
      </c>
      <c r="I5423">
        <v>18</v>
      </c>
    </row>
    <row r="5424" spans="5:9" x14ac:dyDescent="0.25">
      <c r="E5424" t="str">
        <v>46J</v>
      </c>
      <c r="G5424" t="str">
        <v>DGQ</v>
      </c>
      <c r="H5424">
        <v>50</v>
      </c>
      <c r="I5424">
        <v>20</v>
      </c>
    </row>
    <row r="5425" spans="5:9" x14ac:dyDescent="0.25">
      <c r="E5425" t="str">
        <v>46K</v>
      </c>
      <c r="G5425" t="str">
        <v>DGR</v>
      </c>
      <c r="H5425">
        <v>50</v>
      </c>
      <c r="I5425">
        <v>20</v>
      </c>
    </row>
    <row r="5426" spans="5:9" x14ac:dyDescent="0.25">
      <c r="E5426" t="str">
        <v>46L</v>
      </c>
      <c r="G5426" t="str">
        <v>DGS</v>
      </c>
      <c r="H5426">
        <v>45</v>
      </c>
      <c r="I5426">
        <v>15</v>
      </c>
    </row>
    <row r="5427" spans="5:9" x14ac:dyDescent="0.25">
      <c r="E5427" t="str">
        <v>46M</v>
      </c>
      <c r="G5427" t="str">
        <v>DGT</v>
      </c>
      <c r="H5427">
        <v>57</v>
      </c>
      <c r="I5427">
        <v>27</v>
      </c>
    </row>
    <row r="5428" spans="5:9" x14ac:dyDescent="0.25">
      <c r="E5428" t="str">
        <v>46N</v>
      </c>
      <c r="G5428" t="str">
        <v>DGU</v>
      </c>
      <c r="H5428">
        <v>48</v>
      </c>
      <c r="I5428">
        <v>18</v>
      </c>
    </row>
    <row r="5429" spans="5:9" x14ac:dyDescent="0.25">
      <c r="E5429" t="str">
        <v>46O</v>
      </c>
      <c r="G5429" t="str">
        <v>DGV</v>
      </c>
      <c r="H5429">
        <v>47</v>
      </c>
      <c r="I5429">
        <v>17</v>
      </c>
    </row>
    <row r="5430" spans="5:9" x14ac:dyDescent="0.25">
      <c r="E5430" t="str">
        <v>46P</v>
      </c>
      <c r="G5430" t="str">
        <v>DGW</v>
      </c>
      <c r="H5430">
        <v>51</v>
      </c>
      <c r="I5430">
        <v>21</v>
      </c>
    </row>
    <row r="5431" spans="5:9" x14ac:dyDescent="0.25">
      <c r="E5431" t="str">
        <v>46Q</v>
      </c>
      <c r="G5431" t="str">
        <v>DGX</v>
      </c>
      <c r="H5431">
        <v>52</v>
      </c>
      <c r="I5431">
        <v>22</v>
      </c>
    </row>
    <row r="5432" spans="5:9" x14ac:dyDescent="0.25">
      <c r="E5432" t="str">
        <v>46R</v>
      </c>
      <c r="G5432" t="str">
        <v>DGY</v>
      </c>
      <c r="H5432">
        <v>43</v>
      </c>
      <c r="I5432">
        <v>13</v>
      </c>
    </row>
    <row r="5433" spans="5:9" x14ac:dyDescent="0.25">
      <c r="E5433" t="str">
        <v>46S</v>
      </c>
      <c r="G5433" t="str">
        <v>DGZ</v>
      </c>
      <c r="H5433">
        <v>56</v>
      </c>
      <c r="I5433">
        <v>26</v>
      </c>
    </row>
    <row r="5434" spans="5:9" x14ac:dyDescent="0.25">
      <c r="E5434" t="str">
        <v>46T</v>
      </c>
      <c r="G5434" t="str">
        <v>DHI</v>
      </c>
      <c r="H5434">
        <v>30</v>
      </c>
      <c r="I5434">
        <v>0</v>
      </c>
    </row>
    <row r="5435" spans="5:9" x14ac:dyDescent="0.25">
      <c r="E5435" t="str">
        <v>46U</v>
      </c>
      <c r="G5435" t="str">
        <v>DHJ</v>
      </c>
      <c r="H5435">
        <v>43</v>
      </c>
      <c r="I5435">
        <v>13</v>
      </c>
    </row>
    <row r="5436" spans="5:9" x14ac:dyDescent="0.25">
      <c r="E5436" t="str">
        <v>46V</v>
      </c>
      <c r="G5436" t="str">
        <v>DHK</v>
      </c>
      <c r="H5436">
        <v>41</v>
      </c>
      <c r="I5436">
        <v>11</v>
      </c>
    </row>
    <row r="5437" spans="5:9" x14ac:dyDescent="0.25">
      <c r="E5437" t="str">
        <v>46W</v>
      </c>
      <c r="G5437" t="str">
        <v>DHL</v>
      </c>
      <c r="H5437">
        <v>36</v>
      </c>
      <c r="I5437">
        <v>6</v>
      </c>
    </row>
    <row r="5438" spans="5:9" x14ac:dyDescent="0.25">
      <c r="E5438" t="str">
        <v>46X</v>
      </c>
      <c r="G5438" t="str">
        <v>DHM</v>
      </c>
      <c r="H5438">
        <v>33</v>
      </c>
      <c r="I5438">
        <v>3</v>
      </c>
    </row>
    <row r="5439" spans="5:9" x14ac:dyDescent="0.25">
      <c r="E5439" t="str">
        <v>46Y</v>
      </c>
      <c r="G5439" t="str">
        <v>DHN</v>
      </c>
      <c r="H5439">
        <v>49</v>
      </c>
      <c r="I5439">
        <v>19</v>
      </c>
    </row>
    <row r="5440" spans="5:9" x14ac:dyDescent="0.25">
      <c r="E5440" t="str">
        <v>46Z</v>
      </c>
      <c r="G5440" t="str">
        <v>DHO</v>
      </c>
      <c r="H5440">
        <v>32</v>
      </c>
      <c r="I5440">
        <v>2</v>
      </c>
    </row>
    <row r="5441" spans="5:9" x14ac:dyDescent="0.25">
      <c r="E5441" t="str">
        <v>470</v>
      </c>
      <c r="G5441" t="str">
        <v>DHP</v>
      </c>
      <c r="H5441">
        <v>39</v>
      </c>
      <c r="I5441">
        <v>9</v>
      </c>
    </row>
    <row r="5442" spans="5:9" x14ac:dyDescent="0.25">
      <c r="E5442" t="str">
        <v>471</v>
      </c>
      <c r="G5442" t="str">
        <v>DHQ</v>
      </c>
      <c r="H5442">
        <v>41</v>
      </c>
      <c r="I5442">
        <v>11</v>
      </c>
    </row>
    <row r="5443" spans="5:9" x14ac:dyDescent="0.25">
      <c r="E5443" t="str">
        <v>472</v>
      </c>
      <c r="G5443" t="str">
        <v>DHR</v>
      </c>
      <c r="H5443">
        <v>41</v>
      </c>
      <c r="I5443">
        <v>11</v>
      </c>
    </row>
    <row r="5444" spans="5:9" x14ac:dyDescent="0.25">
      <c r="E5444" t="str">
        <v>473</v>
      </c>
      <c r="G5444" t="str">
        <v>DHS</v>
      </c>
      <c r="H5444">
        <v>36</v>
      </c>
      <c r="I5444">
        <v>6</v>
      </c>
    </row>
    <row r="5445" spans="5:9" x14ac:dyDescent="0.25">
      <c r="E5445" t="str">
        <v>474</v>
      </c>
      <c r="G5445" t="str">
        <v>DHT</v>
      </c>
      <c r="H5445">
        <v>48</v>
      </c>
      <c r="I5445">
        <v>18</v>
      </c>
    </row>
    <row r="5446" spans="5:9" x14ac:dyDescent="0.25">
      <c r="E5446" t="str">
        <v>475</v>
      </c>
      <c r="G5446" t="str">
        <v>DHU</v>
      </c>
      <c r="H5446">
        <v>39</v>
      </c>
      <c r="I5446">
        <v>9</v>
      </c>
    </row>
    <row r="5447" spans="5:9" x14ac:dyDescent="0.25">
      <c r="E5447" t="str">
        <v>476</v>
      </c>
      <c r="G5447" t="str">
        <v>DHV</v>
      </c>
      <c r="H5447">
        <v>38</v>
      </c>
      <c r="I5447">
        <v>8</v>
      </c>
    </row>
    <row r="5448" spans="5:9" x14ac:dyDescent="0.25">
      <c r="E5448" t="str">
        <v>477</v>
      </c>
      <c r="G5448" t="str">
        <v>DHW</v>
      </c>
      <c r="H5448">
        <v>42</v>
      </c>
      <c r="I5448">
        <v>12</v>
      </c>
    </row>
    <row r="5449" spans="5:9" x14ac:dyDescent="0.25">
      <c r="E5449" t="str">
        <v>478</v>
      </c>
      <c r="G5449" t="str">
        <v>DHX</v>
      </c>
      <c r="H5449">
        <v>43</v>
      </c>
      <c r="I5449">
        <v>13</v>
      </c>
    </row>
    <row r="5450" spans="5:9" x14ac:dyDescent="0.25">
      <c r="E5450" t="str">
        <v>479</v>
      </c>
      <c r="G5450" t="str">
        <v>DHY</v>
      </c>
      <c r="H5450">
        <v>34</v>
      </c>
      <c r="I5450">
        <v>4</v>
      </c>
    </row>
    <row r="5451" spans="5:9" x14ac:dyDescent="0.25">
      <c r="E5451" t="str">
        <v>47A</v>
      </c>
      <c r="G5451" t="str">
        <v>DHZ</v>
      </c>
      <c r="H5451">
        <v>47</v>
      </c>
      <c r="I5451">
        <v>17</v>
      </c>
    </row>
    <row r="5452" spans="5:9" x14ac:dyDescent="0.25">
      <c r="E5452" t="str">
        <v>47B</v>
      </c>
      <c r="G5452" t="str">
        <v>DIJ</v>
      </c>
      <c r="H5452">
        <v>34</v>
      </c>
      <c r="I5452">
        <v>4</v>
      </c>
    </row>
    <row r="5453" spans="5:9" x14ac:dyDescent="0.25">
      <c r="E5453" t="str">
        <v>47C</v>
      </c>
      <c r="G5453" t="str">
        <v>DIK</v>
      </c>
      <c r="H5453">
        <v>32</v>
      </c>
      <c r="I5453">
        <v>2</v>
      </c>
    </row>
    <row r="5454" spans="5:9" x14ac:dyDescent="0.25">
      <c r="E5454" t="str">
        <v>47D</v>
      </c>
      <c r="G5454" t="str">
        <v>DIL</v>
      </c>
      <c r="H5454">
        <v>27</v>
      </c>
      <c r="I5454">
        <v>3</v>
      </c>
    </row>
    <row r="5455" spans="5:9" x14ac:dyDescent="0.25">
      <c r="E5455" t="str">
        <v>47E</v>
      </c>
      <c r="G5455" t="str">
        <v>DIM</v>
      </c>
      <c r="H5455">
        <v>24</v>
      </c>
      <c r="I5455">
        <v>6</v>
      </c>
    </row>
    <row r="5456" spans="5:9" x14ac:dyDescent="0.25">
      <c r="E5456" t="str">
        <v>47F</v>
      </c>
      <c r="G5456" t="str">
        <v>DIN</v>
      </c>
      <c r="H5456">
        <v>40</v>
      </c>
      <c r="I5456">
        <v>10</v>
      </c>
    </row>
    <row r="5457" spans="5:9" x14ac:dyDescent="0.25">
      <c r="E5457" t="str">
        <v>47G</v>
      </c>
      <c r="G5457" t="str">
        <v>DIO</v>
      </c>
      <c r="H5457">
        <v>23</v>
      </c>
      <c r="I5457">
        <v>7</v>
      </c>
    </row>
    <row r="5458" spans="5:9" x14ac:dyDescent="0.25">
      <c r="E5458" t="str">
        <v>47H</v>
      </c>
      <c r="G5458" t="str">
        <v>DIP</v>
      </c>
      <c r="H5458">
        <v>30</v>
      </c>
      <c r="I5458">
        <v>0</v>
      </c>
    </row>
    <row r="5459" spans="5:9" x14ac:dyDescent="0.25">
      <c r="E5459" t="str">
        <v>47I</v>
      </c>
      <c r="G5459" t="str">
        <v>DIQ</v>
      </c>
      <c r="H5459">
        <v>32</v>
      </c>
      <c r="I5459">
        <v>2</v>
      </c>
    </row>
    <row r="5460" spans="5:9" x14ac:dyDescent="0.25">
      <c r="E5460" t="str">
        <v>47J</v>
      </c>
      <c r="G5460" t="str">
        <v>DIR</v>
      </c>
      <c r="H5460">
        <v>32</v>
      </c>
      <c r="I5460">
        <v>2</v>
      </c>
    </row>
    <row r="5461" spans="5:9" x14ac:dyDescent="0.25">
      <c r="E5461" t="str">
        <v>47K</v>
      </c>
      <c r="G5461" t="str">
        <v>DIS</v>
      </c>
      <c r="H5461">
        <v>27</v>
      </c>
      <c r="I5461">
        <v>3</v>
      </c>
    </row>
    <row r="5462" spans="5:9" x14ac:dyDescent="0.25">
      <c r="E5462" t="str">
        <v>47L</v>
      </c>
      <c r="G5462" t="str">
        <v>DIT</v>
      </c>
      <c r="H5462">
        <v>39</v>
      </c>
      <c r="I5462">
        <v>9</v>
      </c>
    </row>
    <row r="5463" spans="5:9" x14ac:dyDescent="0.25">
      <c r="E5463" t="str">
        <v>47M</v>
      </c>
      <c r="G5463" t="str">
        <v>DIU</v>
      </c>
      <c r="H5463">
        <v>30</v>
      </c>
      <c r="I5463">
        <v>0</v>
      </c>
    </row>
    <row r="5464" spans="5:9" x14ac:dyDescent="0.25">
      <c r="E5464" t="str">
        <v>47N</v>
      </c>
      <c r="G5464" t="str">
        <v>DIV</v>
      </c>
      <c r="H5464">
        <v>29</v>
      </c>
      <c r="I5464">
        <v>1</v>
      </c>
    </row>
    <row r="5465" spans="5:9" x14ac:dyDescent="0.25">
      <c r="E5465" t="str">
        <v>47O</v>
      </c>
      <c r="G5465" t="str">
        <v>DIW</v>
      </c>
      <c r="H5465">
        <v>33</v>
      </c>
      <c r="I5465">
        <v>3</v>
      </c>
    </row>
    <row r="5466" spans="5:9" x14ac:dyDescent="0.25">
      <c r="E5466" t="str">
        <v>47P</v>
      </c>
      <c r="G5466" t="str">
        <v>DIX</v>
      </c>
      <c r="H5466">
        <v>34</v>
      </c>
      <c r="I5466">
        <v>4</v>
      </c>
    </row>
    <row r="5467" spans="5:9" x14ac:dyDescent="0.25">
      <c r="E5467" t="str">
        <v>47Q</v>
      </c>
      <c r="G5467" t="str">
        <v>DIY</v>
      </c>
      <c r="H5467">
        <v>25</v>
      </c>
      <c r="I5467">
        <v>5</v>
      </c>
    </row>
    <row r="5468" spans="5:9" x14ac:dyDescent="0.25">
      <c r="E5468" t="str">
        <v>47R</v>
      </c>
      <c r="G5468" t="str">
        <v>DIZ</v>
      </c>
      <c r="H5468">
        <v>38</v>
      </c>
      <c r="I5468">
        <v>8</v>
      </c>
    </row>
    <row r="5469" spans="5:9" x14ac:dyDescent="0.25">
      <c r="E5469" t="str">
        <v>47S</v>
      </c>
      <c r="G5469" t="str">
        <v>DJK</v>
      </c>
      <c r="H5469">
        <v>45</v>
      </c>
      <c r="I5469">
        <v>15</v>
      </c>
    </row>
    <row r="5470" spans="5:9" x14ac:dyDescent="0.25">
      <c r="E5470" t="str">
        <v>47T</v>
      </c>
      <c r="G5470" t="str">
        <v>DJL</v>
      </c>
      <c r="H5470">
        <v>40</v>
      </c>
      <c r="I5470">
        <v>10</v>
      </c>
    </row>
    <row r="5471" spans="5:9" x14ac:dyDescent="0.25">
      <c r="E5471" t="str">
        <v>47U</v>
      </c>
      <c r="G5471" t="str">
        <v>DJM</v>
      </c>
      <c r="H5471">
        <v>37</v>
      </c>
      <c r="I5471">
        <v>7</v>
      </c>
    </row>
    <row r="5472" spans="5:9" x14ac:dyDescent="0.25">
      <c r="E5472" t="str">
        <v>47V</v>
      </c>
      <c r="G5472" t="str">
        <v>DJN</v>
      </c>
      <c r="H5472">
        <v>53</v>
      </c>
      <c r="I5472">
        <v>23</v>
      </c>
    </row>
    <row r="5473" spans="5:9" x14ac:dyDescent="0.25">
      <c r="E5473" t="str">
        <v>47W</v>
      </c>
      <c r="G5473" t="str">
        <v>DJO</v>
      </c>
      <c r="H5473">
        <v>36</v>
      </c>
      <c r="I5473">
        <v>6</v>
      </c>
    </row>
    <row r="5474" spans="5:9" x14ac:dyDescent="0.25">
      <c r="E5474" t="str">
        <v>47X</v>
      </c>
      <c r="G5474" t="str">
        <v>DJP</v>
      </c>
      <c r="H5474">
        <v>43</v>
      </c>
      <c r="I5474">
        <v>13</v>
      </c>
    </row>
    <row r="5475" spans="5:9" x14ac:dyDescent="0.25">
      <c r="E5475" t="str">
        <v>47Y</v>
      </c>
      <c r="G5475" t="str">
        <v>DJQ</v>
      </c>
      <c r="H5475">
        <v>45</v>
      </c>
      <c r="I5475">
        <v>15</v>
      </c>
    </row>
    <row r="5476" spans="5:9" x14ac:dyDescent="0.25">
      <c r="E5476" t="str">
        <v>47Z</v>
      </c>
      <c r="G5476" t="str">
        <v>DJR</v>
      </c>
      <c r="H5476">
        <v>45</v>
      </c>
      <c r="I5476">
        <v>15</v>
      </c>
    </row>
    <row r="5477" spans="5:9" x14ac:dyDescent="0.25">
      <c r="E5477" t="str">
        <v>480</v>
      </c>
      <c r="G5477" t="str">
        <v>DJS</v>
      </c>
      <c r="H5477">
        <v>40</v>
      </c>
      <c r="I5477">
        <v>10</v>
      </c>
    </row>
    <row r="5478" spans="5:9" x14ac:dyDescent="0.25">
      <c r="E5478" t="str">
        <v>481</v>
      </c>
      <c r="G5478" t="str">
        <v>DJT</v>
      </c>
      <c r="H5478">
        <v>52</v>
      </c>
      <c r="I5478">
        <v>22</v>
      </c>
    </row>
    <row r="5479" spans="5:9" x14ac:dyDescent="0.25">
      <c r="E5479" t="str">
        <v>482</v>
      </c>
      <c r="G5479" t="str">
        <v>DJU</v>
      </c>
      <c r="H5479">
        <v>43</v>
      </c>
      <c r="I5479">
        <v>13</v>
      </c>
    </row>
    <row r="5480" spans="5:9" x14ac:dyDescent="0.25">
      <c r="E5480" t="str">
        <v>483</v>
      </c>
      <c r="G5480" t="str">
        <v>DJV</v>
      </c>
      <c r="H5480">
        <v>42</v>
      </c>
      <c r="I5480">
        <v>12</v>
      </c>
    </row>
    <row r="5481" spans="5:9" x14ac:dyDescent="0.25">
      <c r="E5481" t="str">
        <v>484</v>
      </c>
      <c r="G5481" t="str">
        <v>DJW</v>
      </c>
      <c r="H5481">
        <v>46</v>
      </c>
      <c r="I5481">
        <v>16</v>
      </c>
    </row>
    <row r="5482" spans="5:9" x14ac:dyDescent="0.25">
      <c r="E5482" t="str">
        <v>485</v>
      </c>
      <c r="G5482" t="str">
        <v>DJX</v>
      </c>
      <c r="H5482">
        <v>47</v>
      </c>
      <c r="I5482">
        <v>17</v>
      </c>
    </row>
    <row r="5483" spans="5:9" x14ac:dyDescent="0.25">
      <c r="E5483" t="str">
        <v>486</v>
      </c>
      <c r="G5483" t="str">
        <v>DJY</v>
      </c>
      <c r="H5483">
        <v>38</v>
      </c>
      <c r="I5483">
        <v>8</v>
      </c>
    </row>
    <row r="5484" spans="5:9" x14ac:dyDescent="0.25">
      <c r="E5484" t="str">
        <v>487</v>
      </c>
      <c r="G5484" t="str">
        <v>DJZ</v>
      </c>
      <c r="H5484">
        <v>51</v>
      </c>
      <c r="I5484">
        <v>21</v>
      </c>
    </row>
    <row r="5485" spans="5:9" x14ac:dyDescent="0.25">
      <c r="E5485" t="str">
        <v>488</v>
      </c>
      <c r="G5485" t="str">
        <v>DKL</v>
      </c>
      <c r="H5485">
        <v>38</v>
      </c>
      <c r="I5485">
        <v>8</v>
      </c>
    </row>
    <row r="5486" spans="5:9" x14ac:dyDescent="0.25">
      <c r="E5486" t="str">
        <v>489</v>
      </c>
      <c r="G5486" t="str">
        <v>DKM</v>
      </c>
      <c r="H5486">
        <v>35</v>
      </c>
      <c r="I5486">
        <v>5</v>
      </c>
    </row>
    <row r="5487" spans="5:9" x14ac:dyDescent="0.25">
      <c r="E5487" t="str">
        <v>48A</v>
      </c>
      <c r="G5487" t="str">
        <v>DKN</v>
      </c>
      <c r="H5487">
        <v>51</v>
      </c>
      <c r="I5487">
        <v>21</v>
      </c>
    </row>
    <row r="5488" spans="5:9" x14ac:dyDescent="0.25">
      <c r="E5488" t="str">
        <v>48B</v>
      </c>
      <c r="G5488" t="str">
        <v>DKO</v>
      </c>
      <c r="H5488">
        <v>34</v>
      </c>
      <c r="I5488">
        <v>4</v>
      </c>
    </row>
    <row r="5489" spans="5:9" x14ac:dyDescent="0.25">
      <c r="E5489" t="str">
        <v>48C</v>
      </c>
      <c r="G5489" t="str">
        <v>DKP</v>
      </c>
      <c r="H5489">
        <v>41</v>
      </c>
      <c r="I5489">
        <v>11</v>
      </c>
    </row>
    <row r="5490" spans="5:9" x14ac:dyDescent="0.25">
      <c r="E5490" t="str">
        <v>48D</v>
      </c>
      <c r="G5490" t="str">
        <v>DKQ</v>
      </c>
      <c r="H5490">
        <v>43</v>
      </c>
      <c r="I5490">
        <v>13</v>
      </c>
    </row>
    <row r="5491" spans="5:9" x14ac:dyDescent="0.25">
      <c r="E5491" t="str">
        <v>48E</v>
      </c>
      <c r="G5491" t="str">
        <v>DKR</v>
      </c>
      <c r="H5491">
        <v>43</v>
      </c>
      <c r="I5491">
        <v>13</v>
      </c>
    </row>
    <row r="5492" spans="5:9" x14ac:dyDescent="0.25">
      <c r="E5492" t="str">
        <v>48F</v>
      </c>
      <c r="G5492" t="str">
        <v>DKS</v>
      </c>
      <c r="H5492">
        <v>38</v>
      </c>
      <c r="I5492">
        <v>8</v>
      </c>
    </row>
    <row r="5493" spans="5:9" x14ac:dyDescent="0.25">
      <c r="E5493" t="str">
        <v>48G</v>
      </c>
      <c r="G5493" t="str">
        <v>DKT</v>
      </c>
      <c r="H5493">
        <v>50</v>
      </c>
      <c r="I5493">
        <v>20</v>
      </c>
    </row>
    <row r="5494" spans="5:9" x14ac:dyDescent="0.25">
      <c r="E5494" t="str">
        <v>48H</v>
      </c>
      <c r="G5494" t="str">
        <v>DKU</v>
      </c>
      <c r="H5494">
        <v>41</v>
      </c>
      <c r="I5494">
        <v>11</v>
      </c>
    </row>
    <row r="5495" spans="5:9" x14ac:dyDescent="0.25">
      <c r="E5495" t="str">
        <v>48I</v>
      </c>
      <c r="G5495" t="str">
        <v>DKV</v>
      </c>
      <c r="H5495">
        <v>40</v>
      </c>
      <c r="I5495">
        <v>10</v>
      </c>
    </row>
    <row r="5496" spans="5:9" x14ac:dyDescent="0.25">
      <c r="E5496" t="str">
        <v>48J</v>
      </c>
      <c r="G5496" t="str">
        <v>DKW</v>
      </c>
      <c r="H5496">
        <v>44</v>
      </c>
      <c r="I5496">
        <v>14</v>
      </c>
    </row>
    <row r="5497" spans="5:9" x14ac:dyDescent="0.25">
      <c r="E5497" t="str">
        <v>48K</v>
      </c>
      <c r="G5497" t="str">
        <v>DKX</v>
      </c>
      <c r="H5497">
        <v>45</v>
      </c>
      <c r="I5497">
        <v>15</v>
      </c>
    </row>
    <row r="5498" spans="5:9" x14ac:dyDescent="0.25">
      <c r="E5498" t="str">
        <v>48L</v>
      </c>
      <c r="G5498" t="str">
        <v>DKY</v>
      </c>
      <c r="H5498">
        <v>36</v>
      </c>
      <c r="I5498">
        <v>6</v>
      </c>
    </row>
    <row r="5499" spans="5:9" x14ac:dyDescent="0.25">
      <c r="E5499" t="str">
        <v>48M</v>
      </c>
      <c r="G5499" t="str">
        <v>DKZ</v>
      </c>
      <c r="H5499">
        <v>49</v>
      </c>
      <c r="I5499">
        <v>19</v>
      </c>
    </row>
    <row r="5500" spans="5:9" x14ac:dyDescent="0.25">
      <c r="E5500" t="str">
        <v>48N</v>
      </c>
      <c r="G5500" t="str">
        <v>DLM</v>
      </c>
      <c r="H5500">
        <v>30</v>
      </c>
      <c r="I5500">
        <v>0</v>
      </c>
    </row>
    <row r="5501" spans="5:9" x14ac:dyDescent="0.25">
      <c r="E5501" t="str">
        <v>48O</v>
      </c>
      <c r="G5501" t="str">
        <v>DLN</v>
      </c>
      <c r="H5501">
        <v>46</v>
      </c>
      <c r="I5501">
        <v>16</v>
      </c>
    </row>
    <row r="5502" spans="5:9" x14ac:dyDescent="0.25">
      <c r="E5502" t="str">
        <v>48P</v>
      </c>
      <c r="G5502" t="str">
        <v>DLO</v>
      </c>
      <c r="H5502">
        <v>29</v>
      </c>
      <c r="I5502">
        <v>1</v>
      </c>
    </row>
    <row r="5503" spans="5:9" x14ac:dyDescent="0.25">
      <c r="E5503" t="str">
        <v>48Q</v>
      </c>
      <c r="G5503" t="str">
        <v>DLP</v>
      </c>
      <c r="H5503">
        <v>36</v>
      </c>
      <c r="I5503">
        <v>6</v>
      </c>
    </row>
    <row r="5504" spans="5:9" x14ac:dyDescent="0.25">
      <c r="E5504" t="str">
        <v>48R</v>
      </c>
      <c r="G5504" t="str">
        <v>DLQ</v>
      </c>
      <c r="H5504">
        <v>38</v>
      </c>
      <c r="I5504">
        <v>8</v>
      </c>
    </row>
    <row r="5505" spans="5:9" x14ac:dyDescent="0.25">
      <c r="E5505" t="str">
        <v>48S</v>
      </c>
      <c r="G5505" t="str">
        <v>DLR</v>
      </c>
      <c r="H5505">
        <v>38</v>
      </c>
      <c r="I5505">
        <v>8</v>
      </c>
    </row>
    <row r="5506" spans="5:9" x14ac:dyDescent="0.25">
      <c r="E5506" t="str">
        <v>48T</v>
      </c>
      <c r="G5506" t="str">
        <v>DLS</v>
      </c>
      <c r="H5506">
        <v>33</v>
      </c>
      <c r="I5506">
        <v>3</v>
      </c>
    </row>
    <row r="5507" spans="5:9" x14ac:dyDescent="0.25">
      <c r="E5507" t="str">
        <v>48U</v>
      </c>
      <c r="G5507" t="str">
        <v>DLT</v>
      </c>
      <c r="H5507">
        <v>45</v>
      </c>
      <c r="I5507">
        <v>15</v>
      </c>
    </row>
    <row r="5508" spans="5:9" x14ac:dyDescent="0.25">
      <c r="E5508" t="str">
        <v>48V</v>
      </c>
      <c r="G5508" t="str">
        <v>DLU</v>
      </c>
      <c r="H5508">
        <v>36</v>
      </c>
      <c r="I5508">
        <v>6</v>
      </c>
    </row>
    <row r="5509" spans="5:9" x14ac:dyDescent="0.25">
      <c r="E5509" t="str">
        <v>48W</v>
      </c>
      <c r="G5509" t="str">
        <v>DLV</v>
      </c>
      <c r="H5509">
        <v>35</v>
      </c>
      <c r="I5509">
        <v>5</v>
      </c>
    </row>
    <row r="5510" spans="5:9" x14ac:dyDescent="0.25">
      <c r="E5510" t="str">
        <v>48X</v>
      </c>
      <c r="G5510" t="str">
        <v>DLW</v>
      </c>
      <c r="H5510">
        <v>39</v>
      </c>
      <c r="I5510">
        <v>9</v>
      </c>
    </row>
    <row r="5511" spans="5:9" x14ac:dyDescent="0.25">
      <c r="E5511" t="str">
        <v>48Y</v>
      </c>
      <c r="G5511" t="str">
        <v>DLX</v>
      </c>
      <c r="H5511">
        <v>40</v>
      </c>
      <c r="I5511">
        <v>10</v>
      </c>
    </row>
    <row r="5512" spans="5:9" x14ac:dyDescent="0.25">
      <c r="E5512" t="str">
        <v>48Z</v>
      </c>
      <c r="G5512" t="str">
        <v>DLY</v>
      </c>
      <c r="H5512">
        <v>31</v>
      </c>
      <c r="I5512">
        <v>1</v>
      </c>
    </row>
    <row r="5513" spans="5:9" x14ac:dyDescent="0.25">
      <c r="E5513" t="str">
        <v>490</v>
      </c>
      <c r="G5513" t="str">
        <v>DLZ</v>
      </c>
      <c r="H5513">
        <v>44</v>
      </c>
      <c r="I5513">
        <v>14</v>
      </c>
    </row>
    <row r="5514" spans="5:9" x14ac:dyDescent="0.25">
      <c r="E5514" t="str">
        <v>491</v>
      </c>
      <c r="G5514" t="str">
        <v>DMN</v>
      </c>
      <c r="H5514">
        <v>43</v>
      </c>
      <c r="I5514">
        <v>13</v>
      </c>
    </row>
    <row r="5515" spans="5:9" x14ac:dyDescent="0.25">
      <c r="E5515" t="str">
        <v>492</v>
      </c>
      <c r="G5515" t="str">
        <v>DMO</v>
      </c>
      <c r="H5515">
        <v>26</v>
      </c>
      <c r="I5515">
        <v>4</v>
      </c>
    </row>
    <row r="5516" spans="5:9" x14ac:dyDescent="0.25">
      <c r="E5516" t="str">
        <v>493</v>
      </c>
      <c r="G5516" t="str">
        <v>DMP</v>
      </c>
      <c r="H5516">
        <v>33</v>
      </c>
      <c r="I5516">
        <v>3</v>
      </c>
    </row>
    <row r="5517" spans="5:9" x14ac:dyDescent="0.25">
      <c r="E5517" t="str">
        <v>494</v>
      </c>
      <c r="G5517" t="str">
        <v>DMQ</v>
      </c>
      <c r="H5517">
        <v>35</v>
      </c>
      <c r="I5517">
        <v>5</v>
      </c>
    </row>
    <row r="5518" spans="5:9" x14ac:dyDescent="0.25">
      <c r="E5518" t="str">
        <v>495</v>
      </c>
      <c r="G5518" t="str">
        <v>DMR</v>
      </c>
      <c r="H5518">
        <v>35</v>
      </c>
      <c r="I5518">
        <v>5</v>
      </c>
    </row>
    <row r="5519" spans="5:9" x14ac:dyDescent="0.25">
      <c r="E5519" t="str">
        <v>496</v>
      </c>
      <c r="G5519" t="str">
        <v>DMS</v>
      </c>
      <c r="H5519">
        <v>30</v>
      </c>
      <c r="I5519">
        <v>0</v>
      </c>
    </row>
    <row r="5520" spans="5:9" x14ac:dyDescent="0.25">
      <c r="E5520" t="str">
        <v>497</v>
      </c>
      <c r="G5520" t="str">
        <v>DMT</v>
      </c>
      <c r="H5520">
        <v>42</v>
      </c>
      <c r="I5520">
        <v>12</v>
      </c>
    </row>
    <row r="5521" spans="5:9" x14ac:dyDescent="0.25">
      <c r="E5521" t="str">
        <v>498</v>
      </c>
      <c r="G5521" t="str">
        <v>DMU</v>
      </c>
      <c r="H5521">
        <v>33</v>
      </c>
      <c r="I5521">
        <v>3</v>
      </c>
    </row>
    <row r="5522" spans="5:9" x14ac:dyDescent="0.25">
      <c r="E5522" t="str">
        <v>499</v>
      </c>
      <c r="G5522" t="str">
        <v>DMV</v>
      </c>
      <c r="H5522">
        <v>32</v>
      </c>
      <c r="I5522">
        <v>2</v>
      </c>
    </row>
    <row r="5523" spans="5:9" x14ac:dyDescent="0.25">
      <c r="E5523" t="str">
        <v>49A</v>
      </c>
      <c r="G5523" t="str">
        <v>DMW</v>
      </c>
      <c r="H5523">
        <v>36</v>
      </c>
      <c r="I5523">
        <v>6</v>
      </c>
    </row>
    <row r="5524" spans="5:9" x14ac:dyDescent="0.25">
      <c r="E5524" t="str">
        <v>49B</v>
      </c>
      <c r="G5524" t="str">
        <v>DMX</v>
      </c>
      <c r="H5524">
        <v>37</v>
      </c>
      <c r="I5524">
        <v>7</v>
      </c>
    </row>
    <row r="5525" spans="5:9" x14ac:dyDescent="0.25">
      <c r="E5525" t="str">
        <v>49C</v>
      </c>
      <c r="G5525" t="str">
        <v>DMY</v>
      </c>
      <c r="H5525">
        <v>28</v>
      </c>
      <c r="I5525">
        <v>2</v>
      </c>
    </row>
    <row r="5526" spans="5:9" x14ac:dyDescent="0.25">
      <c r="E5526" t="str">
        <v>49D</v>
      </c>
      <c r="G5526" t="str">
        <v>DMZ</v>
      </c>
      <c r="H5526">
        <v>41</v>
      </c>
      <c r="I5526">
        <v>11</v>
      </c>
    </row>
    <row r="5527" spans="5:9" x14ac:dyDescent="0.25">
      <c r="E5527" t="str">
        <v>49E</v>
      </c>
      <c r="G5527" t="str">
        <v>DNO</v>
      </c>
      <c r="H5527">
        <v>42</v>
      </c>
      <c r="I5527">
        <v>12</v>
      </c>
    </row>
    <row r="5528" spans="5:9" x14ac:dyDescent="0.25">
      <c r="E5528" t="str">
        <v>49F</v>
      </c>
      <c r="G5528" t="str">
        <v>DNP</v>
      </c>
      <c r="H5528">
        <v>49</v>
      </c>
      <c r="I5528">
        <v>19</v>
      </c>
    </row>
    <row r="5529" spans="5:9" x14ac:dyDescent="0.25">
      <c r="E5529" t="str">
        <v>49G</v>
      </c>
      <c r="G5529" t="str">
        <v>DNQ</v>
      </c>
      <c r="H5529">
        <v>51</v>
      </c>
      <c r="I5529">
        <v>21</v>
      </c>
    </row>
    <row r="5530" spans="5:9" x14ac:dyDescent="0.25">
      <c r="E5530" t="str">
        <v>49H</v>
      </c>
      <c r="G5530" t="str">
        <v>DNR</v>
      </c>
      <c r="H5530">
        <v>51</v>
      </c>
      <c r="I5530">
        <v>21</v>
      </c>
    </row>
    <row r="5531" spans="5:9" x14ac:dyDescent="0.25">
      <c r="E5531" t="str">
        <v>49I</v>
      </c>
      <c r="G5531" t="str">
        <v>DNS</v>
      </c>
      <c r="H5531">
        <v>46</v>
      </c>
      <c r="I5531">
        <v>16</v>
      </c>
    </row>
    <row r="5532" spans="5:9" x14ac:dyDescent="0.25">
      <c r="E5532" t="str">
        <v>49J</v>
      </c>
      <c r="G5532" t="str">
        <v>DNT</v>
      </c>
      <c r="H5532">
        <v>58</v>
      </c>
      <c r="I5532">
        <v>28</v>
      </c>
    </row>
    <row r="5533" spans="5:9" x14ac:dyDescent="0.25">
      <c r="E5533" t="str">
        <v>49K</v>
      </c>
      <c r="G5533" t="str">
        <v>DNU</v>
      </c>
      <c r="H5533">
        <v>49</v>
      </c>
      <c r="I5533">
        <v>19</v>
      </c>
    </row>
    <row r="5534" spans="5:9" x14ac:dyDescent="0.25">
      <c r="E5534" t="str">
        <v>49L</v>
      </c>
      <c r="G5534" t="str">
        <v>DNV</v>
      </c>
      <c r="H5534">
        <v>48</v>
      </c>
      <c r="I5534">
        <v>18</v>
      </c>
    </row>
    <row r="5535" spans="5:9" x14ac:dyDescent="0.25">
      <c r="E5535" t="str">
        <v>49M</v>
      </c>
      <c r="G5535" t="str">
        <v>DNW</v>
      </c>
      <c r="H5535">
        <v>52</v>
      </c>
      <c r="I5535">
        <v>22</v>
      </c>
    </row>
    <row r="5536" spans="5:9" x14ac:dyDescent="0.25">
      <c r="E5536" t="str">
        <v>49N</v>
      </c>
      <c r="G5536" t="str">
        <v>DNX</v>
      </c>
      <c r="H5536">
        <v>53</v>
      </c>
      <c r="I5536">
        <v>23</v>
      </c>
    </row>
    <row r="5537" spans="5:9" x14ac:dyDescent="0.25">
      <c r="E5537" t="str">
        <v>49O</v>
      </c>
      <c r="G5537" t="str">
        <v>DNY</v>
      </c>
      <c r="H5537">
        <v>44</v>
      </c>
      <c r="I5537">
        <v>14</v>
      </c>
    </row>
    <row r="5538" spans="5:9" x14ac:dyDescent="0.25">
      <c r="E5538" t="str">
        <v>49P</v>
      </c>
      <c r="G5538" t="str">
        <v>DNZ</v>
      </c>
      <c r="H5538">
        <v>57</v>
      </c>
      <c r="I5538">
        <v>27</v>
      </c>
    </row>
    <row r="5539" spans="5:9" x14ac:dyDescent="0.25">
      <c r="E5539" t="str">
        <v>49Q</v>
      </c>
      <c r="G5539" t="str">
        <v>DOP</v>
      </c>
      <c r="H5539">
        <v>32</v>
      </c>
      <c r="I5539">
        <v>2</v>
      </c>
    </row>
    <row r="5540" spans="5:9" x14ac:dyDescent="0.25">
      <c r="E5540" t="str">
        <v>49R</v>
      </c>
      <c r="G5540" t="str">
        <v>DOQ</v>
      </c>
      <c r="H5540">
        <v>34</v>
      </c>
      <c r="I5540">
        <v>4</v>
      </c>
    </row>
    <row r="5541" spans="5:9" x14ac:dyDescent="0.25">
      <c r="E5541" t="str">
        <v>49S</v>
      </c>
      <c r="G5541" t="str">
        <v>DOR</v>
      </c>
      <c r="H5541">
        <v>34</v>
      </c>
      <c r="I5541">
        <v>4</v>
      </c>
    </row>
    <row r="5542" spans="5:9" x14ac:dyDescent="0.25">
      <c r="E5542" t="str">
        <v>49T</v>
      </c>
      <c r="G5542" t="str">
        <v>DOS</v>
      </c>
      <c r="H5542">
        <v>29</v>
      </c>
      <c r="I5542">
        <v>1</v>
      </c>
    </row>
    <row r="5543" spans="5:9" x14ac:dyDescent="0.25">
      <c r="E5543" t="str">
        <v>49U</v>
      </c>
      <c r="G5543" t="str">
        <v>DOT</v>
      </c>
      <c r="H5543">
        <v>41</v>
      </c>
      <c r="I5543">
        <v>11</v>
      </c>
    </row>
    <row r="5544" spans="5:9" x14ac:dyDescent="0.25">
      <c r="E5544" t="str">
        <v>49V</v>
      </c>
      <c r="G5544" t="str">
        <v>DOU</v>
      </c>
      <c r="H5544">
        <v>32</v>
      </c>
      <c r="I5544">
        <v>2</v>
      </c>
    </row>
    <row r="5545" spans="5:9" x14ac:dyDescent="0.25">
      <c r="E5545" t="str">
        <v>49W</v>
      </c>
      <c r="G5545" t="str">
        <v>DOV</v>
      </c>
      <c r="H5545">
        <v>31</v>
      </c>
      <c r="I5545">
        <v>1</v>
      </c>
    </row>
    <row r="5546" spans="5:9" x14ac:dyDescent="0.25">
      <c r="E5546" t="str">
        <v>49X</v>
      </c>
      <c r="G5546" t="str">
        <v>DOW</v>
      </c>
      <c r="H5546">
        <v>35</v>
      </c>
      <c r="I5546">
        <v>5</v>
      </c>
    </row>
    <row r="5547" spans="5:9" x14ac:dyDescent="0.25">
      <c r="E5547" t="str">
        <v>49Y</v>
      </c>
      <c r="G5547" t="str">
        <v>DOX</v>
      </c>
      <c r="H5547">
        <v>36</v>
      </c>
      <c r="I5547">
        <v>6</v>
      </c>
    </row>
    <row r="5548" spans="5:9" x14ac:dyDescent="0.25">
      <c r="E5548" t="str">
        <v>49Z</v>
      </c>
      <c r="G5548" t="str">
        <v>DOY</v>
      </c>
      <c r="H5548">
        <v>27</v>
      </c>
      <c r="I5548">
        <v>3</v>
      </c>
    </row>
    <row r="5549" spans="5:9" x14ac:dyDescent="0.25">
      <c r="E5549" t="str">
        <v>4A0</v>
      </c>
      <c r="G5549" t="str">
        <v>DOZ</v>
      </c>
      <c r="H5549">
        <v>40</v>
      </c>
      <c r="I5549">
        <v>10</v>
      </c>
    </row>
    <row r="5550" spans="5:9" x14ac:dyDescent="0.25">
      <c r="E5550" t="str">
        <v>4A1</v>
      </c>
      <c r="G5550" t="str">
        <v>DPQ</v>
      </c>
      <c r="H5550">
        <v>41</v>
      </c>
      <c r="I5550">
        <v>11</v>
      </c>
    </row>
    <row r="5551" spans="5:9" x14ac:dyDescent="0.25">
      <c r="E5551" t="str">
        <v>4A2</v>
      </c>
      <c r="G5551" t="str">
        <v>DPR</v>
      </c>
      <c r="H5551">
        <v>41</v>
      </c>
      <c r="I5551">
        <v>11</v>
      </c>
    </row>
    <row r="5552" spans="5:9" x14ac:dyDescent="0.25">
      <c r="E5552" t="str">
        <v>4A3</v>
      </c>
      <c r="G5552" t="str">
        <v>DPS</v>
      </c>
      <c r="H5552">
        <v>36</v>
      </c>
      <c r="I5552">
        <v>6</v>
      </c>
    </row>
    <row r="5553" spans="5:9" x14ac:dyDescent="0.25">
      <c r="E5553" t="str">
        <v>4A4</v>
      </c>
      <c r="G5553" t="str">
        <v>DPT</v>
      </c>
      <c r="H5553">
        <v>48</v>
      </c>
      <c r="I5553">
        <v>18</v>
      </c>
    </row>
    <row r="5554" spans="5:9" x14ac:dyDescent="0.25">
      <c r="E5554" t="str">
        <v>4A5</v>
      </c>
      <c r="G5554" t="str">
        <v>DPU</v>
      </c>
      <c r="H5554">
        <v>39</v>
      </c>
      <c r="I5554">
        <v>9</v>
      </c>
    </row>
    <row r="5555" spans="5:9" x14ac:dyDescent="0.25">
      <c r="E5555" t="str">
        <v>4A6</v>
      </c>
      <c r="G5555" t="str">
        <v>DPV</v>
      </c>
      <c r="H5555">
        <v>38</v>
      </c>
      <c r="I5555">
        <v>8</v>
      </c>
    </row>
    <row r="5556" spans="5:9" x14ac:dyDescent="0.25">
      <c r="E5556" t="str">
        <v>4A7</v>
      </c>
      <c r="G5556" t="str">
        <v>DPW</v>
      </c>
      <c r="H5556">
        <v>42</v>
      </c>
      <c r="I5556">
        <v>12</v>
      </c>
    </row>
    <row r="5557" spans="5:9" x14ac:dyDescent="0.25">
      <c r="E5557" t="str">
        <v>4A8</v>
      </c>
      <c r="G5557" t="str">
        <v>DPX</v>
      </c>
      <c r="H5557">
        <v>43</v>
      </c>
      <c r="I5557">
        <v>13</v>
      </c>
    </row>
    <row r="5558" spans="5:9" x14ac:dyDescent="0.25">
      <c r="E5558" t="str">
        <v>4A9</v>
      </c>
      <c r="G5558" t="str">
        <v>DPY</v>
      </c>
      <c r="H5558">
        <v>34</v>
      </c>
      <c r="I5558">
        <v>4</v>
      </c>
    </row>
    <row r="5559" spans="5:9" x14ac:dyDescent="0.25">
      <c r="E5559" t="str">
        <v>4AA</v>
      </c>
      <c r="G5559" t="str">
        <v>DPZ</v>
      </c>
      <c r="H5559">
        <v>47</v>
      </c>
      <c r="I5559">
        <v>17</v>
      </c>
    </row>
    <row r="5560" spans="5:9" x14ac:dyDescent="0.25">
      <c r="E5560" t="str">
        <v>4AB</v>
      </c>
      <c r="G5560" t="str">
        <v>DQR</v>
      </c>
      <c r="H5560">
        <v>43</v>
      </c>
      <c r="I5560">
        <v>13</v>
      </c>
    </row>
    <row r="5561" spans="5:9" x14ac:dyDescent="0.25">
      <c r="E5561" t="str">
        <v>4AC</v>
      </c>
      <c r="G5561" t="str">
        <v>DQS</v>
      </c>
      <c r="H5561">
        <v>38</v>
      </c>
      <c r="I5561">
        <v>8</v>
      </c>
    </row>
    <row r="5562" spans="5:9" x14ac:dyDescent="0.25">
      <c r="E5562" t="str">
        <v>4AD</v>
      </c>
      <c r="G5562" t="str">
        <v>DQT</v>
      </c>
      <c r="H5562">
        <v>50</v>
      </c>
      <c r="I5562">
        <v>20</v>
      </c>
    </row>
    <row r="5563" spans="5:9" x14ac:dyDescent="0.25">
      <c r="E5563" t="str">
        <v>4AE</v>
      </c>
      <c r="G5563" t="str">
        <v>DQU</v>
      </c>
      <c r="H5563">
        <v>41</v>
      </c>
      <c r="I5563">
        <v>11</v>
      </c>
    </row>
    <row r="5564" spans="5:9" x14ac:dyDescent="0.25">
      <c r="E5564" t="str">
        <v>4AF</v>
      </c>
      <c r="G5564" t="str">
        <v>DQV</v>
      </c>
      <c r="H5564">
        <v>40</v>
      </c>
      <c r="I5564">
        <v>10</v>
      </c>
    </row>
    <row r="5565" spans="5:9" x14ac:dyDescent="0.25">
      <c r="E5565" t="str">
        <v>4AG</v>
      </c>
      <c r="G5565" t="str">
        <v>DQW</v>
      </c>
      <c r="H5565">
        <v>44</v>
      </c>
      <c r="I5565">
        <v>14</v>
      </c>
    </row>
    <row r="5566" spans="5:9" x14ac:dyDescent="0.25">
      <c r="E5566" t="str">
        <v>4AH</v>
      </c>
      <c r="G5566" t="str">
        <v>DQX</v>
      </c>
      <c r="H5566">
        <v>45</v>
      </c>
      <c r="I5566">
        <v>15</v>
      </c>
    </row>
    <row r="5567" spans="5:9" x14ac:dyDescent="0.25">
      <c r="E5567" t="str">
        <v>4AI</v>
      </c>
      <c r="G5567" t="str">
        <v>DQY</v>
      </c>
      <c r="H5567">
        <v>36</v>
      </c>
      <c r="I5567">
        <v>6</v>
      </c>
    </row>
    <row r="5568" spans="5:9" x14ac:dyDescent="0.25">
      <c r="E5568" t="str">
        <v>4AJ</v>
      </c>
      <c r="G5568" t="str">
        <v>DQZ</v>
      </c>
      <c r="H5568">
        <v>49</v>
      </c>
      <c r="I5568">
        <v>19</v>
      </c>
    </row>
    <row r="5569" spans="5:9" x14ac:dyDescent="0.25">
      <c r="E5569" t="str">
        <v>4AK</v>
      </c>
      <c r="G5569" t="str">
        <v>DRS</v>
      </c>
      <c r="H5569">
        <v>38</v>
      </c>
      <c r="I5569">
        <v>8</v>
      </c>
    </row>
    <row r="5570" spans="5:9" x14ac:dyDescent="0.25">
      <c r="E5570" t="str">
        <v>4AL</v>
      </c>
      <c r="G5570" t="str">
        <v>DRT</v>
      </c>
      <c r="H5570">
        <v>50</v>
      </c>
      <c r="I5570">
        <v>20</v>
      </c>
    </row>
    <row r="5571" spans="5:9" x14ac:dyDescent="0.25">
      <c r="E5571" t="str">
        <v>4AM</v>
      </c>
      <c r="G5571" t="str">
        <v>DRU</v>
      </c>
      <c r="H5571">
        <v>41</v>
      </c>
      <c r="I5571">
        <v>11</v>
      </c>
    </row>
    <row r="5572" spans="5:9" x14ac:dyDescent="0.25">
      <c r="E5572" t="str">
        <v>4AN</v>
      </c>
      <c r="G5572" t="str">
        <v>DRV</v>
      </c>
      <c r="H5572">
        <v>40</v>
      </c>
      <c r="I5572">
        <v>10</v>
      </c>
    </row>
    <row r="5573" spans="5:9" x14ac:dyDescent="0.25">
      <c r="E5573" t="str">
        <v>4AO</v>
      </c>
      <c r="G5573" t="str">
        <v>DRW</v>
      </c>
      <c r="H5573">
        <v>44</v>
      </c>
      <c r="I5573">
        <v>14</v>
      </c>
    </row>
    <row r="5574" spans="5:9" x14ac:dyDescent="0.25">
      <c r="E5574" t="str">
        <v>4AP</v>
      </c>
      <c r="G5574" t="str">
        <v>DRX</v>
      </c>
      <c r="H5574">
        <v>45</v>
      </c>
      <c r="I5574">
        <v>15</v>
      </c>
    </row>
    <row r="5575" spans="5:9" x14ac:dyDescent="0.25">
      <c r="E5575" t="str">
        <v>4AQ</v>
      </c>
      <c r="G5575" t="str">
        <v>DRY</v>
      </c>
      <c r="H5575">
        <v>36</v>
      </c>
      <c r="I5575">
        <v>6</v>
      </c>
    </row>
    <row r="5576" spans="5:9" x14ac:dyDescent="0.25">
      <c r="E5576" t="str">
        <v>4AR</v>
      </c>
      <c r="G5576" t="str">
        <v>DRZ</v>
      </c>
      <c r="H5576">
        <v>49</v>
      </c>
      <c r="I5576">
        <v>19</v>
      </c>
    </row>
    <row r="5577" spans="5:9" x14ac:dyDescent="0.25">
      <c r="E5577" t="str">
        <v>4AS</v>
      </c>
      <c r="G5577" t="str">
        <v>DST</v>
      </c>
      <c r="H5577">
        <v>45</v>
      </c>
      <c r="I5577">
        <v>15</v>
      </c>
    </row>
    <row r="5578" spans="5:9" x14ac:dyDescent="0.25">
      <c r="E5578" t="str">
        <v>4AT</v>
      </c>
      <c r="G5578" t="str">
        <v>DSU</v>
      </c>
      <c r="H5578">
        <v>36</v>
      </c>
      <c r="I5578">
        <v>6</v>
      </c>
    </row>
    <row r="5579" spans="5:9" x14ac:dyDescent="0.25">
      <c r="E5579" t="str">
        <v>4AU</v>
      </c>
      <c r="G5579" t="str">
        <v>DSV</v>
      </c>
      <c r="H5579">
        <v>35</v>
      </c>
      <c r="I5579">
        <v>5</v>
      </c>
    </row>
    <row r="5580" spans="5:9" x14ac:dyDescent="0.25">
      <c r="E5580" t="str">
        <v>4AV</v>
      </c>
      <c r="G5580" t="str">
        <v>DSW</v>
      </c>
      <c r="H5580">
        <v>39</v>
      </c>
      <c r="I5580">
        <v>9</v>
      </c>
    </row>
    <row r="5581" spans="5:9" x14ac:dyDescent="0.25">
      <c r="E5581" t="str">
        <v>4AW</v>
      </c>
      <c r="G5581" t="str">
        <v>DSX</v>
      </c>
      <c r="H5581">
        <v>40</v>
      </c>
      <c r="I5581">
        <v>10</v>
      </c>
    </row>
    <row r="5582" spans="5:9" x14ac:dyDescent="0.25">
      <c r="E5582" t="str">
        <v>4AX</v>
      </c>
      <c r="G5582" t="str">
        <v>DSY</v>
      </c>
      <c r="H5582">
        <v>31</v>
      </c>
      <c r="I5582">
        <v>1</v>
      </c>
    </row>
    <row r="5583" spans="5:9" x14ac:dyDescent="0.25">
      <c r="E5583" t="str">
        <v>4AY</v>
      </c>
      <c r="G5583" t="str">
        <v>DSZ</v>
      </c>
      <c r="H5583">
        <v>44</v>
      </c>
      <c r="I5583">
        <v>14</v>
      </c>
    </row>
    <row r="5584" spans="5:9" x14ac:dyDescent="0.25">
      <c r="E5584" t="str">
        <v>4AZ</v>
      </c>
      <c r="G5584" t="str">
        <v>DTU</v>
      </c>
      <c r="H5584">
        <v>48</v>
      </c>
      <c r="I5584">
        <v>18</v>
      </c>
    </row>
    <row r="5585" spans="5:9" x14ac:dyDescent="0.25">
      <c r="E5585" t="str">
        <v>4B0</v>
      </c>
      <c r="G5585" t="str">
        <v>DTV</v>
      </c>
      <c r="H5585">
        <v>47</v>
      </c>
      <c r="I5585">
        <v>17</v>
      </c>
    </row>
    <row r="5586" spans="5:9" x14ac:dyDescent="0.25">
      <c r="E5586" t="str">
        <v>4B1</v>
      </c>
      <c r="G5586" t="str">
        <v>DTW</v>
      </c>
      <c r="H5586">
        <v>51</v>
      </c>
      <c r="I5586">
        <v>21</v>
      </c>
    </row>
    <row r="5587" spans="5:9" x14ac:dyDescent="0.25">
      <c r="E5587" t="str">
        <v>4B2</v>
      </c>
      <c r="G5587" t="str">
        <v>DTX</v>
      </c>
      <c r="H5587">
        <v>52</v>
      </c>
      <c r="I5587">
        <v>22</v>
      </c>
    </row>
    <row r="5588" spans="5:9" x14ac:dyDescent="0.25">
      <c r="E5588" t="str">
        <v>4B3</v>
      </c>
      <c r="G5588" t="str">
        <v>DTY</v>
      </c>
      <c r="H5588">
        <v>43</v>
      </c>
      <c r="I5588">
        <v>13</v>
      </c>
    </row>
    <row r="5589" spans="5:9" x14ac:dyDescent="0.25">
      <c r="E5589" t="str">
        <v>4B4</v>
      </c>
      <c r="G5589" t="str">
        <v>DTZ</v>
      </c>
      <c r="H5589">
        <v>56</v>
      </c>
      <c r="I5589">
        <v>26</v>
      </c>
    </row>
    <row r="5590" spans="5:9" x14ac:dyDescent="0.25">
      <c r="E5590" t="str">
        <v>4B5</v>
      </c>
      <c r="G5590" t="str">
        <v>DUV</v>
      </c>
      <c r="H5590">
        <v>38</v>
      </c>
      <c r="I5590">
        <v>8</v>
      </c>
    </row>
    <row r="5591" spans="5:9" x14ac:dyDescent="0.25">
      <c r="E5591" t="str">
        <v>4B6</v>
      </c>
      <c r="G5591" t="str">
        <v>DUW</v>
      </c>
      <c r="H5591">
        <v>42</v>
      </c>
      <c r="I5591">
        <v>12</v>
      </c>
    </row>
    <row r="5592" spans="5:9" x14ac:dyDescent="0.25">
      <c r="E5592" t="str">
        <v>4B7</v>
      </c>
      <c r="G5592" t="str">
        <v>DUX</v>
      </c>
      <c r="H5592">
        <v>43</v>
      </c>
      <c r="I5592">
        <v>13</v>
      </c>
    </row>
    <row r="5593" spans="5:9" x14ac:dyDescent="0.25">
      <c r="E5593" t="str">
        <v>4B8</v>
      </c>
      <c r="G5593" t="str">
        <v>DUY</v>
      </c>
      <c r="H5593">
        <v>34</v>
      </c>
      <c r="I5593">
        <v>4</v>
      </c>
    </row>
    <row r="5594" spans="5:9" x14ac:dyDescent="0.25">
      <c r="E5594" t="str">
        <v>4B9</v>
      </c>
      <c r="G5594" t="str">
        <v>DUZ</v>
      </c>
      <c r="H5594">
        <v>47</v>
      </c>
      <c r="I5594">
        <v>17</v>
      </c>
    </row>
    <row r="5595" spans="5:9" x14ac:dyDescent="0.25">
      <c r="E5595" t="str">
        <v>4BA</v>
      </c>
      <c r="G5595" t="str">
        <v>DVW</v>
      </c>
      <c r="H5595">
        <v>41</v>
      </c>
      <c r="I5595">
        <v>11</v>
      </c>
    </row>
    <row r="5596" spans="5:9" x14ac:dyDescent="0.25">
      <c r="E5596" t="str">
        <v>4BB</v>
      </c>
      <c r="G5596" t="str">
        <v>DVX</v>
      </c>
      <c r="H5596">
        <v>42</v>
      </c>
      <c r="I5596">
        <v>12</v>
      </c>
    </row>
    <row r="5597" spans="5:9" x14ac:dyDescent="0.25">
      <c r="E5597" t="str">
        <v>4BC</v>
      </c>
      <c r="G5597" t="str">
        <v>DVY</v>
      </c>
      <c r="H5597">
        <v>33</v>
      </c>
      <c r="I5597">
        <v>3</v>
      </c>
    </row>
    <row r="5598" spans="5:9" x14ac:dyDescent="0.25">
      <c r="E5598" t="str">
        <v>4BD</v>
      </c>
      <c r="G5598" t="str">
        <v>DVZ</v>
      </c>
      <c r="H5598">
        <v>46</v>
      </c>
      <c r="I5598">
        <v>16</v>
      </c>
    </row>
    <row r="5599" spans="5:9" x14ac:dyDescent="0.25">
      <c r="E5599" t="str">
        <v>4BE</v>
      </c>
      <c r="G5599" t="str">
        <v>DWX</v>
      </c>
      <c r="H5599">
        <v>46</v>
      </c>
      <c r="I5599">
        <v>16</v>
      </c>
    </row>
    <row r="5600" spans="5:9" x14ac:dyDescent="0.25">
      <c r="E5600" t="str">
        <v>4BF</v>
      </c>
      <c r="G5600" t="str">
        <v>DWY</v>
      </c>
      <c r="H5600">
        <v>37</v>
      </c>
      <c r="I5600">
        <v>7</v>
      </c>
    </row>
    <row r="5601" spans="5:9" x14ac:dyDescent="0.25">
      <c r="E5601" t="str">
        <v>4BG</v>
      </c>
      <c r="G5601" t="str">
        <v>DWZ</v>
      </c>
      <c r="H5601">
        <v>50</v>
      </c>
      <c r="I5601">
        <v>20</v>
      </c>
    </row>
    <row r="5602" spans="5:9" x14ac:dyDescent="0.25">
      <c r="E5602" t="str">
        <v>4BH</v>
      </c>
      <c r="G5602" t="str">
        <v>DXY</v>
      </c>
      <c r="H5602">
        <v>38</v>
      </c>
      <c r="I5602">
        <v>8</v>
      </c>
    </row>
    <row r="5603" spans="5:9" x14ac:dyDescent="0.25">
      <c r="E5603" t="str">
        <v>4BI</v>
      </c>
      <c r="G5603" t="str">
        <v>DXZ</v>
      </c>
      <c r="H5603">
        <v>51</v>
      </c>
      <c r="I5603">
        <v>21</v>
      </c>
    </row>
    <row r="5604" spans="5:9" x14ac:dyDescent="0.25">
      <c r="E5604" t="str">
        <v>4BJ</v>
      </c>
      <c r="G5604" t="str">
        <v>DYZ</v>
      </c>
      <c r="H5604">
        <v>42</v>
      </c>
      <c r="I5604">
        <v>12</v>
      </c>
    </row>
    <row r="5605" spans="5:9" x14ac:dyDescent="0.25">
      <c r="E5605" t="str">
        <v>4BK</v>
      </c>
      <c r="G5605" t="str">
        <v>EFG</v>
      </c>
      <c r="H5605">
        <v>38</v>
      </c>
      <c r="I5605">
        <v>8</v>
      </c>
    </row>
    <row r="5606" spans="5:9" x14ac:dyDescent="0.25">
      <c r="E5606" t="str">
        <v>4BL</v>
      </c>
      <c r="G5606" t="str">
        <v>EFH</v>
      </c>
      <c r="H5606">
        <v>29</v>
      </c>
      <c r="I5606">
        <v>1</v>
      </c>
    </row>
    <row r="5607" spans="5:9" x14ac:dyDescent="0.25">
      <c r="E5607" t="str">
        <v>4BM</v>
      </c>
      <c r="G5607" t="str">
        <v>EFI</v>
      </c>
      <c r="H5607">
        <v>20</v>
      </c>
      <c r="I5607">
        <v>10</v>
      </c>
    </row>
    <row r="5608" spans="5:9" x14ac:dyDescent="0.25">
      <c r="E5608" t="str">
        <v>4BN</v>
      </c>
      <c r="G5608" t="str">
        <v>EFJ</v>
      </c>
      <c r="H5608">
        <v>33</v>
      </c>
      <c r="I5608">
        <v>3</v>
      </c>
    </row>
    <row r="5609" spans="5:9" x14ac:dyDescent="0.25">
      <c r="E5609" t="str">
        <v>4BO</v>
      </c>
      <c r="G5609" t="str">
        <v>EFK</v>
      </c>
      <c r="H5609">
        <v>31</v>
      </c>
      <c r="I5609">
        <v>1</v>
      </c>
    </row>
    <row r="5610" spans="5:9" x14ac:dyDescent="0.25">
      <c r="E5610" t="str">
        <v>4BP</v>
      </c>
      <c r="G5610" t="str">
        <v>EFL</v>
      </c>
      <c r="H5610">
        <v>26</v>
      </c>
      <c r="I5610">
        <v>4</v>
      </c>
    </row>
    <row r="5611" spans="5:9" x14ac:dyDescent="0.25">
      <c r="E5611" t="str">
        <v>4BQ</v>
      </c>
      <c r="G5611" t="str">
        <v>EFM</v>
      </c>
      <c r="H5611">
        <v>23</v>
      </c>
      <c r="I5611">
        <v>7</v>
      </c>
    </row>
    <row r="5612" spans="5:9" x14ac:dyDescent="0.25">
      <c r="E5612" t="str">
        <v>4BR</v>
      </c>
      <c r="G5612" t="str">
        <v>EFN</v>
      </c>
      <c r="H5612">
        <v>39</v>
      </c>
      <c r="I5612">
        <v>9</v>
      </c>
    </row>
    <row r="5613" spans="5:9" x14ac:dyDescent="0.25">
      <c r="E5613" t="str">
        <v>4BS</v>
      </c>
      <c r="G5613" t="str">
        <v>EFO</v>
      </c>
      <c r="H5613">
        <v>22</v>
      </c>
      <c r="I5613">
        <v>8</v>
      </c>
    </row>
    <row r="5614" spans="5:9" x14ac:dyDescent="0.25">
      <c r="E5614" t="str">
        <v>4BT</v>
      </c>
      <c r="G5614" t="str">
        <v>EFP</v>
      </c>
      <c r="H5614">
        <v>29</v>
      </c>
      <c r="I5614">
        <v>1</v>
      </c>
    </row>
    <row r="5615" spans="5:9" x14ac:dyDescent="0.25">
      <c r="E5615" t="str">
        <v>4BU</v>
      </c>
      <c r="G5615" t="str">
        <v>EFQ</v>
      </c>
      <c r="H5615">
        <v>31</v>
      </c>
      <c r="I5615">
        <v>1</v>
      </c>
    </row>
    <row r="5616" spans="5:9" x14ac:dyDescent="0.25">
      <c r="E5616" t="str">
        <v>4BV</v>
      </c>
      <c r="G5616" t="str">
        <v>EFR</v>
      </c>
      <c r="H5616">
        <v>31</v>
      </c>
      <c r="I5616">
        <v>1</v>
      </c>
    </row>
    <row r="5617" spans="5:9" x14ac:dyDescent="0.25">
      <c r="E5617" t="str">
        <v>4BW</v>
      </c>
      <c r="G5617" t="str">
        <v>EFS</v>
      </c>
      <c r="H5617">
        <v>26</v>
      </c>
      <c r="I5617">
        <v>4</v>
      </c>
    </row>
    <row r="5618" spans="5:9" x14ac:dyDescent="0.25">
      <c r="E5618" t="str">
        <v>4BX</v>
      </c>
      <c r="G5618" t="str">
        <v>EFT</v>
      </c>
      <c r="H5618">
        <v>38</v>
      </c>
      <c r="I5618">
        <v>8</v>
      </c>
    </row>
    <row r="5619" spans="5:9" x14ac:dyDescent="0.25">
      <c r="E5619" t="str">
        <v>4BY</v>
      </c>
      <c r="G5619" t="str">
        <v>EFU</v>
      </c>
      <c r="H5619">
        <v>29</v>
      </c>
      <c r="I5619">
        <v>1</v>
      </c>
    </row>
    <row r="5620" spans="5:9" x14ac:dyDescent="0.25">
      <c r="E5620" t="str">
        <v>4BZ</v>
      </c>
      <c r="G5620" t="str">
        <v>EFV</v>
      </c>
      <c r="H5620">
        <v>28</v>
      </c>
      <c r="I5620">
        <v>2</v>
      </c>
    </row>
    <row r="5621" spans="5:9" x14ac:dyDescent="0.25">
      <c r="E5621" t="str">
        <v>4C0</v>
      </c>
      <c r="G5621" t="str">
        <v>EFW</v>
      </c>
      <c r="H5621">
        <v>32</v>
      </c>
      <c r="I5621">
        <v>2</v>
      </c>
    </row>
    <row r="5622" spans="5:9" x14ac:dyDescent="0.25">
      <c r="E5622" t="str">
        <v>4C1</v>
      </c>
      <c r="G5622" t="str">
        <v>EFX</v>
      </c>
      <c r="H5622">
        <v>33</v>
      </c>
      <c r="I5622">
        <v>3</v>
      </c>
    </row>
    <row r="5623" spans="5:9" x14ac:dyDescent="0.25">
      <c r="E5623" t="str">
        <v>4C2</v>
      </c>
      <c r="G5623" t="str">
        <v>EFY</v>
      </c>
      <c r="H5623">
        <v>24</v>
      </c>
      <c r="I5623">
        <v>6</v>
      </c>
    </row>
    <row r="5624" spans="5:9" x14ac:dyDescent="0.25">
      <c r="E5624" t="str">
        <v>4C3</v>
      </c>
      <c r="G5624" t="str">
        <v>EFZ</v>
      </c>
      <c r="H5624">
        <v>37</v>
      </c>
      <c r="I5624">
        <v>7</v>
      </c>
    </row>
    <row r="5625" spans="5:9" x14ac:dyDescent="0.25">
      <c r="E5625" t="str">
        <v>4C4</v>
      </c>
      <c r="G5625" t="str">
        <v>EGH</v>
      </c>
      <c r="H5625">
        <v>32</v>
      </c>
      <c r="I5625">
        <v>2</v>
      </c>
    </row>
    <row r="5626" spans="5:9" x14ac:dyDescent="0.25">
      <c r="E5626" t="str">
        <v>4C5</v>
      </c>
      <c r="G5626" t="str">
        <v>EGI</v>
      </c>
      <c r="H5626">
        <v>23</v>
      </c>
      <c r="I5626">
        <v>7</v>
      </c>
    </row>
    <row r="5627" spans="5:9" x14ac:dyDescent="0.25">
      <c r="E5627" t="str">
        <v>4C6</v>
      </c>
      <c r="G5627" t="str">
        <v>EGJ</v>
      </c>
      <c r="H5627">
        <v>36</v>
      </c>
      <c r="I5627">
        <v>6</v>
      </c>
    </row>
    <row r="5628" spans="5:9" x14ac:dyDescent="0.25">
      <c r="E5628" t="str">
        <v>4C7</v>
      </c>
      <c r="G5628" t="str">
        <v>EGK</v>
      </c>
      <c r="H5628">
        <v>34</v>
      </c>
      <c r="I5628">
        <v>4</v>
      </c>
    </row>
    <row r="5629" spans="5:9" x14ac:dyDescent="0.25">
      <c r="E5629" t="str">
        <v>4C8</v>
      </c>
      <c r="G5629" t="str">
        <v>EGL</v>
      </c>
      <c r="H5629">
        <v>29</v>
      </c>
      <c r="I5629">
        <v>1</v>
      </c>
    </row>
    <row r="5630" spans="5:9" x14ac:dyDescent="0.25">
      <c r="E5630" t="str">
        <v>4C9</v>
      </c>
      <c r="G5630" t="str">
        <v>EGM</v>
      </c>
      <c r="H5630">
        <v>26</v>
      </c>
      <c r="I5630">
        <v>4</v>
      </c>
    </row>
    <row r="5631" spans="5:9" x14ac:dyDescent="0.25">
      <c r="E5631" t="str">
        <v>4CA</v>
      </c>
      <c r="G5631" t="str">
        <v>EGN</v>
      </c>
      <c r="H5631">
        <v>42</v>
      </c>
      <c r="I5631">
        <v>12</v>
      </c>
    </row>
    <row r="5632" spans="5:9" x14ac:dyDescent="0.25">
      <c r="E5632" t="str">
        <v>4CB</v>
      </c>
      <c r="G5632" t="str">
        <v>EGO</v>
      </c>
      <c r="H5632">
        <v>25</v>
      </c>
      <c r="I5632">
        <v>5</v>
      </c>
    </row>
    <row r="5633" spans="5:9" x14ac:dyDescent="0.25">
      <c r="E5633" t="str">
        <v>4CC</v>
      </c>
      <c r="G5633" t="str">
        <v>EGP</v>
      </c>
      <c r="H5633">
        <v>32</v>
      </c>
      <c r="I5633">
        <v>2</v>
      </c>
    </row>
    <row r="5634" spans="5:9" x14ac:dyDescent="0.25">
      <c r="E5634" t="str">
        <v>4CD</v>
      </c>
      <c r="G5634" t="str">
        <v>EGQ</v>
      </c>
      <c r="H5634">
        <v>34</v>
      </c>
      <c r="I5634">
        <v>4</v>
      </c>
    </row>
    <row r="5635" spans="5:9" x14ac:dyDescent="0.25">
      <c r="E5635" t="str">
        <v>4CE</v>
      </c>
      <c r="G5635" t="str">
        <v>EGR</v>
      </c>
      <c r="H5635">
        <v>34</v>
      </c>
      <c r="I5635">
        <v>4</v>
      </c>
    </row>
    <row r="5636" spans="5:9" x14ac:dyDescent="0.25">
      <c r="E5636" t="str">
        <v>4CF</v>
      </c>
      <c r="G5636" t="str">
        <v>EGS</v>
      </c>
      <c r="H5636">
        <v>29</v>
      </c>
      <c r="I5636">
        <v>1</v>
      </c>
    </row>
    <row r="5637" spans="5:9" x14ac:dyDescent="0.25">
      <c r="E5637" t="str">
        <v>4CG</v>
      </c>
      <c r="G5637" t="str">
        <v>EGT</v>
      </c>
      <c r="H5637">
        <v>41</v>
      </c>
      <c r="I5637">
        <v>11</v>
      </c>
    </row>
    <row r="5638" spans="5:9" x14ac:dyDescent="0.25">
      <c r="E5638" t="str">
        <v>4CH</v>
      </c>
      <c r="G5638" t="str">
        <v>EGU</v>
      </c>
      <c r="H5638">
        <v>32</v>
      </c>
      <c r="I5638">
        <v>2</v>
      </c>
    </row>
    <row r="5639" spans="5:9" x14ac:dyDescent="0.25">
      <c r="E5639" t="str">
        <v>4CI</v>
      </c>
      <c r="G5639" t="str">
        <v>EGV</v>
      </c>
      <c r="H5639">
        <v>31</v>
      </c>
      <c r="I5639">
        <v>1</v>
      </c>
    </row>
    <row r="5640" spans="5:9" x14ac:dyDescent="0.25">
      <c r="E5640" t="str">
        <v>4CJ</v>
      </c>
      <c r="G5640" t="str">
        <v>EGW</v>
      </c>
      <c r="H5640">
        <v>35</v>
      </c>
      <c r="I5640">
        <v>5</v>
      </c>
    </row>
    <row r="5641" spans="5:9" x14ac:dyDescent="0.25">
      <c r="E5641" t="str">
        <v>4CK</v>
      </c>
      <c r="G5641" t="str">
        <v>EGX</v>
      </c>
      <c r="H5641">
        <v>36</v>
      </c>
      <c r="I5641">
        <v>6</v>
      </c>
    </row>
    <row r="5642" spans="5:9" x14ac:dyDescent="0.25">
      <c r="E5642" t="str">
        <v>4CL</v>
      </c>
      <c r="G5642" t="str">
        <v>EGY</v>
      </c>
      <c r="H5642">
        <v>27</v>
      </c>
      <c r="I5642">
        <v>3</v>
      </c>
    </row>
    <row r="5643" spans="5:9" x14ac:dyDescent="0.25">
      <c r="E5643" t="str">
        <v>4CM</v>
      </c>
      <c r="G5643" t="str">
        <v>EGZ</v>
      </c>
      <c r="H5643">
        <v>40</v>
      </c>
      <c r="I5643">
        <v>10</v>
      </c>
    </row>
    <row r="5644" spans="5:9" x14ac:dyDescent="0.25">
      <c r="E5644" t="str">
        <v>4CN</v>
      </c>
      <c r="G5644" t="str">
        <v>EHI</v>
      </c>
      <c r="H5644">
        <v>14</v>
      </c>
      <c r="I5644">
        <v>16</v>
      </c>
    </row>
    <row r="5645" spans="5:9" x14ac:dyDescent="0.25">
      <c r="E5645" t="str">
        <v>4CO</v>
      </c>
      <c r="G5645" t="str">
        <v>EHJ</v>
      </c>
      <c r="H5645">
        <v>27</v>
      </c>
      <c r="I5645">
        <v>3</v>
      </c>
    </row>
    <row r="5646" spans="5:9" x14ac:dyDescent="0.25">
      <c r="E5646" t="str">
        <v>4CP</v>
      </c>
      <c r="G5646" t="str">
        <v>EHK</v>
      </c>
      <c r="H5646">
        <v>25</v>
      </c>
      <c r="I5646">
        <v>5</v>
      </c>
    </row>
    <row r="5647" spans="5:9" x14ac:dyDescent="0.25">
      <c r="E5647" t="str">
        <v>4CQ</v>
      </c>
      <c r="G5647" t="str">
        <v>EHL</v>
      </c>
      <c r="H5647">
        <v>20</v>
      </c>
      <c r="I5647">
        <v>10</v>
      </c>
    </row>
    <row r="5648" spans="5:9" x14ac:dyDescent="0.25">
      <c r="E5648" t="str">
        <v>4CR</v>
      </c>
      <c r="G5648" t="str">
        <v>EHM</v>
      </c>
      <c r="H5648">
        <v>17</v>
      </c>
      <c r="I5648">
        <v>13</v>
      </c>
    </row>
    <row r="5649" spans="5:9" x14ac:dyDescent="0.25">
      <c r="E5649" t="str">
        <v>4CS</v>
      </c>
      <c r="G5649" t="str">
        <v>EHN</v>
      </c>
      <c r="H5649">
        <v>33</v>
      </c>
      <c r="I5649">
        <v>3</v>
      </c>
    </row>
    <row r="5650" spans="5:9" x14ac:dyDescent="0.25">
      <c r="E5650" t="str">
        <v>4CT</v>
      </c>
      <c r="G5650" t="str">
        <v>EHO</v>
      </c>
      <c r="H5650">
        <v>16</v>
      </c>
      <c r="I5650">
        <v>14</v>
      </c>
    </row>
    <row r="5651" spans="5:9" x14ac:dyDescent="0.25">
      <c r="E5651" t="str">
        <v>4CU</v>
      </c>
      <c r="G5651" t="str">
        <v>EHP</v>
      </c>
      <c r="H5651">
        <v>23</v>
      </c>
      <c r="I5651">
        <v>7</v>
      </c>
    </row>
    <row r="5652" spans="5:9" x14ac:dyDescent="0.25">
      <c r="E5652" t="str">
        <v>4CV</v>
      </c>
      <c r="G5652" t="str">
        <v>EHQ</v>
      </c>
      <c r="H5652">
        <v>25</v>
      </c>
      <c r="I5652">
        <v>5</v>
      </c>
    </row>
    <row r="5653" spans="5:9" x14ac:dyDescent="0.25">
      <c r="E5653" t="str">
        <v>4CW</v>
      </c>
      <c r="G5653" t="str">
        <v>EHR</v>
      </c>
      <c r="H5653">
        <v>25</v>
      </c>
      <c r="I5653">
        <v>5</v>
      </c>
    </row>
    <row r="5654" spans="5:9" x14ac:dyDescent="0.25">
      <c r="E5654" t="str">
        <v>4CX</v>
      </c>
      <c r="G5654" t="str">
        <v>EHS</v>
      </c>
      <c r="H5654">
        <v>20</v>
      </c>
      <c r="I5654">
        <v>10</v>
      </c>
    </row>
    <row r="5655" spans="5:9" x14ac:dyDescent="0.25">
      <c r="E5655" t="str">
        <v>4CY</v>
      </c>
      <c r="G5655" t="str">
        <v>EHT</v>
      </c>
      <c r="H5655">
        <v>32</v>
      </c>
      <c r="I5655">
        <v>2</v>
      </c>
    </row>
    <row r="5656" spans="5:9" x14ac:dyDescent="0.25">
      <c r="E5656" t="str">
        <v>4CZ</v>
      </c>
      <c r="G5656" t="str">
        <v>EHU</v>
      </c>
      <c r="H5656">
        <v>23</v>
      </c>
      <c r="I5656">
        <v>7</v>
      </c>
    </row>
    <row r="5657" spans="5:9" x14ac:dyDescent="0.25">
      <c r="E5657" t="str">
        <v>4D0</v>
      </c>
      <c r="G5657" t="str">
        <v>EHV</v>
      </c>
      <c r="H5657">
        <v>22</v>
      </c>
      <c r="I5657">
        <v>8</v>
      </c>
    </row>
    <row r="5658" spans="5:9" x14ac:dyDescent="0.25">
      <c r="E5658" t="str">
        <v>4D1</v>
      </c>
      <c r="G5658" t="str">
        <v>EHW</v>
      </c>
      <c r="H5658">
        <v>26</v>
      </c>
      <c r="I5658">
        <v>4</v>
      </c>
    </row>
    <row r="5659" spans="5:9" x14ac:dyDescent="0.25">
      <c r="E5659" t="str">
        <v>4D2</v>
      </c>
      <c r="G5659" t="str">
        <v>EHX</v>
      </c>
      <c r="H5659">
        <v>27</v>
      </c>
      <c r="I5659">
        <v>3</v>
      </c>
    </row>
    <row r="5660" spans="5:9" x14ac:dyDescent="0.25">
      <c r="E5660" t="str">
        <v>4D3</v>
      </c>
      <c r="G5660" t="str">
        <v>EHY</v>
      </c>
      <c r="H5660">
        <v>18</v>
      </c>
      <c r="I5660">
        <v>12</v>
      </c>
    </row>
    <row r="5661" spans="5:9" x14ac:dyDescent="0.25">
      <c r="E5661" t="str">
        <v>4D4</v>
      </c>
      <c r="G5661" t="str">
        <v>EHZ</v>
      </c>
      <c r="H5661">
        <v>31</v>
      </c>
      <c r="I5661">
        <v>1</v>
      </c>
    </row>
    <row r="5662" spans="5:9" x14ac:dyDescent="0.25">
      <c r="E5662" t="str">
        <v>4D5</v>
      </c>
      <c r="G5662" t="str">
        <v>EIJ</v>
      </c>
      <c r="H5662">
        <v>18</v>
      </c>
      <c r="I5662">
        <v>12</v>
      </c>
    </row>
    <row r="5663" spans="5:9" x14ac:dyDescent="0.25">
      <c r="E5663" t="str">
        <v>4D6</v>
      </c>
      <c r="G5663" t="str">
        <v>EIK</v>
      </c>
      <c r="H5663">
        <v>16</v>
      </c>
      <c r="I5663">
        <v>14</v>
      </c>
    </row>
    <row r="5664" spans="5:9" x14ac:dyDescent="0.25">
      <c r="E5664" t="str">
        <v>4D7</v>
      </c>
      <c r="G5664" t="str">
        <v>EIL</v>
      </c>
      <c r="H5664">
        <v>11</v>
      </c>
      <c r="I5664">
        <v>19</v>
      </c>
    </row>
    <row r="5665" spans="5:9" x14ac:dyDescent="0.25">
      <c r="E5665" t="str">
        <v>4D8</v>
      </c>
      <c r="G5665" t="str">
        <v>EIM</v>
      </c>
      <c r="H5665">
        <v>8</v>
      </c>
      <c r="I5665">
        <v>22</v>
      </c>
    </row>
    <row r="5666" spans="5:9" x14ac:dyDescent="0.25">
      <c r="E5666" t="str">
        <v>4D9</v>
      </c>
      <c r="G5666" t="str">
        <v>EIN</v>
      </c>
      <c r="H5666">
        <v>24</v>
      </c>
      <c r="I5666">
        <v>6</v>
      </c>
    </row>
    <row r="5667" spans="5:9" x14ac:dyDescent="0.25">
      <c r="E5667" t="str">
        <v>4DA</v>
      </c>
      <c r="G5667" t="str">
        <v>EIO</v>
      </c>
      <c r="H5667">
        <v>7</v>
      </c>
      <c r="I5667">
        <v>23</v>
      </c>
    </row>
    <row r="5668" spans="5:9" x14ac:dyDescent="0.25">
      <c r="E5668" t="str">
        <v>4DB</v>
      </c>
      <c r="G5668" t="str">
        <v>EIP</v>
      </c>
      <c r="H5668">
        <v>14</v>
      </c>
      <c r="I5668">
        <v>16</v>
      </c>
    </row>
    <row r="5669" spans="5:9" x14ac:dyDescent="0.25">
      <c r="E5669" t="str">
        <v>4DC</v>
      </c>
      <c r="G5669" t="str">
        <v>EIQ</v>
      </c>
      <c r="H5669">
        <v>16</v>
      </c>
      <c r="I5669">
        <v>14</v>
      </c>
    </row>
    <row r="5670" spans="5:9" x14ac:dyDescent="0.25">
      <c r="E5670" t="str">
        <v>4DD</v>
      </c>
      <c r="G5670" t="str">
        <v>EIR</v>
      </c>
      <c r="H5670">
        <v>16</v>
      </c>
      <c r="I5670">
        <v>14</v>
      </c>
    </row>
    <row r="5671" spans="5:9" x14ac:dyDescent="0.25">
      <c r="E5671" t="str">
        <v>4DE</v>
      </c>
      <c r="G5671" t="str">
        <v>EIS</v>
      </c>
      <c r="H5671">
        <v>11</v>
      </c>
      <c r="I5671">
        <v>19</v>
      </c>
    </row>
    <row r="5672" spans="5:9" x14ac:dyDescent="0.25">
      <c r="E5672" t="str">
        <v>4DF</v>
      </c>
      <c r="G5672" t="str">
        <v>EIT</v>
      </c>
      <c r="H5672">
        <v>23</v>
      </c>
      <c r="I5672">
        <v>7</v>
      </c>
    </row>
    <row r="5673" spans="5:9" x14ac:dyDescent="0.25">
      <c r="E5673" t="str">
        <v>4DG</v>
      </c>
      <c r="G5673" t="str">
        <v>EIU</v>
      </c>
      <c r="H5673">
        <v>14</v>
      </c>
      <c r="I5673">
        <v>16</v>
      </c>
    </row>
    <row r="5674" spans="5:9" x14ac:dyDescent="0.25">
      <c r="E5674" t="str">
        <v>4DH</v>
      </c>
      <c r="G5674" t="str">
        <v>EIV</v>
      </c>
      <c r="H5674">
        <v>13</v>
      </c>
      <c r="I5674">
        <v>17</v>
      </c>
    </row>
    <row r="5675" spans="5:9" x14ac:dyDescent="0.25">
      <c r="E5675" t="str">
        <v>4DI</v>
      </c>
      <c r="G5675" t="str">
        <v>EIW</v>
      </c>
      <c r="H5675">
        <v>17</v>
      </c>
      <c r="I5675">
        <v>13</v>
      </c>
    </row>
    <row r="5676" spans="5:9" x14ac:dyDescent="0.25">
      <c r="E5676" t="str">
        <v>4DJ</v>
      </c>
      <c r="G5676" t="str">
        <v>EIX</v>
      </c>
      <c r="H5676">
        <v>18</v>
      </c>
      <c r="I5676">
        <v>12</v>
      </c>
    </row>
    <row r="5677" spans="5:9" x14ac:dyDescent="0.25">
      <c r="E5677" t="str">
        <v>4DK</v>
      </c>
      <c r="G5677" t="str">
        <v>EIY</v>
      </c>
      <c r="H5677">
        <v>9</v>
      </c>
      <c r="I5677">
        <v>21</v>
      </c>
    </row>
    <row r="5678" spans="5:9" x14ac:dyDescent="0.25">
      <c r="E5678" t="str">
        <v>4DL</v>
      </c>
      <c r="G5678" t="str">
        <v>EIZ</v>
      </c>
      <c r="H5678">
        <v>22</v>
      </c>
      <c r="I5678">
        <v>8</v>
      </c>
    </row>
    <row r="5679" spans="5:9" x14ac:dyDescent="0.25">
      <c r="E5679" t="str">
        <v>4DM</v>
      </c>
      <c r="G5679" t="str">
        <v>EJK</v>
      </c>
      <c r="H5679">
        <v>29</v>
      </c>
      <c r="I5679">
        <v>1</v>
      </c>
    </row>
    <row r="5680" spans="5:9" x14ac:dyDescent="0.25">
      <c r="E5680" t="str">
        <v>4DN</v>
      </c>
      <c r="G5680" t="str">
        <v>EJL</v>
      </c>
      <c r="H5680">
        <v>24</v>
      </c>
      <c r="I5680">
        <v>6</v>
      </c>
    </row>
    <row r="5681" spans="5:9" x14ac:dyDescent="0.25">
      <c r="E5681" t="str">
        <v>4DO</v>
      </c>
      <c r="G5681" t="str">
        <v>EJM</v>
      </c>
      <c r="H5681">
        <v>21</v>
      </c>
      <c r="I5681">
        <v>9</v>
      </c>
    </row>
    <row r="5682" spans="5:9" x14ac:dyDescent="0.25">
      <c r="E5682" t="str">
        <v>4DP</v>
      </c>
      <c r="G5682" t="str">
        <v>EJN</v>
      </c>
      <c r="H5682">
        <v>37</v>
      </c>
      <c r="I5682">
        <v>7</v>
      </c>
    </row>
    <row r="5683" spans="5:9" x14ac:dyDescent="0.25">
      <c r="E5683" t="str">
        <v>4DQ</v>
      </c>
      <c r="G5683" t="str">
        <v>EJO</v>
      </c>
      <c r="H5683">
        <v>20</v>
      </c>
      <c r="I5683">
        <v>10</v>
      </c>
    </row>
    <row r="5684" spans="5:9" x14ac:dyDescent="0.25">
      <c r="E5684" t="str">
        <v>4DR</v>
      </c>
      <c r="G5684" t="str">
        <v>EJP</v>
      </c>
      <c r="H5684">
        <v>27</v>
      </c>
      <c r="I5684">
        <v>3</v>
      </c>
    </row>
    <row r="5685" spans="5:9" x14ac:dyDescent="0.25">
      <c r="E5685" t="str">
        <v>4DS</v>
      </c>
      <c r="G5685" t="str">
        <v>EJQ</v>
      </c>
      <c r="H5685">
        <v>29</v>
      </c>
      <c r="I5685">
        <v>1</v>
      </c>
    </row>
    <row r="5686" spans="5:9" x14ac:dyDescent="0.25">
      <c r="E5686" t="str">
        <v>4DT</v>
      </c>
      <c r="G5686" t="str">
        <v>EJR</v>
      </c>
      <c r="H5686">
        <v>29</v>
      </c>
      <c r="I5686">
        <v>1</v>
      </c>
    </row>
    <row r="5687" spans="5:9" x14ac:dyDescent="0.25">
      <c r="E5687" t="str">
        <v>4DU</v>
      </c>
      <c r="G5687" t="str">
        <v>EJS</v>
      </c>
      <c r="H5687">
        <v>24</v>
      </c>
      <c r="I5687">
        <v>6</v>
      </c>
    </row>
    <row r="5688" spans="5:9" x14ac:dyDescent="0.25">
      <c r="E5688" t="str">
        <v>4DV</v>
      </c>
      <c r="G5688" t="str">
        <v>EJT</v>
      </c>
      <c r="H5688">
        <v>36</v>
      </c>
      <c r="I5688">
        <v>6</v>
      </c>
    </row>
    <row r="5689" spans="5:9" x14ac:dyDescent="0.25">
      <c r="E5689" t="str">
        <v>4DW</v>
      </c>
      <c r="G5689" t="str">
        <v>EJU</v>
      </c>
      <c r="H5689">
        <v>27</v>
      </c>
      <c r="I5689">
        <v>3</v>
      </c>
    </row>
    <row r="5690" spans="5:9" x14ac:dyDescent="0.25">
      <c r="E5690" t="str">
        <v>4DX</v>
      </c>
      <c r="G5690" t="str">
        <v>EJV</v>
      </c>
      <c r="H5690">
        <v>26</v>
      </c>
      <c r="I5690">
        <v>4</v>
      </c>
    </row>
    <row r="5691" spans="5:9" x14ac:dyDescent="0.25">
      <c r="E5691" t="str">
        <v>4DY</v>
      </c>
      <c r="G5691" t="str">
        <v>EJW</v>
      </c>
      <c r="H5691">
        <v>30</v>
      </c>
      <c r="I5691">
        <v>0</v>
      </c>
    </row>
    <row r="5692" spans="5:9" x14ac:dyDescent="0.25">
      <c r="E5692" t="str">
        <v>4DZ</v>
      </c>
      <c r="G5692" t="str">
        <v>EJX</v>
      </c>
      <c r="H5692">
        <v>31</v>
      </c>
      <c r="I5692">
        <v>1</v>
      </c>
    </row>
    <row r="5693" spans="5:9" x14ac:dyDescent="0.25">
      <c r="E5693" t="str">
        <v>4E0</v>
      </c>
      <c r="G5693" t="str">
        <v>EJY</v>
      </c>
      <c r="H5693">
        <v>22</v>
      </c>
      <c r="I5693">
        <v>8</v>
      </c>
    </row>
    <row r="5694" spans="5:9" x14ac:dyDescent="0.25">
      <c r="E5694" t="str">
        <v>4E1</v>
      </c>
      <c r="G5694" t="str">
        <v>EJZ</v>
      </c>
      <c r="H5694">
        <v>35</v>
      </c>
      <c r="I5694">
        <v>5</v>
      </c>
    </row>
    <row r="5695" spans="5:9" x14ac:dyDescent="0.25">
      <c r="E5695" t="str">
        <v>4E2</v>
      </c>
      <c r="G5695" t="str">
        <v>EKL</v>
      </c>
      <c r="H5695">
        <v>22</v>
      </c>
      <c r="I5695">
        <v>8</v>
      </c>
    </row>
    <row r="5696" spans="5:9" x14ac:dyDescent="0.25">
      <c r="E5696" t="str">
        <v>4E3</v>
      </c>
      <c r="G5696" t="str">
        <v>EKM</v>
      </c>
      <c r="H5696">
        <v>19</v>
      </c>
      <c r="I5696">
        <v>11</v>
      </c>
    </row>
    <row r="5697" spans="5:9" x14ac:dyDescent="0.25">
      <c r="E5697" t="str">
        <v>4E4</v>
      </c>
      <c r="G5697" t="str">
        <v>EKN</v>
      </c>
      <c r="H5697">
        <v>35</v>
      </c>
      <c r="I5697">
        <v>5</v>
      </c>
    </row>
    <row r="5698" spans="5:9" x14ac:dyDescent="0.25">
      <c r="E5698" t="str">
        <v>4E5</v>
      </c>
      <c r="G5698" t="str">
        <v>EKO</v>
      </c>
      <c r="H5698">
        <v>18</v>
      </c>
      <c r="I5698">
        <v>12</v>
      </c>
    </row>
    <row r="5699" spans="5:9" x14ac:dyDescent="0.25">
      <c r="E5699" t="str">
        <v>4E6</v>
      </c>
      <c r="G5699" t="str">
        <v>EKP</v>
      </c>
      <c r="H5699">
        <v>25</v>
      </c>
      <c r="I5699">
        <v>5</v>
      </c>
    </row>
    <row r="5700" spans="5:9" x14ac:dyDescent="0.25">
      <c r="E5700" t="str">
        <v>4E7</v>
      </c>
      <c r="G5700" t="str">
        <v>EKQ</v>
      </c>
      <c r="H5700">
        <v>27</v>
      </c>
      <c r="I5700">
        <v>3</v>
      </c>
    </row>
    <row r="5701" spans="5:9" x14ac:dyDescent="0.25">
      <c r="E5701" t="str">
        <v>4E8</v>
      </c>
      <c r="G5701" t="str">
        <v>EKR</v>
      </c>
      <c r="H5701">
        <v>27</v>
      </c>
      <c r="I5701">
        <v>3</v>
      </c>
    </row>
    <row r="5702" spans="5:9" x14ac:dyDescent="0.25">
      <c r="E5702" t="str">
        <v>4E9</v>
      </c>
      <c r="G5702" t="str">
        <v>EKS</v>
      </c>
      <c r="H5702">
        <v>22</v>
      </c>
      <c r="I5702">
        <v>8</v>
      </c>
    </row>
    <row r="5703" spans="5:9" x14ac:dyDescent="0.25">
      <c r="E5703" t="str">
        <v>4EA</v>
      </c>
      <c r="G5703" t="str">
        <v>EKT</v>
      </c>
      <c r="H5703">
        <v>34</v>
      </c>
      <c r="I5703">
        <v>4</v>
      </c>
    </row>
    <row r="5704" spans="5:9" x14ac:dyDescent="0.25">
      <c r="E5704" t="str">
        <v>4EB</v>
      </c>
      <c r="G5704" t="str">
        <v>EKU</v>
      </c>
      <c r="H5704">
        <v>25</v>
      </c>
      <c r="I5704">
        <v>5</v>
      </c>
    </row>
    <row r="5705" spans="5:9" x14ac:dyDescent="0.25">
      <c r="E5705" t="str">
        <v>4EC</v>
      </c>
      <c r="G5705" t="str">
        <v>EKV</v>
      </c>
      <c r="H5705">
        <v>24</v>
      </c>
      <c r="I5705">
        <v>6</v>
      </c>
    </row>
    <row r="5706" spans="5:9" x14ac:dyDescent="0.25">
      <c r="E5706" t="str">
        <v>4ED</v>
      </c>
      <c r="G5706" t="str">
        <v>EKW</v>
      </c>
      <c r="H5706">
        <v>28</v>
      </c>
      <c r="I5706">
        <v>2</v>
      </c>
    </row>
    <row r="5707" spans="5:9" x14ac:dyDescent="0.25">
      <c r="E5707" t="str">
        <v>4EE</v>
      </c>
      <c r="G5707" t="str">
        <v>EKX</v>
      </c>
      <c r="H5707">
        <v>29</v>
      </c>
      <c r="I5707">
        <v>1</v>
      </c>
    </row>
    <row r="5708" spans="5:9" x14ac:dyDescent="0.25">
      <c r="E5708" t="str">
        <v>4EF</v>
      </c>
      <c r="G5708" t="str">
        <v>EKY</v>
      </c>
      <c r="H5708">
        <v>20</v>
      </c>
      <c r="I5708">
        <v>10</v>
      </c>
    </row>
    <row r="5709" spans="5:9" x14ac:dyDescent="0.25">
      <c r="E5709" t="str">
        <v>4EG</v>
      </c>
      <c r="G5709" t="str">
        <v>EKZ</v>
      </c>
      <c r="H5709">
        <v>33</v>
      </c>
      <c r="I5709">
        <v>3</v>
      </c>
    </row>
    <row r="5710" spans="5:9" x14ac:dyDescent="0.25">
      <c r="E5710" t="str">
        <v>4EH</v>
      </c>
      <c r="G5710" t="str">
        <v>ELM</v>
      </c>
      <c r="H5710">
        <v>14</v>
      </c>
      <c r="I5710">
        <v>16</v>
      </c>
    </row>
    <row r="5711" spans="5:9" x14ac:dyDescent="0.25">
      <c r="E5711" t="str">
        <v>4EI</v>
      </c>
      <c r="G5711" t="str">
        <v>ELN</v>
      </c>
      <c r="H5711">
        <v>30</v>
      </c>
      <c r="I5711">
        <v>0</v>
      </c>
    </row>
    <row r="5712" spans="5:9" x14ac:dyDescent="0.25">
      <c r="E5712" t="str">
        <v>4EJ</v>
      </c>
      <c r="G5712" t="str">
        <v>ELO</v>
      </c>
      <c r="H5712">
        <v>13</v>
      </c>
      <c r="I5712">
        <v>17</v>
      </c>
    </row>
    <row r="5713" spans="5:9" x14ac:dyDescent="0.25">
      <c r="E5713" t="str">
        <v>4EK</v>
      </c>
      <c r="G5713" t="str">
        <v>ELP</v>
      </c>
      <c r="H5713">
        <v>20</v>
      </c>
      <c r="I5713">
        <v>10</v>
      </c>
    </row>
    <row r="5714" spans="5:9" x14ac:dyDescent="0.25">
      <c r="E5714" t="str">
        <v>4EL</v>
      </c>
      <c r="G5714" t="str">
        <v>ELQ</v>
      </c>
      <c r="H5714">
        <v>22</v>
      </c>
      <c r="I5714">
        <v>8</v>
      </c>
    </row>
    <row r="5715" spans="5:9" x14ac:dyDescent="0.25">
      <c r="E5715" t="str">
        <v>4EM</v>
      </c>
      <c r="G5715" t="str">
        <v>ELR</v>
      </c>
      <c r="H5715">
        <v>22</v>
      </c>
      <c r="I5715">
        <v>8</v>
      </c>
    </row>
    <row r="5716" spans="5:9" x14ac:dyDescent="0.25">
      <c r="E5716" t="str">
        <v>4EN</v>
      </c>
      <c r="G5716" t="str">
        <v>ELS</v>
      </c>
      <c r="H5716">
        <v>17</v>
      </c>
      <c r="I5716">
        <v>13</v>
      </c>
    </row>
    <row r="5717" spans="5:9" x14ac:dyDescent="0.25">
      <c r="E5717" t="str">
        <v>4EO</v>
      </c>
      <c r="G5717" t="str">
        <v>ELT</v>
      </c>
      <c r="H5717">
        <v>29</v>
      </c>
      <c r="I5717">
        <v>1</v>
      </c>
    </row>
    <row r="5718" spans="5:9" x14ac:dyDescent="0.25">
      <c r="E5718" t="str">
        <v>4EP</v>
      </c>
      <c r="G5718" t="str">
        <v>ELU</v>
      </c>
      <c r="H5718">
        <v>20</v>
      </c>
      <c r="I5718">
        <v>10</v>
      </c>
    </row>
    <row r="5719" spans="5:9" x14ac:dyDescent="0.25">
      <c r="E5719" t="str">
        <v>4EQ</v>
      </c>
      <c r="G5719" t="str">
        <v>ELV</v>
      </c>
      <c r="H5719">
        <v>19</v>
      </c>
      <c r="I5719">
        <v>11</v>
      </c>
    </row>
    <row r="5720" spans="5:9" x14ac:dyDescent="0.25">
      <c r="E5720" t="str">
        <v>4ER</v>
      </c>
      <c r="G5720" t="str">
        <v>ELW</v>
      </c>
      <c r="H5720">
        <v>23</v>
      </c>
      <c r="I5720">
        <v>7</v>
      </c>
    </row>
    <row r="5721" spans="5:9" x14ac:dyDescent="0.25">
      <c r="E5721" t="str">
        <v>4ES</v>
      </c>
      <c r="G5721" t="str">
        <v>ELX</v>
      </c>
      <c r="H5721">
        <v>24</v>
      </c>
      <c r="I5721">
        <v>6</v>
      </c>
    </row>
    <row r="5722" spans="5:9" x14ac:dyDescent="0.25">
      <c r="E5722" t="str">
        <v>4ET</v>
      </c>
      <c r="G5722" t="str">
        <v>ELY</v>
      </c>
      <c r="H5722">
        <v>15</v>
      </c>
      <c r="I5722">
        <v>15</v>
      </c>
    </row>
    <row r="5723" spans="5:9" x14ac:dyDescent="0.25">
      <c r="E5723" t="str">
        <v>4EU</v>
      </c>
      <c r="G5723" t="str">
        <v>ELZ</v>
      </c>
      <c r="H5723">
        <v>28</v>
      </c>
      <c r="I5723">
        <v>2</v>
      </c>
    </row>
    <row r="5724" spans="5:9" x14ac:dyDescent="0.25">
      <c r="E5724" t="str">
        <v>4EV</v>
      </c>
      <c r="G5724" t="str">
        <v>EMN</v>
      </c>
      <c r="H5724">
        <v>27</v>
      </c>
      <c r="I5724">
        <v>3</v>
      </c>
    </row>
    <row r="5725" spans="5:9" x14ac:dyDescent="0.25">
      <c r="E5725" t="str">
        <v>4EW</v>
      </c>
      <c r="G5725" t="str">
        <v>EMO</v>
      </c>
      <c r="H5725">
        <v>10</v>
      </c>
      <c r="I5725">
        <v>20</v>
      </c>
    </row>
    <row r="5726" spans="5:9" x14ac:dyDescent="0.25">
      <c r="E5726" t="str">
        <v>4EX</v>
      </c>
      <c r="G5726" t="str">
        <v>EMP</v>
      </c>
      <c r="H5726">
        <v>17</v>
      </c>
      <c r="I5726">
        <v>13</v>
      </c>
    </row>
    <row r="5727" spans="5:9" x14ac:dyDescent="0.25">
      <c r="E5727" t="str">
        <v>4EY</v>
      </c>
      <c r="G5727" t="str">
        <v>EMQ</v>
      </c>
      <c r="H5727">
        <v>19</v>
      </c>
      <c r="I5727">
        <v>11</v>
      </c>
    </row>
    <row r="5728" spans="5:9" x14ac:dyDescent="0.25">
      <c r="E5728" t="str">
        <v>4EZ</v>
      </c>
      <c r="G5728" t="str">
        <v>EMR</v>
      </c>
      <c r="H5728">
        <v>19</v>
      </c>
      <c r="I5728">
        <v>11</v>
      </c>
    </row>
    <row r="5729" spans="5:9" x14ac:dyDescent="0.25">
      <c r="E5729" t="str">
        <v>4F0</v>
      </c>
      <c r="G5729" t="str">
        <v>EMS</v>
      </c>
      <c r="H5729">
        <v>14</v>
      </c>
      <c r="I5729">
        <v>16</v>
      </c>
    </row>
    <row r="5730" spans="5:9" x14ac:dyDescent="0.25">
      <c r="E5730" t="str">
        <v>4F1</v>
      </c>
      <c r="G5730" t="str">
        <v>EMT</v>
      </c>
      <c r="H5730">
        <v>26</v>
      </c>
      <c r="I5730">
        <v>4</v>
      </c>
    </row>
    <row r="5731" spans="5:9" x14ac:dyDescent="0.25">
      <c r="E5731" t="str">
        <v>4F2</v>
      </c>
      <c r="G5731" t="str">
        <v>EMU</v>
      </c>
      <c r="H5731">
        <v>17</v>
      </c>
      <c r="I5731">
        <v>13</v>
      </c>
    </row>
    <row r="5732" spans="5:9" x14ac:dyDescent="0.25">
      <c r="E5732" t="str">
        <v>4F3</v>
      </c>
      <c r="G5732" t="str">
        <v>EMV</v>
      </c>
      <c r="H5732">
        <v>16</v>
      </c>
      <c r="I5732">
        <v>14</v>
      </c>
    </row>
    <row r="5733" spans="5:9" x14ac:dyDescent="0.25">
      <c r="E5733" t="str">
        <v>4F4</v>
      </c>
      <c r="G5733" t="str">
        <v>EMW</v>
      </c>
      <c r="H5733">
        <v>20</v>
      </c>
      <c r="I5733">
        <v>10</v>
      </c>
    </row>
    <row r="5734" spans="5:9" x14ac:dyDescent="0.25">
      <c r="E5734" t="str">
        <v>4F5</v>
      </c>
      <c r="G5734" t="str">
        <v>EMX</v>
      </c>
      <c r="H5734">
        <v>21</v>
      </c>
      <c r="I5734">
        <v>9</v>
      </c>
    </row>
    <row r="5735" spans="5:9" x14ac:dyDescent="0.25">
      <c r="E5735" t="str">
        <v>4F6</v>
      </c>
      <c r="G5735" t="str">
        <v>EMY</v>
      </c>
      <c r="H5735">
        <v>12</v>
      </c>
      <c r="I5735">
        <v>18</v>
      </c>
    </row>
    <row r="5736" spans="5:9" x14ac:dyDescent="0.25">
      <c r="E5736" t="str">
        <v>4F7</v>
      </c>
      <c r="G5736" t="str">
        <v>EMZ</v>
      </c>
      <c r="H5736">
        <v>25</v>
      </c>
      <c r="I5736">
        <v>5</v>
      </c>
    </row>
    <row r="5737" spans="5:9" x14ac:dyDescent="0.25">
      <c r="E5737" t="str">
        <v>4F8</v>
      </c>
      <c r="G5737" t="str">
        <v>ENO</v>
      </c>
      <c r="H5737">
        <v>26</v>
      </c>
      <c r="I5737">
        <v>4</v>
      </c>
    </row>
    <row r="5738" spans="5:9" x14ac:dyDescent="0.25">
      <c r="E5738" t="str">
        <v>4F9</v>
      </c>
      <c r="G5738" t="str">
        <v>ENP</v>
      </c>
      <c r="H5738">
        <v>33</v>
      </c>
      <c r="I5738">
        <v>3</v>
      </c>
    </row>
    <row r="5739" spans="5:9" x14ac:dyDescent="0.25">
      <c r="E5739" t="str">
        <v>4FA</v>
      </c>
      <c r="G5739" t="str">
        <v>ENQ</v>
      </c>
      <c r="H5739">
        <v>35</v>
      </c>
      <c r="I5739">
        <v>5</v>
      </c>
    </row>
    <row r="5740" spans="5:9" x14ac:dyDescent="0.25">
      <c r="E5740" t="str">
        <v>4FB</v>
      </c>
      <c r="G5740" t="str">
        <v>ENR</v>
      </c>
      <c r="H5740">
        <v>35</v>
      </c>
      <c r="I5740">
        <v>5</v>
      </c>
    </row>
    <row r="5741" spans="5:9" x14ac:dyDescent="0.25">
      <c r="E5741" t="str">
        <v>4FC</v>
      </c>
      <c r="G5741" t="str">
        <v>ENS</v>
      </c>
      <c r="H5741">
        <v>30</v>
      </c>
      <c r="I5741">
        <v>0</v>
      </c>
    </row>
    <row r="5742" spans="5:9" x14ac:dyDescent="0.25">
      <c r="E5742" t="str">
        <v>4FD</v>
      </c>
      <c r="G5742" t="str">
        <v>ENT</v>
      </c>
      <c r="H5742">
        <v>42</v>
      </c>
      <c r="I5742">
        <v>12</v>
      </c>
    </row>
    <row r="5743" spans="5:9" x14ac:dyDescent="0.25">
      <c r="E5743" t="str">
        <v>4FE</v>
      </c>
      <c r="G5743" t="str">
        <v>ENU</v>
      </c>
      <c r="H5743">
        <v>33</v>
      </c>
      <c r="I5743">
        <v>3</v>
      </c>
    </row>
    <row r="5744" spans="5:9" x14ac:dyDescent="0.25">
      <c r="E5744" t="str">
        <v>4FF</v>
      </c>
      <c r="G5744" t="str">
        <v>ENV</v>
      </c>
      <c r="H5744">
        <v>32</v>
      </c>
      <c r="I5744">
        <v>2</v>
      </c>
    </row>
    <row r="5745" spans="5:9" x14ac:dyDescent="0.25">
      <c r="E5745" t="str">
        <v>4FG</v>
      </c>
      <c r="G5745" t="str">
        <v>ENW</v>
      </c>
      <c r="H5745">
        <v>36</v>
      </c>
      <c r="I5745">
        <v>6</v>
      </c>
    </row>
    <row r="5746" spans="5:9" x14ac:dyDescent="0.25">
      <c r="E5746" t="str">
        <v>4FH</v>
      </c>
      <c r="G5746" t="str">
        <v>ENX</v>
      </c>
      <c r="H5746">
        <v>37</v>
      </c>
      <c r="I5746">
        <v>7</v>
      </c>
    </row>
    <row r="5747" spans="5:9" x14ac:dyDescent="0.25">
      <c r="E5747" t="str">
        <v>4FI</v>
      </c>
      <c r="G5747" t="str">
        <v>ENY</v>
      </c>
      <c r="H5747">
        <v>28</v>
      </c>
      <c r="I5747">
        <v>2</v>
      </c>
    </row>
    <row r="5748" spans="5:9" x14ac:dyDescent="0.25">
      <c r="E5748" t="str">
        <v>4FJ</v>
      </c>
      <c r="G5748" t="str">
        <v>ENZ</v>
      </c>
      <c r="H5748">
        <v>41</v>
      </c>
      <c r="I5748">
        <v>11</v>
      </c>
    </row>
    <row r="5749" spans="5:9" x14ac:dyDescent="0.25">
      <c r="E5749" t="str">
        <v>4FK</v>
      </c>
      <c r="G5749" t="str">
        <v>EOP</v>
      </c>
      <c r="H5749">
        <v>16</v>
      </c>
      <c r="I5749">
        <v>14</v>
      </c>
    </row>
    <row r="5750" spans="5:9" x14ac:dyDescent="0.25">
      <c r="E5750" t="str">
        <v>4FL</v>
      </c>
      <c r="G5750" t="str">
        <v>EOQ</v>
      </c>
      <c r="H5750">
        <v>18</v>
      </c>
      <c r="I5750">
        <v>12</v>
      </c>
    </row>
    <row r="5751" spans="5:9" x14ac:dyDescent="0.25">
      <c r="E5751" t="str">
        <v>4FM</v>
      </c>
      <c r="G5751" t="str">
        <v>EOR</v>
      </c>
      <c r="H5751">
        <v>18</v>
      </c>
      <c r="I5751">
        <v>12</v>
      </c>
    </row>
    <row r="5752" spans="5:9" x14ac:dyDescent="0.25">
      <c r="E5752" t="str">
        <v>4FN</v>
      </c>
      <c r="G5752" t="str">
        <v>EOS</v>
      </c>
      <c r="H5752">
        <v>13</v>
      </c>
      <c r="I5752">
        <v>17</v>
      </c>
    </row>
    <row r="5753" spans="5:9" x14ac:dyDescent="0.25">
      <c r="E5753" t="str">
        <v>4FO</v>
      </c>
      <c r="G5753" t="str">
        <v>EOT</v>
      </c>
      <c r="H5753">
        <v>25</v>
      </c>
      <c r="I5753">
        <v>5</v>
      </c>
    </row>
    <row r="5754" spans="5:9" x14ac:dyDescent="0.25">
      <c r="E5754" t="str">
        <v>4FP</v>
      </c>
      <c r="G5754" t="str">
        <v>EOU</v>
      </c>
      <c r="H5754">
        <v>16</v>
      </c>
      <c r="I5754">
        <v>14</v>
      </c>
    </row>
    <row r="5755" spans="5:9" x14ac:dyDescent="0.25">
      <c r="E5755" t="str">
        <v>4FQ</v>
      </c>
      <c r="G5755" t="str">
        <v>EOV</v>
      </c>
      <c r="H5755">
        <v>15</v>
      </c>
      <c r="I5755">
        <v>15</v>
      </c>
    </row>
    <row r="5756" spans="5:9" x14ac:dyDescent="0.25">
      <c r="E5756" t="str">
        <v>4FR</v>
      </c>
      <c r="G5756" t="str">
        <v>EOW</v>
      </c>
      <c r="H5756">
        <v>19</v>
      </c>
      <c r="I5756">
        <v>11</v>
      </c>
    </row>
    <row r="5757" spans="5:9" x14ac:dyDescent="0.25">
      <c r="E5757" t="str">
        <v>4FS</v>
      </c>
      <c r="G5757" t="str">
        <v>EOX</v>
      </c>
      <c r="H5757">
        <v>20</v>
      </c>
      <c r="I5757">
        <v>10</v>
      </c>
    </row>
    <row r="5758" spans="5:9" x14ac:dyDescent="0.25">
      <c r="E5758" t="str">
        <v>4FT</v>
      </c>
      <c r="G5758" t="str">
        <v>EOY</v>
      </c>
      <c r="H5758">
        <v>11</v>
      </c>
      <c r="I5758">
        <v>19</v>
      </c>
    </row>
    <row r="5759" spans="5:9" x14ac:dyDescent="0.25">
      <c r="E5759" t="str">
        <v>4FU</v>
      </c>
      <c r="G5759" t="str">
        <v>EOZ</v>
      </c>
      <c r="H5759">
        <v>24</v>
      </c>
      <c r="I5759">
        <v>6</v>
      </c>
    </row>
    <row r="5760" spans="5:9" x14ac:dyDescent="0.25">
      <c r="E5760" t="str">
        <v>4FV</v>
      </c>
      <c r="G5760" t="str">
        <v>EPQ</v>
      </c>
      <c r="H5760">
        <v>25</v>
      </c>
      <c r="I5760">
        <v>5</v>
      </c>
    </row>
    <row r="5761" spans="5:9" x14ac:dyDescent="0.25">
      <c r="E5761" t="str">
        <v>4FW</v>
      </c>
      <c r="G5761" t="str">
        <v>EPR</v>
      </c>
      <c r="H5761">
        <v>25</v>
      </c>
      <c r="I5761">
        <v>5</v>
      </c>
    </row>
    <row r="5762" spans="5:9" x14ac:dyDescent="0.25">
      <c r="E5762" t="str">
        <v>4FX</v>
      </c>
      <c r="G5762" t="str">
        <v>EPS</v>
      </c>
      <c r="H5762">
        <v>20</v>
      </c>
      <c r="I5762">
        <v>10</v>
      </c>
    </row>
    <row r="5763" spans="5:9" x14ac:dyDescent="0.25">
      <c r="E5763" t="str">
        <v>4FY</v>
      </c>
      <c r="G5763" t="str">
        <v>EPT</v>
      </c>
      <c r="H5763">
        <v>32</v>
      </c>
      <c r="I5763">
        <v>2</v>
      </c>
    </row>
    <row r="5764" spans="5:9" x14ac:dyDescent="0.25">
      <c r="E5764" t="str">
        <v>4FZ</v>
      </c>
      <c r="G5764" t="str">
        <v>EPU</v>
      </c>
      <c r="H5764">
        <v>23</v>
      </c>
      <c r="I5764">
        <v>7</v>
      </c>
    </row>
    <row r="5765" spans="5:9" x14ac:dyDescent="0.25">
      <c r="E5765" t="str">
        <v>4G0</v>
      </c>
      <c r="G5765" t="str">
        <v>EPV</v>
      </c>
      <c r="H5765">
        <v>22</v>
      </c>
      <c r="I5765">
        <v>8</v>
      </c>
    </row>
    <row r="5766" spans="5:9" x14ac:dyDescent="0.25">
      <c r="E5766" t="str">
        <v>4G1</v>
      </c>
      <c r="G5766" t="str">
        <v>EPW</v>
      </c>
      <c r="H5766">
        <v>26</v>
      </c>
      <c r="I5766">
        <v>4</v>
      </c>
    </row>
    <row r="5767" spans="5:9" x14ac:dyDescent="0.25">
      <c r="E5767" t="str">
        <v>4G2</v>
      </c>
      <c r="G5767" t="str">
        <v>EPX</v>
      </c>
      <c r="H5767">
        <v>27</v>
      </c>
      <c r="I5767">
        <v>3</v>
      </c>
    </row>
    <row r="5768" spans="5:9" x14ac:dyDescent="0.25">
      <c r="E5768" t="str">
        <v>4G3</v>
      </c>
      <c r="G5768" t="str">
        <v>EPY</v>
      </c>
      <c r="H5768">
        <v>18</v>
      </c>
      <c r="I5768">
        <v>12</v>
      </c>
    </row>
    <row r="5769" spans="5:9" x14ac:dyDescent="0.25">
      <c r="E5769" t="str">
        <v>4G4</v>
      </c>
      <c r="G5769" t="str">
        <v>EPZ</v>
      </c>
      <c r="H5769">
        <v>31</v>
      </c>
      <c r="I5769">
        <v>1</v>
      </c>
    </row>
    <row r="5770" spans="5:9" x14ac:dyDescent="0.25">
      <c r="E5770" t="str">
        <v>4G5</v>
      </c>
      <c r="G5770" t="str">
        <v>EQR</v>
      </c>
      <c r="H5770">
        <v>27</v>
      </c>
      <c r="I5770">
        <v>3</v>
      </c>
    </row>
    <row r="5771" spans="5:9" x14ac:dyDescent="0.25">
      <c r="E5771" t="str">
        <v>4G6</v>
      </c>
      <c r="G5771" t="str">
        <v>EQS</v>
      </c>
      <c r="H5771">
        <v>22</v>
      </c>
      <c r="I5771">
        <v>8</v>
      </c>
    </row>
    <row r="5772" spans="5:9" x14ac:dyDescent="0.25">
      <c r="E5772" t="str">
        <v>4G7</v>
      </c>
      <c r="G5772" t="str">
        <v>EQT</v>
      </c>
      <c r="H5772">
        <v>34</v>
      </c>
      <c r="I5772">
        <v>4</v>
      </c>
    </row>
    <row r="5773" spans="5:9" x14ac:dyDescent="0.25">
      <c r="E5773" t="str">
        <v>4G8</v>
      </c>
      <c r="G5773" t="str">
        <v>EQU</v>
      </c>
      <c r="H5773">
        <v>25</v>
      </c>
      <c r="I5773">
        <v>5</v>
      </c>
    </row>
    <row r="5774" spans="5:9" x14ac:dyDescent="0.25">
      <c r="E5774" t="str">
        <v>4G9</v>
      </c>
      <c r="G5774" t="str">
        <v>EQV</v>
      </c>
      <c r="H5774">
        <v>24</v>
      </c>
      <c r="I5774">
        <v>6</v>
      </c>
    </row>
    <row r="5775" spans="5:9" x14ac:dyDescent="0.25">
      <c r="E5775" t="str">
        <v>4GA</v>
      </c>
      <c r="G5775" t="str">
        <v>EQW</v>
      </c>
      <c r="H5775">
        <v>28</v>
      </c>
      <c r="I5775">
        <v>2</v>
      </c>
    </row>
    <row r="5776" spans="5:9" x14ac:dyDescent="0.25">
      <c r="E5776" t="str">
        <v>4GB</v>
      </c>
      <c r="G5776" t="str">
        <v>EQX</v>
      </c>
      <c r="H5776">
        <v>29</v>
      </c>
      <c r="I5776">
        <v>1</v>
      </c>
    </row>
    <row r="5777" spans="5:9" x14ac:dyDescent="0.25">
      <c r="E5777" t="str">
        <v>4GC</v>
      </c>
      <c r="G5777" t="str">
        <v>EQY</v>
      </c>
      <c r="H5777">
        <v>20</v>
      </c>
      <c r="I5777">
        <v>10</v>
      </c>
    </row>
    <row r="5778" spans="5:9" x14ac:dyDescent="0.25">
      <c r="E5778" t="str">
        <v>4GD</v>
      </c>
      <c r="G5778" t="str">
        <v>EQZ</v>
      </c>
      <c r="H5778">
        <v>33</v>
      </c>
      <c r="I5778">
        <v>3</v>
      </c>
    </row>
    <row r="5779" spans="5:9" x14ac:dyDescent="0.25">
      <c r="E5779" t="str">
        <v>4GE</v>
      </c>
      <c r="G5779" t="str">
        <v>ERS</v>
      </c>
      <c r="H5779">
        <v>22</v>
      </c>
      <c r="I5779">
        <v>8</v>
      </c>
    </row>
    <row r="5780" spans="5:9" x14ac:dyDescent="0.25">
      <c r="E5780" t="str">
        <v>4GF</v>
      </c>
      <c r="G5780" t="str">
        <v>ERT</v>
      </c>
      <c r="H5780">
        <v>34</v>
      </c>
      <c r="I5780">
        <v>4</v>
      </c>
    </row>
    <row r="5781" spans="5:9" x14ac:dyDescent="0.25">
      <c r="E5781" t="str">
        <v>4GG</v>
      </c>
      <c r="G5781" t="str">
        <v>ERU</v>
      </c>
      <c r="H5781">
        <v>25</v>
      </c>
      <c r="I5781">
        <v>5</v>
      </c>
    </row>
    <row r="5782" spans="5:9" x14ac:dyDescent="0.25">
      <c r="E5782" t="str">
        <v>4GH</v>
      </c>
      <c r="G5782" t="str">
        <v>ERV</v>
      </c>
      <c r="H5782">
        <v>24</v>
      </c>
      <c r="I5782">
        <v>6</v>
      </c>
    </row>
    <row r="5783" spans="5:9" x14ac:dyDescent="0.25">
      <c r="E5783" t="str">
        <v>4GI</v>
      </c>
      <c r="G5783" t="str">
        <v>ERW</v>
      </c>
      <c r="H5783">
        <v>28</v>
      </c>
      <c r="I5783">
        <v>2</v>
      </c>
    </row>
    <row r="5784" spans="5:9" x14ac:dyDescent="0.25">
      <c r="E5784" t="str">
        <v>4GJ</v>
      </c>
      <c r="G5784" t="str">
        <v>ERX</v>
      </c>
      <c r="H5784">
        <v>29</v>
      </c>
      <c r="I5784">
        <v>1</v>
      </c>
    </row>
    <row r="5785" spans="5:9" x14ac:dyDescent="0.25">
      <c r="E5785" t="str">
        <v>4GK</v>
      </c>
      <c r="G5785" t="str">
        <v>ERY</v>
      </c>
      <c r="H5785">
        <v>20</v>
      </c>
      <c r="I5785">
        <v>10</v>
      </c>
    </row>
    <row r="5786" spans="5:9" x14ac:dyDescent="0.25">
      <c r="E5786" t="str">
        <v>4GL</v>
      </c>
      <c r="G5786" t="str">
        <v>ERZ</v>
      </c>
      <c r="H5786">
        <v>33</v>
      </c>
      <c r="I5786">
        <v>3</v>
      </c>
    </row>
    <row r="5787" spans="5:9" x14ac:dyDescent="0.25">
      <c r="E5787" t="str">
        <v>4GM</v>
      </c>
      <c r="G5787" t="str">
        <v>EST</v>
      </c>
      <c r="H5787">
        <v>29</v>
      </c>
      <c r="I5787">
        <v>1</v>
      </c>
    </row>
    <row r="5788" spans="5:9" x14ac:dyDescent="0.25">
      <c r="E5788" t="str">
        <v>4GN</v>
      </c>
      <c r="G5788" t="str">
        <v>ESU</v>
      </c>
      <c r="H5788">
        <v>20</v>
      </c>
      <c r="I5788">
        <v>10</v>
      </c>
    </row>
    <row r="5789" spans="5:9" x14ac:dyDescent="0.25">
      <c r="E5789" t="str">
        <v>4GO</v>
      </c>
      <c r="G5789" t="str">
        <v>ESV</v>
      </c>
      <c r="H5789">
        <v>19</v>
      </c>
      <c r="I5789">
        <v>11</v>
      </c>
    </row>
    <row r="5790" spans="5:9" x14ac:dyDescent="0.25">
      <c r="E5790" t="str">
        <v>4GP</v>
      </c>
      <c r="G5790" t="str">
        <v>ESW</v>
      </c>
      <c r="H5790">
        <v>23</v>
      </c>
      <c r="I5790">
        <v>7</v>
      </c>
    </row>
    <row r="5791" spans="5:9" x14ac:dyDescent="0.25">
      <c r="E5791" t="str">
        <v>4GQ</v>
      </c>
      <c r="G5791" t="str">
        <v>ESX</v>
      </c>
      <c r="H5791">
        <v>24</v>
      </c>
      <c r="I5791">
        <v>6</v>
      </c>
    </row>
    <row r="5792" spans="5:9" x14ac:dyDescent="0.25">
      <c r="E5792" t="str">
        <v>4GR</v>
      </c>
      <c r="G5792" t="str">
        <v>ESY</v>
      </c>
      <c r="H5792">
        <v>15</v>
      </c>
      <c r="I5792">
        <v>15</v>
      </c>
    </row>
    <row r="5793" spans="5:9" x14ac:dyDescent="0.25">
      <c r="E5793" t="str">
        <v>4GS</v>
      </c>
      <c r="G5793" t="str">
        <v>ESZ</v>
      </c>
      <c r="H5793">
        <v>28</v>
      </c>
      <c r="I5793">
        <v>2</v>
      </c>
    </row>
    <row r="5794" spans="5:9" x14ac:dyDescent="0.25">
      <c r="E5794" t="str">
        <v>4GT</v>
      </c>
      <c r="G5794" t="str">
        <v>ETU</v>
      </c>
      <c r="H5794">
        <v>32</v>
      </c>
      <c r="I5794">
        <v>2</v>
      </c>
    </row>
    <row r="5795" spans="5:9" x14ac:dyDescent="0.25">
      <c r="E5795" t="str">
        <v>4GU</v>
      </c>
      <c r="G5795" t="str">
        <v>ETV</v>
      </c>
      <c r="H5795">
        <v>31</v>
      </c>
      <c r="I5795">
        <v>1</v>
      </c>
    </row>
    <row r="5796" spans="5:9" x14ac:dyDescent="0.25">
      <c r="E5796" t="str">
        <v>4GV</v>
      </c>
      <c r="G5796" t="str">
        <v>ETW</v>
      </c>
      <c r="H5796">
        <v>35</v>
      </c>
      <c r="I5796">
        <v>5</v>
      </c>
    </row>
    <row r="5797" spans="5:9" x14ac:dyDescent="0.25">
      <c r="E5797" t="str">
        <v>4GW</v>
      </c>
      <c r="G5797" t="str">
        <v>ETX</v>
      </c>
      <c r="H5797">
        <v>36</v>
      </c>
      <c r="I5797">
        <v>6</v>
      </c>
    </row>
    <row r="5798" spans="5:9" x14ac:dyDescent="0.25">
      <c r="E5798" t="str">
        <v>4GX</v>
      </c>
      <c r="G5798" t="str">
        <v>ETY</v>
      </c>
      <c r="H5798">
        <v>27</v>
      </c>
      <c r="I5798">
        <v>3</v>
      </c>
    </row>
    <row r="5799" spans="5:9" x14ac:dyDescent="0.25">
      <c r="E5799" t="str">
        <v>4GY</v>
      </c>
      <c r="G5799" t="str">
        <v>ETZ</v>
      </c>
      <c r="H5799">
        <v>40</v>
      </c>
      <c r="I5799">
        <v>10</v>
      </c>
    </row>
    <row r="5800" spans="5:9" x14ac:dyDescent="0.25">
      <c r="E5800" t="str">
        <v>4GZ</v>
      </c>
      <c r="G5800" t="str">
        <v>EUV</v>
      </c>
      <c r="H5800">
        <v>22</v>
      </c>
      <c r="I5800">
        <v>8</v>
      </c>
    </row>
    <row r="5801" spans="5:9" x14ac:dyDescent="0.25">
      <c r="E5801" t="str">
        <v>4H0</v>
      </c>
      <c r="G5801" t="str">
        <v>EUW</v>
      </c>
      <c r="H5801">
        <v>26</v>
      </c>
      <c r="I5801">
        <v>4</v>
      </c>
    </row>
    <row r="5802" spans="5:9" x14ac:dyDescent="0.25">
      <c r="E5802" t="str">
        <v>4H1</v>
      </c>
      <c r="G5802" t="str">
        <v>EUX</v>
      </c>
      <c r="H5802">
        <v>27</v>
      </c>
      <c r="I5802">
        <v>3</v>
      </c>
    </row>
    <row r="5803" spans="5:9" x14ac:dyDescent="0.25">
      <c r="E5803" t="str">
        <v>4H2</v>
      </c>
      <c r="G5803" t="str">
        <v>EUY</v>
      </c>
      <c r="H5803">
        <v>18</v>
      </c>
      <c r="I5803">
        <v>12</v>
      </c>
    </row>
    <row r="5804" spans="5:9" x14ac:dyDescent="0.25">
      <c r="E5804" t="str">
        <v>4H3</v>
      </c>
      <c r="G5804" t="str">
        <v>EUZ</v>
      </c>
      <c r="H5804">
        <v>31</v>
      </c>
      <c r="I5804">
        <v>1</v>
      </c>
    </row>
    <row r="5805" spans="5:9" x14ac:dyDescent="0.25">
      <c r="E5805" t="str">
        <v>4H4</v>
      </c>
      <c r="G5805" t="str">
        <v>EVW</v>
      </c>
      <c r="H5805">
        <v>25</v>
      </c>
      <c r="I5805">
        <v>5</v>
      </c>
    </row>
    <row r="5806" spans="5:9" x14ac:dyDescent="0.25">
      <c r="E5806" t="str">
        <v>4H5</v>
      </c>
      <c r="G5806" t="str">
        <v>EVX</v>
      </c>
      <c r="H5806">
        <v>26</v>
      </c>
      <c r="I5806">
        <v>4</v>
      </c>
    </row>
    <row r="5807" spans="5:9" x14ac:dyDescent="0.25">
      <c r="E5807" t="str">
        <v>4H6</v>
      </c>
      <c r="G5807" t="str">
        <v>EVY</v>
      </c>
      <c r="H5807">
        <v>17</v>
      </c>
      <c r="I5807">
        <v>13</v>
      </c>
    </row>
    <row r="5808" spans="5:9" x14ac:dyDescent="0.25">
      <c r="E5808" t="str">
        <v>4H7</v>
      </c>
      <c r="G5808" t="str">
        <v>EVZ</v>
      </c>
      <c r="H5808">
        <v>30</v>
      </c>
      <c r="I5808">
        <v>0</v>
      </c>
    </row>
    <row r="5809" spans="5:9" x14ac:dyDescent="0.25">
      <c r="E5809" t="str">
        <v>4H8</v>
      </c>
      <c r="G5809" t="str">
        <v>EWX</v>
      </c>
      <c r="H5809">
        <v>30</v>
      </c>
      <c r="I5809">
        <v>0</v>
      </c>
    </row>
    <row r="5810" spans="5:9" x14ac:dyDescent="0.25">
      <c r="E5810" t="str">
        <v>4H9</v>
      </c>
      <c r="G5810" t="str">
        <v>EWY</v>
      </c>
      <c r="H5810">
        <v>21</v>
      </c>
      <c r="I5810">
        <v>9</v>
      </c>
    </row>
    <row r="5811" spans="5:9" x14ac:dyDescent="0.25">
      <c r="E5811" t="str">
        <v>4HA</v>
      </c>
      <c r="G5811" t="str">
        <v>EWZ</v>
      </c>
      <c r="H5811">
        <v>34</v>
      </c>
      <c r="I5811">
        <v>4</v>
      </c>
    </row>
    <row r="5812" spans="5:9" x14ac:dyDescent="0.25">
      <c r="E5812" t="str">
        <v>4HB</v>
      </c>
      <c r="G5812" t="str">
        <v>EXY</v>
      </c>
      <c r="H5812">
        <v>22</v>
      </c>
      <c r="I5812">
        <v>8</v>
      </c>
    </row>
    <row r="5813" spans="5:9" x14ac:dyDescent="0.25">
      <c r="E5813" t="str">
        <v>4HC</v>
      </c>
      <c r="G5813" t="str">
        <v>EXZ</v>
      </c>
      <c r="H5813">
        <v>35</v>
      </c>
      <c r="I5813">
        <v>5</v>
      </c>
    </row>
    <row r="5814" spans="5:9" x14ac:dyDescent="0.25">
      <c r="E5814" t="str">
        <v>4HD</v>
      </c>
      <c r="G5814" t="str">
        <v>EYZ</v>
      </c>
      <c r="H5814">
        <v>26</v>
      </c>
      <c r="I5814">
        <v>4</v>
      </c>
    </row>
    <row r="5815" spans="5:9" x14ac:dyDescent="0.25">
      <c r="E5815" t="str">
        <v>4HE</v>
      </c>
      <c r="G5815" t="str">
        <v>FGH</v>
      </c>
      <c r="H5815">
        <v>45</v>
      </c>
      <c r="I5815">
        <v>15</v>
      </c>
    </row>
    <row r="5816" spans="5:9" x14ac:dyDescent="0.25">
      <c r="E5816" t="str">
        <v>4HF</v>
      </c>
      <c r="G5816" t="str">
        <v>FGI</v>
      </c>
      <c r="H5816">
        <v>36</v>
      </c>
      <c r="I5816">
        <v>6</v>
      </c>
    </row>
    <row r="5817" spans="5:9" x14ac:dyDescent="0.25">
      <c r="E5817" t="str">
        <v>4HG</v>
      </c>
      <c r="G5817" t="str">
        <v>FGJ</v>
      </c>
      <c r="H5817">
        <v>49</v>
      </c>
      <c r="I5817">
        <v>19</v>
      </c>
    </row>
    <row r="5818" spans="5:9" x14ac:dyDescent="0.25">
      <c r="E5818" t="str">
        <v>4HH</v>
      </c>
      <c r="G5818" t="str">
        <v>FGK</v>
      </c>
      <c r="H5818">
        <v>47</v>
      </c>
      <c r="I5818">
        <v>17</v>
      </c>
    </row>
    <row r="5819" spans="5:9" x14ac:dyDescent="0.25">
      <c r="E5819" t="str">
        <v>4HI</v>
      </c>
      <c r="G5819" t="str">
        <v>FGL</v>
      </c>
      <c r="H5819">
        <v>42</v>
      </c>
      <c r="I5819">
        <v>12</v>
      </c>
    </row>
    <row r="5820" spans="5:9" x14ac:dyDescent="0.25">
      <c r="E5820" t="str">
        <v>4HJ</v>
      </c>
      <c r="G5820" t="str">
        <v>FGM</v>
      </c>
      <c r="H5820">
        <v>39</v>
      </c>
      <c r="I5820">
        <v>9</v>
      </c>
    </row>
    <row r="5821" spans="5:9" x14ac:dyDescent="0.25">
      <c r="E5821" t="str">
        <v>4HK</v>
      </c>
      <c r="G5821" t="str">
        <v>FGN</v>
      </c>
      <c r="H5821">
        <v>55</v>
      </c>
      <c r="I5821">
        <v>25</v>
      </c>
    </row>
    <row r="5822" spans="5:9" x14ac:dyDescent="0.25">
      <c r="E5822" t="str">
        <v>4HL</v>
      </c>
      <c r="G5822" t="str">
        <v>FGO</v>
      </c>
      <c r="H5822">
        <v>38</v>
      </c>
      <c r="I5822">
        <v>8</v>
      </c>
    </row>
    <row r="5823" spans="5:9" x14ac:dyDescent="0.25">
      <c r="E5823" t="str">
        <v>4HM</v>
      </c>
      <c r="G5823" t="str">
        <v>FGP</v>
      </c>
      <c r="H5823">
        <v>45</v>
      </c>
      <c r="I5823">
        <v>15</v>
      </c>
    </row>
    <row r="5824" spans="5:9" x14ac:dyDescent="0.25">
      <c r="E5824" t="str">
        <v>4HN</v>
      </c>
      <c r="G5824" t="str">
        <v>FGQ</v>
      </c>
      <c r="H5824">
        <v>47</v>
      </c>
      <c r="I5824">
        <v>17</v>
      </c>
    </row>
    <row r="5825" spans="5:9" x14ac:dyDescent="0.25">
      <c r="E5825" t="str">
        <v>4HO</v>
      </c>
      <c r="G5825" t="str">
        <v>FGR</v>
      </c>
      <c r="H5825">
        <v>47</v>
      </c>
      <c r="I5825">
        <v>17</v>
      </c>
    </row>
    <row r="5826" spans="5:9" x14ac:dyDescent="0.25">
      <c r="E5826" t="str">
        <v>4HP</v>
      </c>
      <c r="G5826" t="str">
        <v>FGS</v>
      </c>
      <c r="H5826">
        <v>42</v>
      </c>
      <c r="I5826">
        <v>12</v>
      </c>
    </row>
    <row r="5827" spans="5:9" x14ac:dyDescent="0.25">
      <c r="E5827" t="str">
        <v>4HQ</v>
      </c>
      <c r="G5827" t="str">
        <v>FGT</v>
      </c>
      <c r="H5827">
        <v>54</v>
      </c>
      <c r="I5827">
        <v>24</v>
      </c>
    </row>
    <row r="5828" spans="5:9" x14ac:dyDescent="0.25">
      <c r="E5828" t="str">
        <v>4HR</v>
      </c>
      <c r="G5828" t="str">
        <v>FGU</v>
      </c>
      <c r="H5828">
        <v>45</v>
      </c>
      <c r="I5828">
        <v>15</v>
      </c>
    </row>
    <row r="5829" spans="5:9" x14ac:dyDescent="0.25">
      <c r="E5829" t="str">
        <v>4HS</v>
      </c>
      <c r="G5829" t="str">
        <v>FGV</v>
      </c>
      <c r="H5829">
        <v>44</v>
      </c>
      <c r="I5829">
        <v>14</v>
      </c>
    </row>
    <row r="5830" spans="5:9" x14ac:dyDescent="0.25">
      <c r="E5830" t="str">
        <v>4HT</v>
      </c>
      <c r="G5830" t="str">
        <v>FGW</v>
      </c>
      <c r="H5830">
        <v>48</v>
      </c>
      <c r="I5830">
        <v>18</v>
      </c>
    </row>
    <row r="5831" spans="5:9" x14ac:dyDescent="0.25">
      <c r="E5831" t="str">
        <v>4HU</v>
      </c>
      <c r="G5831" t="str">
        <v>FGX</v>
      </c>
      <c r="H5831">
        <v>49</v>
      </c>
      <c r="I5831">
        <v>19</v>
      </c>
    </row>
    <row r="5832" spans="5:9" x14ac:dyDescent="0.25">
      <c r="E5832" t="str">
        <v>4HV</v>
      </c>
      <c r="G5832" t="str">
        <v>FGY</v>
      </c>
      <c r="H5832">
        <v>40</v>
      </c>
      <c r="I5832">
        <v>10</v>
      </c>
    </row>
    <row r="5833" spans="5:9" x14ac:dyDescent="0.25">
      <c r="E5833" t="str">
        <v>4HW</v>
      </c>
      <c r="G5833" t="str">
        <v>FGZ</v>
      </c>
      <c r="H5833">
        <v>53</v>
      </c>
      <c r="I5833">
        <v>23</v>
      </c>
    </row>
    <row r="5834" spans="5:9" x14ac:dyDescent="0.25">
      <c r="E5834" t="str">
        <v>4HX</v>
      </c>
      <c r="G5834" t="str">
        <v>FHI</v>
      </c>
      <c r="H5834">
        <v>27</v>
      </c>
      <c r="I5834">
        <v>3</v>
      </c>
    </row>
    <row r="5835" spans="5:9" x14ac:dyDescent="0.25">
      <c r="E5835" t="str">
        <v>4HY</v>
      </c>
      <c r="G5835" t="str">
        <v>FHJ</v>
      </c>
      <c r="H5835">
        <v>40</v>
      </c>
      <c r="I5835">
        <v>10</v>
      </c>
    </row>
    <row r="5836" spans="5:9" x14ac:dyDescent="0.25">
      <c r="E5836" t="str">
        <v>4HZ</v>
      </c>
      <c r="G5836" t="str">
        <v>FHK</v>
      </c>
      <c r="H5836">
        <v>38</v>
      </c>
      <c r="I5836">
        <v>8</v>
      </c>
    </row>
    <row r="5837" spans="5:9" x14ac:dyDescent="0.25">
      <c r="E5837" t="str">
        <v>4I0</v>
      </c>
      <c r="G5837" t="str">
        <v>FHL</v>
      </c>
      <c r="H5837">
        <v>33</v>
      </c>
      <c r="I5837">
        <v>3</v>
      </c>
    </row>
    <row r="5838" spans="5:9" x14ac:dyDescent="0.25">
      <c r="E5838" t="str">
        <v>4I1</v>
      </c>
      <c r="G5838" t="str">
        <v>FHM</v>
      </c>
      <c r="H5838">
        <v>30</v>
      </c>
      <c r="I5838">
        <v>0</v>
      </c>
    </row>
    <row r="5839" spans="5:9" x14ac:dyDescent="0.25">
      <c r="E5839" t="str">
        <v>4I2</v>
      </c>
      <c r="G5839" t="str">
        <v>FHN</v>
      </c>
      <c r="H5839">
        <v>46</v>
      </c>
      <c r="I5839">
        <v>16</v>
      </c>
    </row>
    <row r="5840" spans="5:9" x14ac:dyDescent="0.25">
      <c r="E5840" t="str">
        <v>4I3</v>
      </c>
      <c r="G5840" t="str">
        <v>FHO</v>
      </c>
      <c r="H5840">
        <v>29</v>
      </c>
      <c r="I5840">
        <v>1</v>
      </c>
    </row>
    <row r="5841" spans="5:9" x14ac:dyDescent="0.25">
      <c r="E5841" t="str">
        <v>4I4</v>
      </c>
      <c r="G5841" t="str">
        <v>FHP</v>
      </c>
      <c r="H5841">
        <v>36</v>
      </c>
      <c r="I5841">
        <v>6</v>
      </c>
    </row>
    <row r="5842" spans="5:9" x14ac:dyDescent="0.25">
      <c r="E5842" t="str">
        <v>4I5</v>
      </c>
      <c r="G5842" t="str">
        <v>FHQ</v>
      </c>
      <c r="H5842">
        <v>38</v>
      </c>
      <c r="I5842">
        <v>8</v>
      </c>
    </row>
    <row r="5843" spans="5:9" x14ac:dyDescent="0.25">
      <c r="E5843" t="str">
        <v>4I6</v>
      </c>
      <c r="G5843" t="str">
        <v>FHR</v>
      </c>
      <c r="H5843">
        <v>38</v>
      </c>
      <c r="I5843">
        <v>8</v>
      </c>
    </row>
    <row r="5844" spans="5:9" x14ac:dyDescent="0.25">
      <c r="E5844" t="str">
        <v>4I7</v>
      </c>
      <c r="G5844" t="str">
        <v>FHS</v>
      </c>
      <c r="H5844">
        <v>33</v>
      </c>
      <c r="I5844">
        <v>3</v>
      </c>
    </row>
    <row r="5845" spans="5:9" x14ac:dyDescent="0.25">
      <c r="E5845" t="str">
        <v>4I8</v>
      </c>
      <c r="G5845" t="str">
        <v>FHT</v>
      </c>
      <c r="H5845">
        <v>45</v>
      </c>
      <c r="I5845">
        <v>15</v>
      </c>
    </row>
    <row r="5846" spans="5:9" x14ac:dyDescent="0.25">
      <c r="E5846" t="str">
        <v>4I9</v>
      </c>
      <c r="G5846" t="str">
        <v>FHU</v>
      </c>
      <c r="H5846">
        <v>36</v>
      </c>
      <c r="I5846">
        <v>6</v>
      </c>
    </row>
    <row r="5847" spans="5:9" x14ac:dyDescent="0.25">
      <c r="E5847" t="str">
        <v>4IA</v>
      </c>
      <c r="G5847" t="str">
        <v>FHV</v>
      </c>
      <c r="H5847">
        <v>35</v>
      </c>
      <c r="I5847">
        <v>5</v>
      </c>
    </row>
    <row r="5848" spans="5:9" x14ac:dyDescent="0.25">
      <c r="E5848" t="str">
        <v>4IB</v>
      </c>
      <c r="G5848" t="str">
        <v>FHW</v>
      </c>
      <c r="H5848">
        <v>39</v>
      </c>
      <c r="I5848">
        <v>9</v>
      </c>
    </row>
    <row r="5849" spans="5:9" x14ac:dyDescent="0.25">
      <c r="E5849" t="str">
        <v>4IC</v>
      </c>
      <c r="G5849" t="str">
        <v>FHX</v>
      </c>
      <c r="H5849">
        <v>40</v>
      </c>
      <c r="I5849">
        <v>10</v>
      </c>
    </row>
    <row r="5850" spans="5:9" x14ac:dyDescent="0.25">
      <c r="E5850" t="str">
        <v>4ID</v>
      </c>
      <c r="G5850" t="str">
        <v>FHY</v>
      </c>
      <c r="H5850">
        <v>31</v>
      </c>
      <c r="I5850">
        <v>1</v>
      </c>
    </row>
    <row r="5851" spans="5:9" x14ac:dyDescent="0.25">
      <c r="E5851" t="str">
        <v>4IE</v>
      </c>
      <c r="G5851" t="str">
        <v>FHZ</v>
      </c>
      <c r="H5851">
        <v>44</v>
      </c>
      <c r="I5851">
        <v>14</v>
      </c>
    </row>
    <row r="5852" spans="5:9" x14ac:dyDescent="0.25">
      <c r="E5852" t="str">
        <v>4IF</v>
      </c>
      <c r="G5852" t="str">
        <v>FIJ</v>
      </c>
      <c r="H5852">
        <v>31</v>
      </c>
      <c r="I5852">
        <v>1</v>
      </c>
    </row>
    <row r="5853" spans="5:9" x14ac:dyDescent="0.25">
      <c r="E5853" t="str">
        <v>4IG</v>
      </c>
      <c r="G5853" t="str">
        <v>FIK</v>
      </c>
      <c r="H5853">
        <v>29</v>
      </c>
      <c r="I5853">
        <v>1</v>
      </c>
    </row>
    <row r="5854" spans="5:9" x14ac:dyDescent="0.25">
      <c r="E5854" t="str">
        <v>4IH</v>
      </c>
      <c r="G5854" t="str">
        <v>FIL</v>
      </c>
      <c r="H5854">
        <v>24</v>
      </c>
      <c r="I5854">
        <v>6</v>
      </c>
    </row>
    <row r="5855" spans="5:9" x14ac:dyDescent="0.25">
      <c r="E5855" t="str">
        <v>4II</v>
      </c>
      <c r="G5855" t="str">
        <v>FIM</v>
      </c>
      <c r="H5855">
        <v>21</v>
      </c>
      <c r="I5855">
        <v>9</v>
      </c>
    </row>
    <row r="5856" spans="5:9" x14ac:dyDescent="0.25">
      <c r="E5856" t="str">
        <v>4IJ</v>
      </c>
      <c r="G5856" t="str">
        <v>FIN</v>
      </c>
      <c r="H5856">
        <v>37</v>
      </c>
      <c r="I5856">
        <v>7</v>
      </c>
    </row>
    <row r="5857" spans="5:9" x14ac:dyDescent="0.25">
      <c r="E5857" t="str">
        <v>4IK</v>
      </c>
      <c r="G5857" t="str">
        <v>FIO</v>
      </c>
      <c r="H5857">
        <v>20</v>
      </c>
      <c r="I5857">
        <v>10</v>
      </c>
    </row>
    <row r="5858" spans="5:9" x14ac:dyDescent="0.25">
      <c r="E5858" t="str">
        <v>4IL</v>
      </c>
      <c r="G5858" t="str">
        <v>FIP</v>
      </c>
      <c r="H5858">
        <v>27</v>
      </c>
      <c r="I5858">
        <v>3</v>
      </c>
    </row>
    <row r="5859" spans="5:9" x14ac:dyDescent="0.25">
      <c r="E5859" t="str">
        <v>4IM</v>
      </c>
      <c r="G5859" t="str">
        <v>FIQ</v>
      </c>
      <c r="H5859">
        <v>29</v>
      </c>
      <c r="I5859">
        <v>1</v>
      </c>
    </row>
    <row r="5860" spans="5:9" x14ac:dyDescent="0.25">
      <c r="E5860" t="str">
        <v>4IN</v>
      </c>
      <c r="G5860" t="str">
        <v>FIR</v>
      </c>
      <c r="H5860">
        <v>29</v>
      </c>
      <c r="I5860">
        <v>1</v>
      </c>
    </row>
    <row r="5861" spans="5:9" x14ac:dyDescent="0.25">
      <c r="E5861" t="str">
        <v>4IO</v>
      </c>
      <c r="G5861" t="str">
        <v>FIS</v>
      </c>
      <c r="H5861">
        <v>24</v>
      </c>
      <c r="I5861">
        <v>6</v>
      </c>
    </row>
    <row r="5862" spans="5:9" x14ac:dyDescent="0.25">
      <c r="E5862" t="str">
        <v>4IP</v>
      </c>
      <c r="G5862" t="str">
        <v>FIT</v>
      </c>
      <c r="H5862">
        <v>36</v>
      </c>
      <c r="I5862">
        <v>6</v>
      </c>
    </row>
    <row r="5863" spans="5:9" x14ac:dyDescent="0.25">
      <c r="E5863" t="str">
        <v>4IQ</v>
      </c>
      <c r="G5863" t="str">
        <v>FIU</v>
      </c>
      <c r="H5863">
        <v>27</v>
      </c>
      <c r="I5863">
        <v>3</v>
      </c>
    </row>
    <row r="5864" spans="5:9" x14ac:dyDescent="0.25">
      <c r="E5864" t="str">
        <v>4IR</v>
      </c>
      <c r="G5864" t="str">
        <v>FIV</v>
      </c>
      <c r="H5864">
        <v>26</v>
      </c>
      <c r="I5864">
        <v>4</v>
      </c>
    </row>
    <row r="5865" spans="5:9" x14ac:dyDescent="0.25">
      <c r="E5865" t="str">
        <v>4IS</v>
      </c>
      <c r="G5865" t="str">
        <v>FIW</v>
      </c>
      <c r="H5865">
        <v>30</v>
      </c>
      <c r="I5865">
        <v>0</v>
      </c>
    </row>
    <row r="5866" spans="5:9" x14ac:dyDescent="0.25">
      <c r="E5866" t="str">
        <v>4IT</v>
      </c>
      <c r="G5866" t="str">
        <v>FIX</v>
      </c>
      <c r="H5866">
        <v>31</v>
      </c>
      <c r="I5866">
        <v>1</v>
      </c>
    </row>
    <row r="5867" spans="5:9" x14ac:dyDescent="0.25">
      <c r="E5867" t="str">
        <v>4IU</v>
      </c>
      <c r="G5867" t="str">
        <v>FIY</v>
      </c>
      <c r="H5867">
        <v>22</v>
      </c>
      <c r="I5867">
        <v>8</v>
      </c>
    </row>
    <row r="5868" spans="5:9" x14ac:dyDescent="0.25">
      <c r="E5868" t="str">
        <v>4IV</v>
      </c>
      <c r="G5868" t="str">
        <v>FIZ</v>
      </c>
      <c r="H5868">
        <v>35</v>
      </c>
      <c r="I5868">
        <v>5</v>
      </c>
    </row>
    <row r="5869" spans="5:9" x14ac:dyDescent="0.25">
      <c r="E5869" t="str">
        <v>4IW</v>
      </c>
      <c r="G5869" t="str">
        <v>FJK</v>
      </c>
      <c r="H5869">
        <v>42</v>
      </c>
      <c r="I5869">
        <v>12</v>
      </c>
    </row>
    <row r="5870" spans="5:9" x14ac:dyDescent="0.25">
      <c r="E5870" t="str">
        <v>4IX</v>
      </c>
      <c r="G5870" t="str">
        <v>FJL</v>
      </c>
      <c r="H5870">
        <v>37</v>
      </c>
      <c r="I5870">
        <v>7</v>
      </c>
    </row>
    <row r="5871" spans="5:9" x14ac:dyDescent="0.25">
      <c r="E5871" t="str">
        <v>4IY</v>
      </c>
      <c r="G5871" t="str">
        <v>FJM</v>
      </c>
      <c r="H5871">
        <v>34</v>
      </c>
      <c r="I5871">
        <v>4</v>
      </c>
    </row>
    <row r="5872" spans="5:9" x14ac:dyDescent="0.25">
      <c r="E5872" t="str">
        <v>4IZ</v>
      </c>
      <c r="G5872" t="str">
        <v>FJN</v>
      </c>
      <c r="H5872">
        <v>50</v>
      </c>
      <c r="I5872">
        <v>20</v>
      </c>
    </row>
    <row r="5873" spans="5:9" x14ac:dyDescent="0.25">
      <c r="E5873" t="str">
        <v>4J0</v>
      </c>
      <c r="G5873" t="str">
        <v>FJO</v>
      </c>
      <c r="H5873">
        <v>33</v>
      </c>
      <c r="I5873">
        <v>3</v>
      </c>
    </row>
    <row r="5874" spans="5:9" x14ac:dyDescent="0.25">
      <c r="E5874" t="str">
        <v>4J1</v>
      </c>
      <c r="G5874" t="str">
        <v>FJP</v>
      </c>
      <c r="H5874">
        <v>40</v>
      </c>
      <c r="I5874">
        <v>10</v>
      </c>
    </row>
    <row r="5875" spans="5:9" x14ac:dyDescent="0.25">
      <c r="E5875" t="str">
        <v>4J2</v>
      </c>
      <c r="G5875" t="str">
        <v>FJQ</v>
      </c>
      <c r="H5875">
        <v>42</v>
      </c>
      <c r="I5875">
        <v>12</v>
      </c>
    </row>
    <row r="5876" spans="5:9" x14ac:dyDescent="0.25">
      <c r="E5876" t="str">
        <v>4J3</v>
      </c>
      <c r="G5876" t="str">
        <v>FJR</v>
      </c>
      <c r="H5876">
        <v>42</v>
      </c>
      <c r="I5876">
        <v>12</v>
      </c>
    </row>
    <row r="5877" spans="5:9" x14ac:dyDescent="0.25">
      <c r="E5877" t="str">
        <v>4J4</v>
      </c>
      <c r="G5877" t="str">
        <v>FJS</v>
      </c>
      <c r="H5877">
        <v>37</v>
      </c>
      <c r="I5877">
        <v>7</v>
      </c>
    </row>
    <row r="5878" spans="5:9" x14ac:dyDescent="0.25">
      <c r="E5878" t="str">
        <v>4J5</v>
      </c>
      <c r="G5878" t="str">
        <v>FJT</v>
      </c>
      <c r="H5878">
        <v>49</v>
      </c>
      <c r="I5878">
        <v>19</v>
      </c>
    </row>
    <row r="5879" spans="5:9" x14ac:dyDescent="0.25">
      <c r="E5879" t="str">
        <v>4J6</v>
      </c>
      <c r="G5879" t="str">
        <v>FJU</v>
      </c>
      <c r="H5879">
        <v>40</v>
      </c>
      <c r="I5879">
        <v>10</v>
      </c>
    </row>
    <row r="5880" spans="5:9" x14ac:dyDescent="0.25">
      <c r="E5880" t="str">
        <v>4J7</v>
      </c>
      <c r="G5880" t="str">
        <v>FJV</v>
      </c>
      <c r="H5880">
        <v>39</v>
      </c>
      <c r="I5880">
        <v>9</v>
      </c>
    </row>
    <row r="5881" spans="5:9" x14ac:dyDescent="0.25">
      <c r="E5881" t="str">
        <v>4J8</v>
      </c>
      <c r="G5881" t="str">
        <v>FJW</v>
      </c>
      <c r="H5881">
        <v>43</v>
      </c>
      <c r="I5881">
        <v>13</v>
      </c>
    </row>
    <row r="5882" spans="5:9" x14ac:dyDescent="0.25">
      <c r="E5882" t="str">
        <v>4J9</v>
      </c>
      <c r="G5882" t="str">
        <v>FJX</v>
      </c>
      <c r="H5882">
        <v>44</v>
      </c>
      <c r="I5882">
        <v>14</v>
      </c>
    </row>
    <row r="5883" spans="5:9" x14ac:dyDescent="0.25">
      <c r="E5883" t="str">
        <v>4JA</v>
      </c>
      <c r="G5883" t="str">
        <v>FJY</v>
      </c>
      <c r="H5883">
        <v>35</v>
      </c>
      <c r="I5883">
        <v>5</v>
      </c>
    </row>
    <row r="5884" spans="5:9" x14ac:dyDescent="0.25">
      <c r="E5884" t="str">
        <v>4JB</v>
      </c>
      <c r="G5884" t="str">
        <v>FJZ</v>
      </c>
      <c r="H5884">
        <v>48</v>
      </c>
      <c r="I5884">
        <v>18</v>
      </c>
    </row>
    <row r="5885" spans="5:9" x14ac:dyDescent="0.25">
      <c r="E5885" t="str">
        <v>4JC</v>
      </c>
      <c r="G5885" t="str">
        <v>FKL</v>
      </c>
      <c r="H5885">
        <v>35</v>
      </c>
      <c r="I5885">
        <v>5</v>
      </c>
    </row>
    <row r="5886" spans="5:9" x14ac:dyDescent="0.25">
      <c r="E5886" t="str">
        <v>4JD</v>
      </c>
      <c r="G5886" t="str">
        <v>FKM</v>
      </c>
      <c r="H5886">
        <v>32</v>
      </c>
      <c r="I5886">
        <v>2</v>
      </c>
    </row>
    <row r="5887" spans="5:9" x14ac:dyDescent="0.25">
      <c r="E5887" t="str">
        <v>4JE</v>
      </c>
      <c r="G5887" t="str">
        <v>FKN</v>
      </c>
      <c r="H5887">
        <v>48</v>
      </c>
      <c r="I5887">
        <v>18</v>
      </c>
    </row>
    <row r="5888" spans="5:9" x14ac:dyDescent="0.25">
      <c r="E5888" t="str">
        <v>4JF</v>
      </c>
      <c r="G5888" t="str">
        <v>FKO</v>
      </c>
      <c r="H5888">
        <v>31</v>
      </c>
      <c r="I5888">
        <v>1</v>
      </c>
    </row>
    <row r="5889" spans="5:9" x14ac:dyDescent="0.25">
      <c r="E5889" t="str">
        <v>4JG</v>
      </c>
      <c r="G5889" t="str">
        <v>FKP</v>
      </c>
      <c r="H5889">
        <v>38</v>
      </c>
      <c r="I5889">
        <v>8</v>
      </c>
    </row>
    <row r="5890" spans="5:9" x14ac:dyDescent="0.25">
      <c r="E5890" t="str">
        <v>4JH</v>
      </c>
      <c r="G5890" t="str">
        <v>FKQ</v>
      </c>
      <c r="H5890">
        <v>40</v>
      </c>
      <c r="I5890">
        <v>10</v>
      </c>
    </row>
    <row r="5891" spans="5:9" x14ac:dyDescent="0.25">
      <c r="E5891" t="str">
        <v>4JI</v>
      </c>
      <c r="G5891" t="str">
        <v>FKR</v>
      </c>
      <c r="H5891">
        <v>40</v>
      </c>
      <c r="I5891">
        <v>10</v>
      </c>
    </row>
    <row r="5892" spans="5:9" x14ac:dyDescent="0.25">
      <c r="E5892" t="str">
        <v>4JJ</v>
      </c>
      <c r="G5892" t="str">
        <v>FKS</v>
      </c>
      <c r="H5892">
        <v>35</v>
      </c>
      <c r="I5892">
        <v>5</v>
      </c>
    </row>
    <row r="5893" spans="5:9" x14ac:dyDescent="0.25">
      <c r="E5893" t="str">
        <v>4JK</v>
      </c>
      <c r="G5893" t="str">
        <v>FKT</v>
      </c>
      <c r="H5893">
        <v>47</v>
      </c>
      <c r="I5893">
        <v>17</v>
      </c>
    </row>
    <row r="5894" spans="5:9" x14ac:dyDescent="0.25">
      <c r="E5894" t="str">
        <v>4JL</v>
      </c>
      <c r="G5894" t="str">
        <v>FKU</v>
      </c>
      <c r="H5894">
        <v>38</v>
      </c>
      <c r="I5894">
        <v>8</v>
      </c>
    </row>
    <row r="5895" spans="5:9" x14ac:dyDescent="0.25">
      <c r="E5895" t="str">
        <v>4JM</v>
      </c>
      <c r="G5895" t="str">
        <v>FKV</v>
      </c>
      <c r="H5895">
        <v>37</v>
      </c>
      <c r="I5895">
        <v>7</v>
      </c>
    </row>
    <row r="5896" spans="5:9" x14ac:dyDescent="0.25">
      <c r="E5896" t="str">
        <v>4JN</v>
      </c>
      <c r="G5896" t="str">
        <v>FKW</v>
      </c>
      <c r="H5896">
        <v>41</v>
      </c>
      <c r="I5896">
        <v>11</v>
      </c>
    </row>
    <row r="5897" spans="5:9" x14ac:dyDescent="0.25">
      <c r="E5897" t="str">
        <v>4JO</v>
      </c>
      <c r="G5897" t="str">
        <v>FKX</v>
      </c>
      <c r="H5897">
        <v>42</v>
      </c>
      <c r="I5897">
        <v>12</v>
      </c>
    </row>
    <row r="5898" spans="5:9" x14ac:dyDescent="0.25">
      <c r="E5898" t="str">
        <v>4JP</v>
      </c>
      <c r="G5898" t="str">
        <v>FKY</v>
      </c>
      <c r="H5898">
        <v>33</v>
      </c>
      <c r="I5898">
        <v>3</v>
      </c>
    </row>
    <row r="5899" spans="5:9" x14ac:dyDescent="0.25">
      <c r="E5899" t="str">
        <v>4JQ</v>
      </c>
      <c r="G5899" t="str">
        <v>FKZ</v>
      </c>
      <c r="H5899">
        <v>46</v>
      </c>
      <c r="I5899">
        <v>16</v>
      </c>
    </row>
    <row r="5900" spans="5:9" x14ac:dyDescent="0.25">
      <c r="E5900" t="str">
        <v>4JR</v>
      </c>
      <c r="G5900" t="str">
        <v>FLM</v>
      </c>
      <c r="H5900">
        <v>27</v>
      </c>
      <c r="I5900">
        <v>3</v>
      </c>
    </row>
    <row r="5901" spans="5:9" x14ac:dyDescent="0.25">
      <c r="E5901" t="str">
        <v>4JS</v>
      </c>
      <c r="G5901" t="str">
        <v>FLN</v>
      </c>
      <c r="H5901">
        <v>43</v>
      </c>
      <c r="I5901">
        <v>13</v>
      </c>
    </row>
    <row r="5902" spans="5:9" x14ac:dyDescent="0.25">
      <c r="E5902" t="str">
        <v>4JT</v>
      </c>
      <c r="G5902" t="str">
        <v>FLO</v>
      </c>
      <c r="H5902">
        <v>26</v>
      </c>
      <c r="I5902">
        <v>4</v>
      </c>
    </row>
    <row r="5903" spans="5:9" x14ac:dyDescent="0.25">
      <c r="E5903" t="str">
        <v>4JU</v>
      </c>
      <c r="G5903" t="str">
        <v>FLP</v>
      </c>
      <c r="H5903">
        <v>33</v>
      </c>
      <c r="I5903">
        <v>3</v>
      </c>
    </row>
    <row r="5904" spans="5:9" x14ac:dyDescent="0.25">
      <c r="E5904" t="str">
        <v>4JV</v>
      </c>
      <c r="G5904" t="str">
        <v>FLQ</v>
      </c>
      <c r="H5904">
        <v>35</v>
      </c>
      <c r="I5904">
        <v>5</v>
      </c>
    </row>
    <row r="5905" spans="5:9" x14ac:dyDescent="0.25">
      <c r="E5905" t="str">
        <v>4JW</v>
      </c>
      <c r="G5905" t="str">
        <v>FLR</v>
      </c>
      <c r="H5905">
        <v>35</v>
      </c>
      <c r="I5905">
        <v>5</v>
      </c>
    </row>
    <row r="5906" spans="5:9" x14ac:dyDescent="0.25">
      <c r="E5906" t="str">
        <v>4JX</v>
      </c>
      <c r="G5906" t="str">
        <v>FLS</v>
      </c>
      <c r="H5906">
        <v>30</v>
      </c>
      <c r="I5906">
        <v>0</v>
      </c>
    </row>
    <row r="5907" spans="5:9" x14ac:dyDescent="0.25">
      <c r="E5907" t="str">
        <v>4JY</v>
      </c>
      <c r="G5907" t="str">
        <v>FLT</v>
      </c>
      <c r="H5907">
        <v>42</v>
      </c>
      <c r="I5907">
        <v>12</v>
      </c>
    </row>
    <row r="5908" spans="5:9" x14ac:dyDescent="0.25">
      <c r="E5908" t="str">
        <v>4JZ</v>
      </c>
      <c r="G5908" t="str">
        <v>FLU</v>
      </c>
      <c r="H5908">
        <v>33</v>
      </c>
      <c r="I5908">
        <v>3</v>
      </c>
    </row>
    <row r="5909" spans="5:9" x14ac:dyDescent="0.25">
      <c r="E5909" t="str">
        <v>4K0</v>
      </c>
      <c r="G5909" t="str">
        <v>FLV</v>
      </c>
      <c r="H5909">
        <v>32</v>
      </c>
      <c r="I5909">
        <v>2</v>
      </c>
    </row>
    <row r="5910" spans="5:9" x14ac:dyDescent="0.25">
      <c r="E5910" t="str">
        <v>4K1</v>
      </c>
      <c r="G5910" t="str">
        <v>FLW</v>
      </c>
      <c r="H5910">
        <v>36</v>
      </c>
      <c r="I5910">
        <v>6</v>
      </c>
    </row>
    <row r="5911" spans="5:9" x14ac:dyDescent="0.25">
      <c r="E5911" t="str">
        <v>4K2</v>
      </c>
      <c r="G5911" t="str">
        <v>FLX</v>
      </c>
      <c r="H5911">
        <v>37</v>
      </c>
      <c r="I5911">
        <v>7</v>
      </c>
    </row>
    <row r="5912" spans="5:9" x14ac:dyDescent="0.25">
      <c r="E5912" t="str">
        <v>4K3</v>
      </c>
      <c r="G5912" t="str">
        <v>FLY</v>
      </c>
      <c r="H5912">
        <v>28</v>
      </c>
      <c r="I5912">
        <v>2</v>
      </c>
    </row>
    <row r="5913" spans="5:9" x14ac:dyDescent="0.25">
      <c r="E5913" t="str">
        <v>4K4</v>
      </c>
      <c r="G5913" t="str">
        <v>FLZ</v>
      </c>
      <c r="H5913">
        <v>41</v>
      </c>
      <c r="I5913">
        <v>11</v>
      </c>
    </row>
    <row r="5914" spans="5:9" x14ac:dyDescent="0.25">
      <c r="E5914" t="str">
        <v>4K5</v>
      </c>
      <c r="G5914" t="str">
        <v>FMN</v>
      </c>
      <c r="H5914">
        <v>40</v>
      </c>
      <c r="I5914">
        <v>10</v>
      </c>
    </row>
    <row r="5915" spans="5:9" x14ac:dyDescent="0.25">
      <c r="E5915" t="str">
        <v>4K6</v>
      </c>
      <c r="G5915" t="str">
        <v>FMO</v>
      </c>
      <c r="H5915">
        <v>23</v>
      </c>
      <c r="I5915">
        <v>7</v>
      </c>
    </row>
    <row r="5916" spans="5:9" x14ac:dyDescent="0.25">
      <c r="E5916" t="str">
        <v>4K7</v>
      </c>
      <c r="G5916" t="str">
        <v>FMP</v>
      </c>
      <c r="H5916">
        <v>30</v>
      </c>
      <c r="I5916">
        <v>0</v>
      </c>
    </row>
    <row r="5917" spans="5:9" x14ac:dyDescent="0.25">
      <c r="E5917" t="str">
        <v>4K8</v>
      </c>
      <c r="G5917" t="str">
        <v>FMQ</v>
      </c>
      <c r="H5917">
        <v>32</v>
      </c>
      <c r="I5917">
        <v>2</v>
      </c>
    </row>
    <row r="5918" spans="5:9" x14ac:dyDescent="0.25">
      <c r="E5918" t="str">
        <v>4K9</v>
      </c>
      <c r="G5918" t="str">
        <v>FMR</v>
      </c>
      <c r="H5918">
        <v>32</v>
      </c>
      <c r="I5918">
        <v>2</v>
      </c>
    </row>
    <row r="5919" spans="5:9" x14ac:dyDescent="0.25">
      <c r="E5919" t="str">
        <v>4KA</v>
      </c>
      <c r="G5919" t="str">
        <v>FMS</v>
      </c>
      <c r="H5919">
        <v>27</v>
      </c>
      <c r="I5919">
        <v>3</v>
      </c>
    </row>
    <row r="5920" spans="5:9" x14ac:dyDescent="0.25">
      <c r="E5920" t="str">
        <v>4KB</v>
      </c>
      <c r="G5920" t="str">
        <v>FMT</v>
      </c>
      <c r="H5920">
        <v>39</v>
      </c>
      <c r="I5920">
        <v>9</v>
      </c>
    </row>
    <row r="5921" spans="5:9" x14ac:dyDescent="0.25">
      <c r="E5921" t="str">
        <v>4KC</v>
      </c>
      <c r="G5921" t="str">
        <v>FMU</v>
      </c>
      <c r="H5921">
        <v>30</v>
      </c>
      <c r="I5921">
        <v>0</v>
      </c>
    </row>
    <row r="5922" spans="5:9" x14ac:dyDescent="0.25">
      <c r="E5922" t="str">
        <v>4KD</v>
      </c>
      <c r="G5922" t="str">
        <v>FMV</v>
      </c>
      <c r="H5922">
        <v>29</v>
      </c>
      <c r="I5922">
        <v>1</v>
      </c>
    </row>
    <row r="5923" spans="5:9" x14ac:dyDescent="0.25">
      <c r="E5923" t="str">
        <v>4KE</v>
      </c>
      <c r="G5923" t="str">
        <v>FMW</v>
      </c>
      <c r="H5923">
        <v>33</v>
      </c>
      <c r="I5923">
        <v>3</v>
      </c>
    </row>
    <row r="5924" spans="5:9" x14ac:dyDescent="0.25">
      <c r="E5924" t="str">
        <v>4KF</v>
      </c>
      <c r="G5924" t="str">
        <v>FMX</v>
      </c>
      <c r="H5924">
        <v>34</v>
      </c>
      <c r="I5924">
        <v>4</v>
      </c>
    </row>
    <row r="5925" spans="5:9" x14ac:dyDescent="0.25">
      <c r="E5925" t="str">
        <v>4KG</v>
      </c>
      <c r="G5925" t="str">
        <v>FMY</v>
      </c>
      <c r="H5925">
        <v>25</v>
      </c>
      <c r="I5925">
        <v>5</v>
      </c>
    </row>
    <row r="5926" spans="5:9" x14ac:dyDescent="0.25">
      <c r="E5926" t="str">
        <v>4KH</v>
      </c>
      <c r="G5926" t="str">
        <v>FMZ</v>
      </c>
      <c r="H5926">
        <v>38</v>
      </c>
      <c r="I5926">
        <v>8</v>
      </c>
    </row>
    <row r="5927" spans="5:9" x14ac:dyDescent="0.25">
      <c r="E5927" t="str">
        <v>4KI</v>
      </c>
      <c r="G5927" t="str">
        <v>FNO</v>
      </c>
      <c r="H5927">
        <v>39</v>
      </c>
      <c r="I5927">
        <v>9</v>
      </c>
    </row>
    <row r="5928" spans="5:9" x14ac:dyDescent="0.25">
      <c r="E5928" t="str">
        <v>4KJ</v>
      </c>
      <c r="G5928" t="str">
        <v>FNP</v>
      </c>
      <c r="H5928">
        <v>46</v>
      </c>
      <c r="I5928">
        <v>16</v>
      </c>
    </row>
    <row r="5929" spans="5:9" x14ac:dyDescent="0.25">
      <c r="E5929" t="str">
        <v>4KK</v>
      </c>
      <c r="G5929" t="str">
        <v>FNQ</v>
      </c>
      <c r="H5929">
        <v>48</v>
      </c>
      <c r="I5929">
        <v>18</v>
      </c>
    </row>
    <row r="5930" spans="5:9" x14ac:dyDescent="0.25">
      <c r="E5930" t="str">
        <v>4KL</v>
      </c>
      <c r="G5930" t="str">
        <v>FNR</v>
      </c>
      <c r="H5930">
        <v>48</v>
      </c>
      <c r="I5930">
        <v>18</v>
      </c>
    </row>
    <row r="5931" spans="5:9" x14ac:dyDescent="0.25">
      <c r="E5931" t="str">
        <v>4KM</v>
      </c>
      <c r="G5931" t="str">
        <v>FNS</v>
      </c>
      <c r="H5931">
        <v>43</v>
      </c>
      <c r="I5931">
        <v>13</v>
      </c>
    </row>
    <row r="5932" spans="5:9" x14ac:dyDescent="0.25">
      <c r="E5932" t="str">
        <v>4KN</v>
      </c>
      <c r="G5932" t="str">
        <v>FNT</v>
      </c>
      <c r="H5932">
        <v>55</v>
      </c>
      <c r="I5932">
        <v>25</v>
      </c>
    </row>
    <row r="5933" spans="5:9" x14ac:dyDescent="0.25">
      <c r="E5933" t="str">
        <v>4KO</v>
      </c>
      <c r="G5933" t="str">
        <v>FNU</v>
      </c>
      <c r="H5933">
        <v>46</v>
      </c>
      <c r="I5933">
        <v>16</v>
      </c>
    </row>
    <row r="5934" spans="5:9" x14ac:dyDescent="0.25">
      <c r="E5934" t="str">
        <v>4KP</v>
      </c>
      <c r="G5934" t="str">
        <v>FNV</v>
      </c>
      <c r="H5934">
        <v>45</v>
      </c>
      <c r="I5934">
        <v>15</v>
      </c>
    </row>
    <row r="5935" spans="5:9" x14ac:dyDescent="0.25">
      <c r="E5935" t="str">
        <v>4KQ</v>
      </c>
      <c r="G5935" t="str">
        <v>FNW</v>
      </c>
      <c r="H5935">
        <v>49</v>
      </c>
      <c r="I5935">
        <v>19</v>
      </c>
    </row>
    <row r="5936" spans="5:9" x14ac:dyDescent="0.25">
      <c r="E5936" t="str">
        <v>4KR</v>
      </c>
      <c r="G5936" t="str">
        <v>FNX</v>
      </c>
      <c r="H5936">
        <v>50</v>
      </c>
      <c r="I5936">
        <v>20</v>
      </c>
    </row>
    <row r="5937" spans="5:9" x14ac:dyDescent="0.25">
      <c r="E5937" t="str">
        <v>4KS</v>
      </c>
      <c r="G5937" t="str">
        <v>FNY</v>
      </c>
      <c r="H5937">
        <v>41</v>
      </c>
      <c r="I5937">
        <v>11</v>
      </c>
    </row>
    <row r="5938" spans="5:9" x14ac:dyDescent="0.25">
      <c r="E5938" t="str">
        <v>4KT</v>
      </c>
      <c r="G5938" t="str">
        <v>FNZ</v>
      </c>
      <c r="H5938">
        <v>54</v>
      </c>
      <c r="I5938">
        <v>24</v>
      </c>
    </row>
    <row r="5939" spans="5:9" x14ac:dyDescent="0.25">
      <c r="E5939" t="str">
        <v>4KU</v>
      </c>
      <c r="G5939" t="str">
        <v>FOP</v>
      </c>
      <c r="H5939">
        <v>29</v>
      </c>
      <c r="I5939">
        <v>1</v>
      </c>
    </row>
    <row r="5940" spans="5:9" x14ac:dyDescent="0.25">
      <c r="E5940" t="str">
        <v>4KV</v>
      </c>
      <c r="G5940" t="str">
        <v>FOQ</v>
      </c>
      <c r="H5940">
        <v>31</v>
      </c>
      <c r="I5940">
        <v>1</v>
      </c>
    </row>
    <row r="5941" spans="5:9" x14ac:dyDescent="0.25">
      <c r="E5941" t="str">
        <v>4KW</v>
      </c>
      <c r="G5941" t="str">
        <v>FOR</v>
      </c>
      <c r="H5941">
        <v>31</v>
      </c>
      <c r="I5941">
        <v>1</v>
      </c>
    </row>
    <row r="5942" spans="5:9" x14ac:dyDescent="0.25">
      <c r="E5942" t="str">
        <v>4KX</v>
      </c>
      <c r="G5942" t="str">
        <v>FOS</v>
      </c>
      <c r="H5942">
        <v>26</v>
      </c>
      <c r="I5942">
        <v>4</v>
      </c>
    </row>
    <row r="5943" spans="5:9" x14ac:dyDescent="0.25">
      <c r="E5943" t="str">
        <v>4KY</v>
      </c>
      <c r="G5943" t="str">
        <v>FOT</v>
      </c>
      <c r="H5943">
        <v>38</v>
      </c>
      <c r="I5943">
        <v>8</v>
      </c>
    </row>
    <row r="5944" spans="5:9" x14ac:dyDescent="0.25">
      <c r="E5944" t="str">
        <v>4KZ</v>
      </c>
      <c r="G5944" t="str">
        <v>FOU</v>
      </c>
      <c r="H5944">
        <v>29</v>
      </c>
      <c r="I5944">
        <v>1</v>
      </c>
    </row>
    <row r="5945" spans="5:9" x14ac:dyDescent="0.25">
      <c r="E5945" t="str">
        <v>4L0</v>
      </c>
      <c r="G5945" t="str">
        <v>FOV</v>
      </c>
      <c r="H5945">
        <v>28</v>
      </c>
      <c r="I5945">
        <v>2</v>
      </c>
    </row>
    <row r="5946" spans="5:9" x14ac:dyDescent="0.25">
      <c r="E5946" t="str">
        <v>4L1</v>
      </c>
      <c r="G5946" t="str">
        <v>FOW</v>
      </c>
      <c r="H5946">
        <v>32</v>
      </c>
      <c r="I5946">
        <v>2</v>
      </c>
    </row>
    <row r="5947" spans="5:9" x14ac:dyDescent="0.25">
      <c r="E5947" t="str">
        <v>4L2</v>
      </c>
      <c r="G5947" t="str">
        <v>FOX</v>
      </c>
      <c r="H5947">
        <v>33</v>
      </c>
      <c r="I5947">
        <v>3</v>
      </c>
    </row>
    <row r="5948" spans="5:9" x14ac:dyDescent="0.25">
      <c r="E5948" t="str">
        <v>4L3</v>
      </c>
      <c r="G5948" t="str">
        <v>FOY</v>
      </c>
      <c r="H5948">
        <v>24</v>
      </c>
      <c r="I5948">
        <v>6</v>
      </c>
    </row>
    <row r="5949" spans="5:9" x14ac:dyDescent="0.25">
      <c r="E5949" t="str">
        <v>4L4</v>
      </c>
      <c r="G5949" t="str">
        <v>FOZ</v>
      </c>
      <c r="H5949">
        <v>37</v>
      </c>
      <c r="I5949">
        <v>7</v>
      </c>
    </row>
    <row r="5950" spans="5:9" x14ac:dyDescent="0.25">
      <c r="E5950" t="str">
        <v>4L5</v>
      </c>
      <c r="G5950" t="str">
        <v>FPQ</v>
      </c>
      <c r="H5950">
        <v>38</v>
      </c>
      <c r="I5950">
        <v>8</v>
      </c>
    </row>
    <row r="5951" spans="5:9" x14ac:dyDescent="0.25">
      <c r="E5951" t="str">
        <v>4L6</v>
      </c>
      <c r="G5951" t="str">
        <v>FPR</v>
      </c>
      <c r="H5951">
        <v>38</v>
      </c>
      <c r="I5951">
        <v>8</v>
      </c>
    </row>
    <row r="5952" spans="5:9" x14ac:dyDescent="0.25">
      <c r="E5952" t="str">
        <v>4L7</v>
      </c>
      <c r="G5952" t="str">
        <v>FPS</v>
      </c>
      <c r="H5952">
        <v>33</v>
      </c>
      <c r="I5952">
        <v>3</v>
      </c>
    </row>
    <row r="5953" spans="5:9" x14ac:dyDescent="0.25">
      <c r="E5953" t="str">
        <v>4L8</v>
      </c>
      <c r="G5953" t="str">
        <v>FPT</v>
      </c>
      <c r="H5953">
        <v>45</v>
      </c>
      <c r="I5953">
        <v>15</v>
      </c>
    </row>
    <row r="5954" spans="5:9" x14ac:dyDescent="0.25">
      <c r="E5954" t="str">
        <v>4L9</v>
      </c>
      <c r="G5954" t="str">
        <v>FPU</v>
      </c>
      <c r="H5954">
        <v>36</v>
      </c>
      <c r="I5954">
        <v>6</v>
      </c>
    </row>
    <row r="5955" spans="5:9" x14ac:dyDescent="0.25">
      <c r="E5955" t="str">
        <v>4LA</v>
      </c>
      <c r="G5955" t="str">
        <v>FPV</v>
      </c>
      <c r="H5955">
        <v>35</v>
      </c>
      <c r="I5955">
        <v>5</v>
      </c>
    </row>
    <row r="5956" spans="5:9" x14ac:dyDescent="0.25">
      <c r="E5956" t="str">
        <v>4LB</v>
      </c>
      <c r="G5956" t="str">
        <v>FPW</v>
      </c>
      <c r="H5956">
        <v>39</v>
      </c>
      <c r="I5956">
        <v>9</v>
      </c>
    </row>
    <row r="5957" spans="5:9" x14ac:dyDescent="0.25">
      <c r="E5957" t="str">
        <v>4LC</v>
      </c>
      <c r="G5957" t="str">
        <v>FPX</v>
      </c>
      <c r="H5957">
        <v>40</v>
      </c>
      <c r="I5957">
        <v>10</v>
      </c>
    </row>
    <row r="5958" spans="5:9" x14ac:dyDescent="0.25">
      <c r="E5958" t="str">
        <v>4LD</v>
      </c>
      <c r="G5958" t="str">
        <v>FPY</v>
      </c>
      <c r="H5958">
        <v>31</v>
      </c>
      <c r="I5958">
        <v>1</v>
      </c>
    </row>
    <row r="5959" spans="5:9" x14ac:dyDescent="0.25">
      <c r="E5959" t="str">
        <v>4LE</v>
      </c>
      <c r="G5959" t="str">
        <v>FPZ</v>
      </c>
      <c r="H5959">
        <v>44</v>
      </c>
      <c r="I5959">
        <v>14</v>
      </c>
    </row>
    <row r="5960" spans="5:9" x14ac:dyDescent="0.25">
      <c r="E5960" t="str">
        <v>4LF</v>
      </c>
      <c r="G5960" t="str">
        <v>FQR</v>
      </c>
      <c r="H5960">
        <v>40</v>
      </c>
      <c r="I5960">
        <v>10</v>
      </c>
    </row>
    <row r="5961" spans="5:9" x14ac:dyDescent="0.25">
      <c r="E5961" t="str">
        <v>4LG</v>
      </c>
      <c r="G5961" t="str">
        <v>FQS</v>
      </c>
      <c r="H5961">
        <v>35</v>
      </c>
      <c r="I5961">
        <v>5</v>
      </c>
    </row>
    <row r="5962" spans="5:9" x14ac:dyDescent="0.25">
      <c r="E5962" t="str">
        <v>4LH</v>
      </c>
      <c r="G5962" t="str">
        <v>FQT</v>
      </c>
      <c r="H5962">
        <v>47</v>
      </c>
      <c r="I5962">
        <v>17</v>
      </c>
    </row>
    <row r="5963" spans="5:9" x14ac:dyDescent="0.25">
      <c r="E5963" t="str">
        <v>4LI</v>
      </c>
      <c r="G5963" t="str">
        <v>FQU</v>
      </c>
      <c r="H5963">
        <v>38</v>
      </c>
      <c r="I5963">
        <v>8</v>
      </c>
    </row>
    <row r="5964" spans="5:9" x14ac:dyDescent="0.25">
      <c r="E5964" t="str">
        <v>4LJ</v>
      </c>
      <c r="G5964" t="str">
        <v>FQV</v>
      </c>
      <c r="H5964">
        <v>37</v>
      </c>
      <c r="I5964">
        <v>7</v>
      </c>
    </row>
    <row r="5965" spans="5:9" x14ac:dyDescent="0.25">
      <c r="E5965" t="str">
        <v>4LK</v>
      </c>
      <c r="G5965" t="str">
        <v>FQW</v>
      </c>
      <c r="H5965">
        <v>41</v>
      </c>
      <c r="I5965">
        <v>11</v>
      </c>
    </row>
    <row r="5966" spans="5:9" x14ac:dyDescent="0.25">
      <c r="E5966" t="str">
        <v>4LL</v>
      </c>
      <c r="G5966" t="str">
        <v>FQX</v>
      </c>
      <c r="H5966">
        <v>42</v>
      </c>
      <c r="I5966">
        <v>12</v>
      </c>
    </row>
    <row r="5967" spans="5:9" x14ac:dyDescent="0.25">
      <c r="E5967" t="str">
        <v>4LM</v>
      </c>
      <c r="G5967" t="str">
        <v>FQY</v>
      </c>
      <c r="H5967">
        <v>33</v>
      </c>
      <c r="I5967">
        <v>3</v>
      </c>
    </row>
    <row r="5968" spans="5:9" x14ac:dyDescent="0.25">
      <c r="E5968" t="str">
        <v>4LN</v>
      </c>
      <c r="G5968" t="str">
        <v>FQZ</v>
      </c>
      <c r="H5968">
        <v>46</v>
      </c>
      <c r="I5968">
        <v>16</v>
      </c>
    </row>
    <row r="5969" spans="5:9" x14ac:dyDescent="0.25">
      <c r="E5969" t="str">
        <v>4LO</v>
      </c>
      <c r="G5969" t="str">
        <v>FRS</v>
      </c>
      <c r="H5969">
        <v>35</v>
      </c>
      <c r="I5969">
        <v>5</v>
      </c>
    </row>
    <row r="5970" spans="5:9" x14ac:dyDescent="0.25">
      <c r="E5970" t="str">
        <v>4LP</v>
      </c>
      <c r="G5970" t="str">
        <v>FRT</v>
      </c>
      <c r="H5970">
        <v>47</v>
      </c>
      <c r="I5970">
        <v>17</v>
      </c>
    </row>
    <row r="5971" spans="5:9" x14ac:dyDescent="0.25">
      <c r="E5971" t="str">
        <v>4LQ</v>
      </c>
      <c r="G5971" t="str">
        <v>FRU</v>
      </c>
      <c r="H5971">
        <v>38</v>
      </c>
      <c r="I5971">
        <v>8</v>
      </c>
    </row>
    <row r="5972" spans="5:9" x14ac:dyDescent="0.25">
      <c r="E5972" t="str">
        <v>4LR</v>
      </c>
      <c r="G5972" t="str">
        <v>FRV</v>
      </c>
      <c r="H5972">
        <v>37</v>
      </c>
      <c r="I5972">
        <v>7</v>
      </c>
    </row>
    <row r="5973" spans="5:9" x14ac:dyDescent="0.25">
      <c r="E5973" t="str">
        <v>4LS</v>
      </c>
      <c r="G5973" t="str">
        <v>FRW</v>
      </c>
      <c r="H5973">
        <v>41</v>
      </c>
      <c r="I5973">
        <v>11</v>
      </c>
    </row>
    <row r="5974" spans="5:9" x14ac:dyDescent="0.25">
      <c r="E5974" t="str">
        <v>4LT</v>
      </c>
      <c r="G5974" t="str">
        <v>FRX</v>
      </c>
      <c r="H5974">
        <v>42</v>
      </c>
      <c r="I5974">
        <v>12</v>
      </c>
    </row>
    <row r="5975" spans="5:9" x14ac:dyDescent="0.25">
      <c r="E5975" t="str">
        <v>4LU</v>
      </c>
      <c r="G5975" t="str">
        <v>FRY</v>
      </c>
      <c r="H5975">
        <v>33</v>
      </c>
      <c r="I5975">
        <v>3</v>
      </c>
    </row>
    <row r="5976" spans="5:9" x14ac:dyDescent="0.25">
      <c r="E5976" t="str">
        <v>4LV</v>
      </c>
      <c r="G5976" t="str">
        <v>FRZ</v>
      </c>
      <c r="H5976">
        <v>46</v>
      </c>
      <c r="I5976">
        <v>16</v>
      </c>
    </row>
    <row r="5977" spans="5:9" x14ac:dyDescent="0.25">
      <c r="E5977" t="str">
        <v>4LW</v>
      </c>
      <c r="G5977" t="str">
        <v>FST</v>
      </c>
      <c r="H5977">
        <v>42</v>
      </c>
      <c r="I5977">
        <v>12</v>
      </c>
    </row>
    <row r="5978" spans="5:9" x14ac:dyDescent="0.25">
      <c r="E5978" t="str">
        <v>4LX</v>
      </c>
      <c r="G5978" t="str">
        <v>FSU</v>
      </c>
      <c r="H5978">
        <v>33</v>
      </c>
      <c r="I5978">
        <v>3</v>
      </c>
    </row>
    <row r="5979" spans="5:9" x14ac:dyDescent="0.25">
      <c r="E5979" t="str">
        <v>4LY</v>
      </c>
      <c r="G5979" t="str">
        <v>FSV</v>
      </c>
      <c r="H5979">
        <v>32</v>
      </c>
      <c r="I5979">
        <v>2</v>
      </c>
    </row>
    <row r="5980" spans="5:9" x14ac:dyDescent="0.25">
      <c r="E5980" t="str">
        <v>4LZ</v>
      </c>
      <c r="G5980" t="str">
        <v>FSW</v>
      </c>
      <c r="H5980">
        <v>36</v>
      </c>
      <c r="I5980">
        <v>6</v>
      </c>
    </row>
    <row r="5981" spans="5:9" x14ac:dyDescent="0.25">
      <c r="E5981" t="str">
        <v>4M0</v>
      </c>
      <c r="G5981" t="str">
        <v>FSX</v>
      </c>
      <c r="H5981">
        <v>37</v>
      </c>
      <c r="I5981">
        <v>7</v>
      </c>
    </row>
    <row r="5982" spans="5:9" x14ac:dyDescent="0.25">
      <c r="E5982" t="str">
        <v>4M1</v>
      </c>
      <c r="G5982" t="str">
        <v>FSY</v>
      </c>
      <c r="H5982">
        <v>28</v>
      </c>
      <c r="I5982">
        <v>2</v>
      </c>
    </row>
    <row r="5983" spans="5:9" x14ac:dyDescent="0.25">
      <c r="E5983" t="str">
        <v>4M2</v>
      </c>
      <c r="G5983" t="str">
        <v>FSZ</v>
      </c>
      <c r="H5983">
        <v>41</v>
      </c>
      <c r="I5983">
        <v>11</v>
      </c>
    </row>
    <row r="5984" spans="5:9" x14ac:dyDescent="0.25">
      <c r="E5984" t="str">
        <v>4M3</v>
      </c>
      <c r="G5984" t="str">
        <v>FTU</v>
      </c>
      <c r="H5984">
        <v>45</v>
      </c>
      <c r="I5984">
        <v>15</v>
      </c>
    </row>
    <row r="5985" spans="5:9" x14ac:dyDescent="0.25">
      <c r="E5985" t="str">
        <v>4M4</v>
      </c>
      <c r="G5985" t="str">
        <v>FTV</v>
      </c>
      <c r="H5985">
        <v>44</v>
      </c>
      <c r="I5985">
        <v>14</v>
      </c>
    </row>
    <row r="5986" spans="5:9" x14ac:dyDescent="0.25">
      <c r="E5986" t="str">
        <v>4M5</v>
      </c>
      <c r="G5986" t="str">
        <v>FTW</v>
      </c>
      <c r="H5986">
        <v>48</v>
      </c>
      <c r="I5986">
        <v>18</v>
      </c>
    </row>
    <row r="5987" spans="5:9" x14ac:dyDescent="0.25">
      <c r="E5987" t="str">
        <v>4M6</v>
      </c>
      <c r="G5987" t="str">
        <v>FTX</v>
      </c>
      <c r="H5987">
        <v>49</v>
      </c>
      <c r="I5987">
        <v>19</v>
      </c>
    </row>
    <row r="5988" spans="5:9" x14ac:dyDescent="0.25">
      <c r="E5988" t="str">
        <v>4M7</v>
      </c>
      <c r="G5988" t="str">
        <v>FTY</v>
      </c>
      <c r="H5988">
        <v>40</v>
      </c>
      <c r="I5988">
        <v>10</v>
      </c>
    </row>
    <row r="5989" spans="5:9" x14ac:dyDescent="0.25">
      <c r="E5989" t="str">
        <v>4M8</v>
      </c>
      <c r="G5989" t="str">
        <v>FTZ</v>
      </c>
      <c r="H5989">
        <v>53</v>
      </c>
      <c r="I5989">
        <v>23</v>
      </c>
    </row>
    <row r="5990" spans="5:9" x14ac:dyDescent="0.25">
      <c r="E5990" t="str">
        <v>4M9</v>
      </c>
      <c r="G5990" t="str">
        <v>FUV</v>
      </c>
      <c r="H5990">
        <v>35</v>
      </c>
      <c r="I5990">
        <v>5</v>
      </c>
    </row>
    <row r="5991" spans="5:9" x14ac:dyDescent="0.25">
      <c r="E5991" t="str">
        <v>4MA</v>
      </c>
      <c r="G5991" t="str">
        <v>FUW</v>
      </c>
      <c r="H5991">
        <v>39</v>
      </c>
      <c r="I5991">
        <v>9</v>
      </c>
    </row>
    <row r="5992" spans="5:9" x14ac:dyDescent="0.25">
      <c r="E5992" t="str">
        <v>4MB</v>
      </c>
      <c r="G5992" t="str">
        <v>FUX</v>
      </c>
      <c r="H5992">
        <v>40</v>
      </c>
      <c r="I5992">
        <v>10</v>
      </c>
    </row>
    <row r="5993" spans="5:9" x14ac:dyDescent="0.25">
      <c r="E5993" t="str">
        <v>4MC</v>
      </c>
      <c r="G5993" t="str">
        <v>FUY</v>
      </c>
      <c r="H5993">
        <v>31</v>
      </c>
      <c r="I5993">
        <v>1</v>
      </c>
    </row>
    <row r="5994" spans="5:9" x14ac:dyDescent="0.25">
      <c r="E5994" t="str">
        <v>4MD</v>
      </c>
      <c r="G5994" t="str">
        <v>FUZ</v>
      </c>
      <c r="H5994">
        <v>44</v>
      </c>
      <c r="I5994">
        <v>14</v>
      </c>
    </row>
    <row r="5995" spans="5:9" x14ac:dyDescent="0.25">
      <c r="E5995" t="str">
        <v>4ME</v>
      </c>
      <c r="G5995" t="str">
        <v>FVW</v>
      </c>
      <c r="H5995">
        <v>38</v>
      </c>
      <c r="I5995">
        <v>8</v>
      </c>
    </row>
    <row r="5996" spans="5:9" x14ac:dyDescent="0.25">
      <c r="E5996" t="str">
        <v>4MF</v>
      </c>
      <c r="G5996" t="str">
        <v>FVX</v>
      </c>
      <c r="H5996">
        <v>39</v>
      </c>
      <c r="I5996">
        <v>9</v>
      </c>
    </row>
    <row r="5997" spans="5:9" x14ac:dyDescent="0.25">
      <c r="E5997" t="str">
        <v>4MG</v>
      </c>
      <c r="G5997" t="str">
        <v>FVY</v>
      </c>
      <c r="H5997">
        <v>30</v>
      </c>
      <c r="I5997">
        <v>0</v>
      </c>
    </row>
    <row r="5998" spans="5:9" x14ac:dyDescent="0.25">
      <c r="E5998" t="str">
        <v>4MH</v>
      </c>
      <c r="G5998" t="str">
        <v>FVZ</v>
      </c>
      <c r="H5998">
        <v>43</v>
      </c>
      <c r="I5998">
        <v>13</v>
      </c>
    </row>
    <row r="5999" spans="5:9" x14ac:dyDescent="0.25">
      <c r="E5999" t="str">
        <v>4MI</v>
      </c>
      <c r="G5999" t="str">
        <v>FWX</v>
      </c>
      <c r="H5999">
        <v>43</v>
      </c>
      <c r="I5999">
        <v>13</v>
      </c>
    </row>
    <row r="6000" spans="5:9" x14ac:dyDescent="0.25">
      <c r="E6000" t="str">
        <v>4MJ</v>
      </c>
      <c r="G6000" t="str">
        <v>FWY</v>
      </c>
      <c r="H6000">
        <v>34</v>
      </c>
      <c r="I6000">
        <v>4</v>
      </c>
    </row>
    <row r="6001" spans="5:9" x14ac:dyDescent="0.25">
      <c r="E6001" t="str">
        <v>4MK</v>
      </c>
      <c r="G6001" t="str">
        <v>FWZ</v>
      </c>
      <c r="H6001">
        <v>47</v>
      </c>
      <c r="I6001">
        <v>17</v>
      </c>
    </row>
    <row r="6002" spans="5:9" x14ac:dyDescent="0.25">
      <c r="E6002" t="str">
        <v>4ML</v>
      </c>
      <c r="G6002" t="str">
        <v>FXY</v>
      </c>
      <c r="H6002">
        <v>35</v>
      </c>
      <c r="I6002">
        <v>5</v>
      </c>
    </row>
    <row r="6003" spans="5:9" x14ac:dyDescent="0.25">
      <c r="E6003" t="str">
        <v>4MM</v>
      </c>
      <c r="G6003" t="str">
        <v>FXZ</v>
      </c>
      <c r="H6003">
        <v>48</v>
      </c>
      <c r="I6003">
        <v>18</v>
      </c>
    </row>
    <row r="6004" spans="5:9" x14ac:dyDescent="0.25">
      <c r="E6004" t="str">
        <v>4MN</v>
      </c>
      <c r="G6004" t="str">
        <v>FYZ</v>
      </c>
      <c r="H6004">
        <v>39</v>
      </c>
      <c r="I6004">
        <v>9</v>
      </c>
    </row>
    <row r="6005" spans="5:9" x14ac:dyDescent="0.25">
      <c r="E6005" t="str">
        <v>4MO</v>
      </c>
      <c r="G6005" t="str">
        <v>GHI</v>
      </c>
      <c r="H6005">
        <v>30</v>
      </c>
      <c r="I6005">
        <v>0</v>
      </c>
    </row>
    <row r="6006" spans="5:9" x14ac:dyDescent="0.25">
      <c r="E6006" t="str">
        <v>4MP</v>
      </c>
      <c r="G6006" t="str">
        <v>GHJ</v>
      </c>
      <c r="H6006">
        <v>43</v>
      </c>
      <c r="I6006">
        <v>13</v>
      </c>
    </row>
    <row r="6007" spans="5:9" x14ac:dyDescent="0.25">
      <c r="E6007" t="str">
        <v>4MQ</v>
      </c>
      <c r="G6007" t="str">
        <v>GHK</v>
      </c>
      <c r="H6007">
        <v>41</v>
      </c>
      <c r="I6007">
        <v>11</v>
      </c>
    </row>
    <row r="6008" spans="5:9" x14ac:dyDescent="0.25">
      <c r="E6008" t="str">
        <v>4MR</v>
      </c>
      <c r="G6008" t="str">
        <v>GHL</v>
      </c>
      <c r="H6008">
        <v>36</v>
      </c>
      <c r="I6008">
        <v>6</v>
      </c>
    </row>
    <row r="6009" spans="5:9" x14ac:dyDescent="0.25">
      <c r="E6009" t="str">
        <v>4MS</v>
      </c>
      <c r="G6009" t="str">
        <v>GHM</v>
      </c>
      <c r="H6009">
        <v>33</v>
      </c>
      <c r="I6009">
        <v>3</v>
      </c>
    </row>
    <row r="6010" spans="5:9" x14ac:dyDescent="0.25">
      <c r="E6010" t="str">
        <v>4MT</v>
      </c>
      <c r="G6010" t="str">
        <v>GHN</v>
      </c>
      <c r="H6010">
        <v>49</v>
      </c>
      <c r="I6010">
        <v>19</v>
      </c>
    </row>
    <row r="6011" spans="5:9" x14ac:dyDescent="0.25">
      <c r="E6011" t="str">
        <v>4MU</v>
      </c>
      <c r="G6011" t="str">
        <v>GHO</v>
      </c>
      <c r="H6011">
        <v>32</v>
      </c>
      <c r="I6011">
        <v>2</v>
      </c>
    </row>
    <row r="6012" spans="5:9" x14ac:dyDescent="0.25">
      <c r="E6012" t="str">
        <v>4MV</v>
      </c>
      <c r="G6012" t="str">
        <v>GHP</v>
      </c>
      <c r="H6012">
        <v>39</v>
      </c>
      <c r="I6012">
        <v>9</v>
      </c>
    </row>
    <row r="6013" spans="5:9" x14ac:dyDescent="0.25">
      <c r="E6013" t="str">
        <v>4MW</v>
      </c>
      <c r="G6013" t="str">
        <v>GHQ</v>
      </c>
      <c r="H6013">
        <v>41</v>
      </c>
      <c r="I6013">
        <v>11</v>
      </c>
    </row>
    <row r="6014" spans="5:9" x14ac:dyDescent="0.25">
      <c r="E6014" t="str">
        <v>4MX</v>
      </c>
      <c r="G6014" t="str">
        <v>GHR</v>
      </c>
      <c r="H6014">
        <v>41</v>
      </c>
      <c r="I6014">
        <v>11</v>
      </c>
    </row>
    <row r="6015" spans="5:9" x14ac:dyDescent="0.25">
      <c r="E6015" t="str">
        <v>4MY</v>
      </c>
      <c r="G6015" t="str">
        <v>GHS</v>
      </c>
      <c r="H6015">
        <v>36</v>
      </c>
      <c r="I6015">
        <v>6</v>
      </c>
    </row>
    <row r="6016" spans="5:9" x14ac:dyDescent="0.25">
      <c r="E6016" t="str">
        <v>4MZ</v>
      </c>
      <c r="G6016" t="str">
        <v>GHT</v>
      </c>
      <c r="H6016">
        <v>48</v>
      </c>
      <c r="I6016">
        <v>18</v>
      </c>
    </row>
    <row r="6017" spans="5:9" x14ac:dyDescent="0.25">
      <c r="E6017" t="str">
        <v>4N0</v>
      </c>
      <c r="G6017" t="str">
        <v>GHU</v>
      </c>
      <c r="H6017">
        <v>39</v>
      </c>
      <c r="I6017">
        <v>9</v>
      </c>
    </row>
    <row r="6018" spans="5:9" x14ac:dyDescent="0.25">
      <c r="E6018" t="str">
        <v>4N1</v>
      </c>
      <c r="G6018" t="str">
        <v>GHV</v>
      </c>
      <c r="H6018">
        <v>38</v>
      </c>
      <c r="I6018">
        <v>8</v>
      </c>
    </row>
    <row r="6019" spans="5:9" x14ac:dyDescent="0.25">
      <c r="E6019" t="str">
        <v>4N2</v>
      </c>
      <c r="G6019" t="str">
        <v>GHW</v>
      </c>
      <c r="H6019">
        <v>42</v>
      </c>
      <c r="I6019">
        <v>12</v>
      </c>
    </row>
    <row r="6020" spans="5:9" x14ac:dyDescent="0.25">
      <c r="E6020" t="str">
        <v>4N3</v>
      </c>
      <c r="G6020" t="str">
        <v>GHX</v>
      </c>
      <c r="H6020">
        <v>43</v>
      </c>
      <c r="I6020">
        <v>13</v>
      </c>
    </row>
    <row r="6021" spans="5:9" x14ac:dyDescent="0.25">
      <c r="E6021" t="str">
        <v>4N4</v>
      </c>
      <c r="G6021" t="str">
        <v>GHY</v>
      </c>
      <c r="H6021">
        <v>34</v>
      </c>
      <c r="I6021">
        <v>4</v>
      </c>
    </row>
    <row r="6022" spans="5:9" x14ac:dyDescent="0.25">
      <c r="E6022" t="str">
        <v>4N5</v>
      </c>
      <c r="G6022" t="str">
        <v>GHZ</v>
      </c>
      <c r="H6022">
        <v>47</v>
      </c>
      <c r="I6022">
        <v>17</v>
      </c>
    </row>
    <row r="6023" spans="5:9" x14ac:dyDescent="0.25">
      <c r="E6023" t="str">
        <v>4N6</v>
      </c>
      <c r="G6023" t="str">
        <v>GIJ</v>
      </c>
      <c r="H6023">
        <v>34</v>
      </c>
      <c r="I6023">
        <v>4</v>
      </c>
    </row>
    <row r="6024" spans="5:9" x14ac:dyDescent="0.25">
      <c r="E6024" t="str">
        <v>4N7</v>
      </c>
      <c r="G6024" t="str">
        <v>GIK</v>
      </c>
      <c r="H6024">
        <v>32</v>
      </c>
      <c r="I6024">
        <v>2</v>
      </c>
    </row>
    <row r="6025" spans="5:9" x14ac:dyDescent="0.25">
      <c r="E6025" t="str">
        <v>4N8</v>
      </c>
      <c r="G6025" t="str">
        <v>GIL</v>
      </c>
      <c r="H6025">
        <v>27</v>
      </c>
      <c r="I6025">
        <v>3</v>
      </c>
    </row>
    <row r="6026" spans="5:9" x14ac:dyDescent="0.25">
      <c r="E6026" t="str">
        <v>4N9</v>
      </c>
      <c r="G6026" t="str">
        <v>GIM</v>
      </c>
      <c r="H6026">
        <v>24</v>
      </c>
      <c r="I6026">
        <v>6</v>
      </c>
    </row>
    <row r="6027" spans="5:9" x14ac:dyDescent="0.25">
      <c r="E6027" t="str">
        <v>4NA</v>
      </c>
      <c r="G6027" t="str">
        <v>GIN</v>
      </c>
      <c r="H6027">
        <v>40</v>
      </c>
      <c r="I6027">
        <v>10</v>
      </c>
    </row>
    <row r="6028" spans="5:9" x14ac:dyDescent="0.25">
      <c r="E6028" t="str">
        <v>4NB</v>
      </c>
      <c r="G6028" t="str">
        <v>GIO</v>
      </c>
      <c r="H6028">
        <v>23</v>
      </c>
      <c r="I6028">
        <v>7</v>
      </c>
    </row>
    <row r="6029" spans="5:9" x14ac:dyDescent="0.25">
      <c r="E6029" t="str">
        <v>4NC</v>
      </c>
      <c r="G6029" t="str">
        <v>GIP</v>
      </c>
      <c r="H6029">
        <v>30</v>
      </c>
      <c r="I6029">
        <v>0</v>
      </c>
    </row>
    <row r="6030" spans="5:9" x14ac:dyDescent="0.25">
      <c r="E6030" t="str">
        <v>4ND</v>
      </c>
      <c r="G6030" t="str">
        <v>GIQ</v>
      </c>
      <c r="H6030">
        <v>32</v>
      </c>
      <c r="I6030">
        <v>2</v>
      </c>
    </row>
    <row r="6031" spans="5:9" x14ac:dyDescent="0.25">
      <c r="E6031" t="str">
        <v>4NE</v>
      </c>
      <c r="G6031" t="str">
        <v>GIR</v>
      </c>
      <c r="H6031">
        <v>32</v>
      </c>
      <c r="I6031">
        <v>2</v>
      </c>
    </row>
    <row r="6032" spans="5:9" x14ac:dyDescent="0.25">
      <c r="E6032" t="str">
        <v>4NF</v>
      </c>
      <c r="G6032" t="str">
        <v>GIS</v>
      </c>
      <c r="H6032">
        <v>27</v>
      </c>
      <c r="I6032">
        <v>3</v>
      </c>
    </row>
    <row r="6033" spans="5:9" x14ac:dyDescent="0.25">
      <c r="E6033" t="str">
        <v>4NG</v>
      </c>
      <c r="G6033" t="str">
        <v>GIT</v>
      </c>
      <c r="H6033">
        <v>39</v>
      </c>
      <c r="I6033">
        <v>9</v>
      </c>
    </row>
    <row r="6034" spans="5:9" x14ac:dyDescent="0.25">
      <c r="E6034" t="str">
        <v>4NH</v>
      </c>
      <c r="G6034" t="str">
        <v>GIU</v>
      </c>
      <c r="H6034">
        <v>30</v>
      </c>
      <c r="I6034">
        <v>0</v>
      </c>
    </row>
    <row r="6035" spans="5:9" x14ac:dyDescent="0.25">
      <c r="E6035" t="str">
        <v>4NI</v>
      </c>
      <c r="G6035" t="str">
        <v>GIV</v>
      </c>
      <c r="H6035">
        <v>29</v>
      </c>
      <c r="I6035">
        <v>1</v>
      </c>
    </row>
    <row r="6036" spans="5:9" x14ac:dyDescent="0.25">
      <c r="E6036" t="str">
        <v>4NJ</v>
      </c>
      <c r="G6036" t="str">
        <v>GIW</v>
      </c>
      <c r="H6036">
        <v>33</v>
      </c>
      <c r="I6036">
        <v>3</v>
      </c>
    </row>
    <row r="6037" spans="5:9" x14ac:dyDescent="0.25">
      <c r="E6037" t="str">
        <v>4NK</v>
      </c>
      <c r="G6037" t="str">
        <v>GIX</v>
      </c>
      <c r="H6037">
        <v>34</v>
      </c>
      <c r="I6037">
        <v>4</v>
      </c>
    </row>
    <row r="6038" spans="5:9" x14ac:dyDescent="0.25">
      <c r="E6038" t="str">
        <v>4NL</v>
      </c>
      <c r="G6038" t="str">
        <v>GIY</v>
      </c>
      <c r="H6038">
        <v>25</v>
      </c>
      <c r="I6038">
        <v>5</v>
      </c>
    </row>
    <row r="6039" spans="5:9" x14ac:dyDescent="0.25">
      <c r="E6039" t="str">
        <v>4NM</v>
      </c>
      <c r="G6039" t="str">
        <v>GIZ</v>
      </c>
      <c r="H6039">
        <v>38</v>
      </c>
      <c r="I6039">
        <v>8</v>
      </c>
    </row>
    <row r="6040" spans="5:9" x14ac:dyDescent="0.25">
      <c r="E6040" t="str">
        <v>4NN</v>
      </c>
      <c r="G6040" t="str">
        <v>GJK</v>
      </c>
      <c r="H6040">
        <v>45</v>
      </c>
      <c r="I6040">
        <v>15</v>
      </c>
    </row>
    <row r="6041" spans="5:9" x14ac:dyDescent="0.25">
      <c r="E6041" t="str">
        <v>4NO</v>
      </c>
      <c r="G6041" t="str">
        <v>GJL</v>
      </c>
      <c r="H6041">
        <v>40</v>
      </c>
      <c r="I6041">
        <v>10</v>
      </c>
    </row>
    <row r="6042" spans="5:9" x14ac:dyDescent="0.25">
      <c r="E6042" t="str">
        <v>4NP</v>
      </c>
      <c r="G6042" t="str">
        <v>GJM</v>
      </c>
      <c r="H6042">
        <v>37</v>
      </c>
      <c r="I6042">
        <v>7</v>
      </c>
    </row>
    <row r="6043" spans="5:9" x14ac:dyDescent="0.25">
      <c r="E6043" t="str">
        <v>4NQ</v>
      </c>
      <c r="G6043" t="str">
        <v>GJN</v>
      </c>
      <c r="H6043">
        <v>53</v>
      </c>
      <c r="I6043">
        <v>23</v>
      </c>
    </row>
    <row r="6044" spans="5:9" x14ac:dyDescent="0.25">
      <c r="E6044" t="str">
        <v>4NR</v>
      </c>
      <c r="G6044" t="str">
        <v>GJO</v>
      </c>
      <c r="H6044">
        <v>36</v>
      </c>
      <c r="I6044">
        <v>6</v>
      </c>
    </row>
    <row r="6045" spans="5:9" x14ac:dyDescent="0.25">
      <c r="E6045" t="str">
        <v>4NS</v>
      </c>
      <c r="G6045" t="str">
        <v>GJP</v>
      </c>
      <c r="H6045">
        <v>43</v>
      </c>
      <c r="I6045">
        <v>13</v>
      </c>
    </row>
    <row r="6046" spans="5:9" x14ac:dyDescent="0.25">
      <c r="E6046" t="str">
        <v>4NT</v>
      </c>
      <c r="G6046" t="str">
        <v>GJQ</v>
      </c>
      <c r="H6046">
        <v>45</v>
      </c>
      <c r="I6046">
        <v>15</v>
      </c>
    </row>
    <row r="6047" spans="5:9" x14ac:dyDescent="0.25">
      <c r="E6047" t="str">
        <v>4NU</v>
      </c>
      <c r="G6047" t="str">
        <v>GJR</v>
      </c>
      <c r="H6047">
        <v>45</v>
      </c>
      <c r="I6047">
        <v>15</v>
      </c>
    </row>
    <row r="6048" spans="5:9" x14ac:dyDescent="0.25">
      <c r="E6048" t="str">
        <v>4NV</v>
      </c>
      <c r="G6048" t="str">
        <v>GJS</v>
      </c>
      <c r="H6048">
        <v>40</v>
      </c>
      <c r="I6048">
        <v>10</v>
      </c>
    </row>
    <row r="6049" spans="5:9" x14ac:dyDescent="0.25">
      <c r="E6049" t="str">
        <v>4NW</v>
      </c>
      <c r="G6049" t="str">
        <v>GJT</v>
      </c>
      <c r="H6049">
        <v>52</v>
      </c>
      <c r="I6049">
        <v>22</v>
      </c>
    </row>
    <row r="6050" spans="5:9" x14ac:dyDescent="0.25">
      <c r="E6050" t="str">
        <v>4NX</v>
      </c>
      <c r="G6050" t="str">
        <v>GJU</v>
      </c>
      <c r="H6050">
        <v>43</v>
      </c>
      <c r="I6050">
        <v>13</v>
      </c>
    </row>
    <row r="6051" spans="5:9" x14ac:dyDescent="0.25">
      <c r="E6051" t="str">
        <v>4NY</v>
      </c>
      <c r="G6051" t="str">
        <v>GJV</v>
      </c>
      <c r="H6051">
        <v>42</v>
      </c>
      <c r="I6051">
        <v>12</v>
      </c>
    </row>
    <row r="6052" spans="5:9" x14ac:dyDescent="0.25">
      <c r="E6052" t="str">
        <v>4NZ</v>
      </c>
      <c r="G6052" t="str">
        <v>GJW</v>
      </c>
      <c r="H6052">
        <v>46</v>
      </c>
      <c r="I6052">
        <v>16</v>
      </c>
    </row>
    <row r="6053" spans="5:9" x14ac:dyDescent="0.25">
      <c r="E6053" t="str">
        <v>4O0</v>
      </c>
      <c r="G6053" t="str">
        <v>GJX</v>
      </c>
      <c r="H6053">
        <v>47</v>
      </c>
      <c r="I6053">
        <v>17</v>
      </c>
    </row>
    <row r="6054" spans="5:9" x14ac:dyDescent="0.25">
      <c r="E6054" t="str">
        <v>4O1</v>
      </c>
      <c r="G6054" t="str">
        <v>GJY</v>
      </c>
      <c r="H6054">
        <v>38</v>
      </c>
      <c r="I6054">
        <v>8</v>
      </c>
    </row>
    <row r="6055" spans="5:9" x14ac:dyDescent="0.25">
      <c r="E6055" t="str">
        <v>4O2</v>
      </c>
      <c r="G6055" t="str">
        <v>GJZ</v>
      </c>
      <c r="H6055">
        <v>51</v>
      </c>
      <c r="I6055">
        <v>21</v>
      </c>
    </row>
    <row r="6056" spans="5:9" x14ac:dyDescent="0.25">
      <c r="E6056" t="str">
        <v>4O3</v>
      </c>
      <c r="G6056" t="str">
        <v>GKL</v>
      </c>
      <c r="H6056">
        <v>38</v>
      </c>
      <c r="I6056">
        <v>8</v>
      </c>
    </row>
    <row r="6057" spans="5:9" x14ac:dyDescent="0.25">
      <c r="E6057" t="str">
        <v>4O4</v>
      </c>
      <c r="G6057" t="str">
        <v>GKM</v>
      </c>
      <c r="H6057">
        <v>35</v>
      </c>
      <c r="I6057">
        <v>5</v>
      </c>
    </row>
    <row r="6058" spans="5:9" x14ac:dyDescent="0.25">
      <c r="E6058" t="str">
        <v>4O5</v>
      </c>
      <c r="G6058" t="str">
        <v>GKN</v>
      </c>
      <c r="H6058">
        <v>51</v>
      </c>
      <c r="I6058">
        <v>21</v>
      </c>
    </row>
    <row r="6059" spans="5:9" x14ac:dyDescent="0.25">
      <c r="E6059" t="str">
        <v>4O6</v>
      </c>
      <c r="G6059" t="str">
        <v>GKO</v>
      </c>
      <c r="H6059">
        <v>34</v>
      </c>
      <c r="I6059">
        <v>4</v>
      </c>
    </row>
    <row r="6060" spans="5:9" x14ac:dyDescent="0.25">
      <c r="E6060" t="str">
        <v>4O7</v>
      </c>
      <c r="G6060" t="str">
        <v>GKP</v>
      </c>
      <c r="H6060">
        <v>41</v>
      </c>
      <c r="I6060">
        <v>11</v>
      </c>
    </row>
    <row r="6061" spans="5:9" x14ac:dyDescent="0.25">
      <c r="E6061" t="str">
        <v>4O8</v>
      </c>
      <c r="G6061" t="str">
        <v>GKQ</v>
      </c>
      <c r="H6061">
        <v>43</v>
      </c>
      <c r="I6061">
        <v>13</v>
      </c>
    </row>
    <row r="6062" spans="5:9" x14ac:dyDescent="0.25">
      <c r="E6062" t="str">
        <v>4O9</v>
      </c>
      <c r="G6062" t="str">
        <v>GKR</v>
      </c>
      <c r="H6062">
        <v>43</v>
      </c>
      <c r="I6062">
        <v>13</v>
      </c>
    </row>
    <row r="6063" spans="5:9" x14ac:dyDescent="0.25">
      <c r="E6063" t="str">
        <v>4OA</v>
      </c>
      <c r="G6063" t="str">
        <v>GKS</v>
      </c>
      <c r="H6063">
        <v>38</v>
      </c>
      <c r="I6063">
        <v>8</v>
      </c>
    </row>
    <row r="6064" spans="5:9" x14ac:dyDescent="0.25">
      <c r="E6064" t="str">
        <v>4OB</v>
      </c>
      <c r="G6064" t="str">
        <v>GKT</v>
      </c>
      <c r="H6064">
        <v>50</v>
      </c>
      <c r="I6064">
        <v>20</v>
      </c>
    </row>
    <row r="6065" spans="5:9" x14ac:dyDescent="0.25">
      <c r="E6065" t="str">
        <v>4OC</v>
      </c>
      <c r="G6065" t="str">
        <v>GKU</v>
      </c>
      <c r="H6065">
        <v>41</v>
      </c>
      <c r="I6065">
        <v>11</v>
      </c>
    </row>
    <row r="6066" spans="5:9" x14ac:dyDescent="0.25">
      <c r="E6066" t="str">
        <v>4OD</v>
      </c>
      <c r="G6066" t="str">
        <v>GKV</v>
      </c>
      <c r="H6066">
        <v>40</v>
      </c>
      <c r="I6066">
        <v>10</v>
      </c>
    </row>
    <row r="6067" spans="5:9" x14ac:dyDescent="0.25">
      <c r="E6067" t="str">
        <v>4OE</v>
      </c>
      <c r="G6067" t="str">
        <v>GKW</v>
      </c>
      <c r="H6067">
        <v>44</v>
      </c>
      <c r="I6067">
        <v>14</v>
      </c>
    </row>
    <row r="6068" spans="5:9" x14ac:dyDescent="0.25">
      <c r="E6068" t="str">
        <v>4OF</v>
      </c>
      <c r="G6068" t="str">
        <v>GKX</v>
      </c>
      <c r="H6068">
        <v>45</v>
      </c>
      <c r="I6068">
        <v>15</v>
      </c>
    </row>
    <row r="6069" spans="5:9" x14ac:dyDescent="0.25">
      <c r="E6069" t="str">
        <v>4OG</v>
      </c>
      <c r="G6069" t="str">
        <v>GKY</v>
      </c>
      <c r="H6069">
        <v>36</v>
      </c>
      <c r="I6069">
        <v>6</v>
      </c>
    </row>
    <row r="6070" spans="5:9" x14ac:dyDescent="0.25">
      <c r="E6070" t="str">
        <v>4OH</v>
      </c>
      <c r="G6070" t="str">
        <v>GKZ</v>
      </c>
      <c r="H6070">
        <v>49</v>
      </c>
      <c r="I6070">
        <v>19</v>
      </c>
    </row>
    <row r="6071" spans="5:9" x14ac:dyDescent="0.25">
      <c r="E6071" t="str">
        <v>4OI</v>
      </c>
      <c r="G6071" t="str">
        <v>GLM</v>
      </c>
      <c r="H6071">
        <v>30</v>
      </c>
      <c r="I6071">
        <v>0</v>
      </c>
    </row>
    <row r="6072" spans="5:9" x14ac:dyDescent="0.25">
      <c r="E6072" t="str">
        <v>4OJ</v>
      </c>
      <c r="G6072" t="str">
        <v>GLN</v>
      </c>
      <c r="H6072">
        <v>46</v>
      </c>
      <c r="I6072">
        <v>16</v>
      </c>
    </row>
    <row r="6073" spans="5:9" x14ac:dyDescent="0.25">
      <c r="E6073" t="str">
        <v>4OK</v>
      </c>
      <c r="G6073" t="str">
        <v>GLO</v>
      </c>
      <c r="H6073">
        <v>29</v>
      </c>
      <c r="I6073">
        <v>1</v>
      </c>
    </row>
    <row r="6074" spans="5:9" x14ac:dyDescent="0.25">
      <c r="E6074" t="str">
        <v>4OL</v>
      </c>
      <c r="G6074" t="str">
        <v>GLP</v>
      </c>
      <c r="H6074">
        <v>36</v>
      </c>
      <c r="I6074">
        <v>6</v>
      </c>
    </row>
    <row r="6075" spans="5:9" x14ac:dyDescent="0.25">
      <c r="E6075" t="str">
        <v>4OM</v>
      </c>
      <c r="G6075" t="str">
        <v>GLQ</v>
      </c>
      <c r="H6075">
        <v>38</v>
      </c>
      <c r="I6075">
        <v>8</v>
      </c>
    </row>
    <row r="6076" spans="5:9" x14ac:dyDescent="0.25">
      <c r="E6076" t="str">
        <v>4ON</v>
      </c>
      <c r="G6076" t="str">
        <v>GLR</v>
      </c>
      <c r="H6076">
        <v>38</v>
      </c>
      <c r="I6076">
        <v>8</v>
      </c>
    </row>
    <row r="6077" spans="5:9" x14ac:dyDescent="0.25">
      <c r="E6077" t="str">
        <v>4OO</v>
      </c>
      <c r="G6077" t="str">
        <v>GLS</v>
      </c>
      <c r="H6077">
        <v>33</v>
      </c>
      <c r="I6077">
        <v>3</v>
      </c>
    </row>
    <row r="6078" spans="5:9" x14ac:dyDescent="0.25">
      <c r="E6078" t="str">
        <v>4OP</v>
      </c>
      <c r="G6078" t="str">
        <v>GLT</v>
      </c>
      <c r="H6078">
        <v>45</v>
      </c>
      <c r="I6078">
        <v>15</v>
      </c>
    </row>
    <row r="6079" spans="5:9" x14ac:dyDescent="0.25">
      <c r="E6079" t="str">
        <v>4OQ</v>
      </c>
      <c r="G6079" t="str">
        <v>GLU</v>
      </c>
      <c r="H6079">
        <v>36</v>
      </c>
      <c r="I6079">
        <v>6</v>
      </c>
    </row>
    <row r="6080" spans="5:9" x14ac:dyDescent="0.25">
      <c r="E6080" t="str">
        <v>4OR</v>
      </c>
      <c r="G6080" t="str">
        <v>GLV</v>
      </c>
      <c r="H6080">
        <v>35</v>
      </c>
      <c r="I6080">
        <v>5</v>
      </c>
    </row>
    <row r="6081" spans="5:9" x14ac:dyDescent="0.25">
      <c r="E6081" t="str">
        <v>4OS</v>
      </c>
      <c r="G6081" t="str">
        <v>GLW</v>
      </c>
      <c r="H6081">
        <v>39</v>
      </c>
      <c r="I6081">
        <v>9</v>
      </c>
    </row>
    <row r="6082" spans="5:9" x14ac:dyDescent="0.25">
      <c r="E6082" t="str">
        <v>4OT</v>
      </c>
      <c r="G6082" t="str">
        <v>GLX</v>
      </c>
      <c r="H6082">
        <v>40</v>
      </c>
      <c r="I6082">
        <v>10</v>
      </c>
    </row>
    <row r="6083" spans="5:9" x14ac:dyDescent="0.25">
      <c r="E6083" t="str">
        <v>4OU</v>
      </c>
      <c r="G6083" t="str">
        <v>GLY</v>
      </c>
      <c r="H6083">
        <v>31</v>
      </c>
      <c r="I6083">
        <v>1</v>
      </c>
    </row>
    <row r="6084" spans="5:9" x14ac:dyDescent="0.25">
      <c r="E6084" t="str">
        <v>4OV</v>
      </c>
      <c r="G6084" t="str">
        <v>GLZ</v>
      </c>
      <c r="H6084">
        <v>44</v>
      </c>
      <c r="I6084">
        <v>14</v>
      </c>
    </row>
    <row r="6085" spans="5:9" x14ac:dyDescent="0.25">
      <c r="E6085" t="str">
        <v>4OW</v>
      </c>
      <c r="G6085" t="str">
        <v>GMN</v>
      </c>
      <c r="H6085">
        <v>43</v>
      </c>
      <c r="I6085">
        <v>13</v>
      </c>
    </row>
    <row r="6086" spans="5:9" x14ac:dyDescent="0.25">
      <c r="E6086" t="str">
        <v>4OX</v>
      </c>
      <c r="G6086" t="str">
        <v>GMO</v>
      </c>
      <c r="H6086">
        <v>26</v>
      </c>
      <c r="I6086">
        <v>4</v>
      </c>
    </row>
    <row r="6087" spans="5:9" x14ac:dyDescent="0.25">
      <c r="E6087" t="str">
        <v>4OY</v>
      </c>
      <c r="G6087" t="str">
        <v>GMP</v>
      </c>
      <c r="H6087">
        <v>33</v>
      </c>
      <c r="I6087">
        <v>3</v>
      </c>
    </row>
    <row r="6088" spans="5:9" x14ac:dyDescent="0.25">
      <c r="E6088" t="str">
        <v>4OZ</v>
      </c>
      <c r="G6088" t="str">
        <v>GMQ</v>
      </c>
      <c r="H6088">
        <v>35</v>
      </c>
      <c r="I6088">
        <v>5</v>
      </c>
    </row>
    <row r="6089" spans="5:9" x14ac:dyDescent="0.25">
      <c r="E6089" t="str">
        <v>4P0</v>
      </c>
      <c r="G6089" t="str">
        <v>GMR</v>
      </c>
      <c r="H6089">
        <v>35</v>
      </c>
      <c r="I6089">
        <v>5</v>
      </c>
    </row>
    <row r="6090" spans="5:9" x14ac:dyDescent="0.25">
      <c r="E6090" t="str">
        <v>4P1</v>
      </c>
      <c r="G6090" t="str">
        <v>GMS</v>
      </c>
      <c r="H6090">
        <v>30</v>
      </c>
      <c r="I6090">
        <v>0</v>
      </c>
    </row>
    <row r="6091" spans="5:9" x14ac:dyDescent="0.25">
      <c r="E6091" t="str">
        <v>4P2</v>
      </c>
      <c r="G6091" t="str">
        <v>GMT</v>
      </c>
      <c r="H6091">
        <v>42</v>
      </c>
      <c r="I6091">
        <v>12</v>
      </c>
    </row>
    <row r="6092" spans="5:9" x14ac:dyDescent="0.25">
      <c r="E6092" t="str">
        <v>4P3</v>
      </c>
      <c r="G6092" t="str">
        <v>GMU</v>
      </c>
      <c r="H6092">
        <v>33</v>
      </c>
      <c r="I6092">
        <v>3</v>
      </c>
    </row>
    <row r="6093" spans="5:9" x14ac:dyDescent="0.25">
      <c r="E6093" t="str">
        <v>4P4</v>
      </c>
      <c r="G6093" t="str">
        <v>GMV</v>
      </c>
      <c r="H6093">
        <v>32</v>
      </c>
      <c r="I6093">
        <v>2</v>
      </c>
    </row>
    <row r="6094" spans="5:9" x14ac:dyDescent="0.25">
      <c r="E6094" t="str">
        <v>4P5</v>
      </c>
      <c r="G6094" t="str">
        <v>GMW</v>
      </c>
      <c r="H6094">
        <v>36</v>
      </c>
      <c r="I6094">
        <v>6</v>
      </c>
    </row>
    <row r="6095" spans="5:9" x14ac:dyDescent="0.25">
      <c r="E6095" t="str">
        <v>4P6</v>
      </c>
      <c r="G6095" t="str">
        <v>GMX</v>
      </c>
      <c r="H6095">
        <v>37</v>
      </c>
      <c r="I6095">
        <v>7</v>
      </c>
    </row>
    <row r="6096" spans="5:9" x14ac:dyDescent="0.25">
      <c r="E6096" t="str">
        <v>4P7</v>
      </c>
      <c r="G6096" t="str">
        <v>GMY</v>
      </c>
      <c r="H6096">
        <v>28</v>
      </c>
      <c r="I6096">
        <v>2</v>
      </c>
    </row>
    <row r="6097" spans="5:9" x14ac:dyDescent="0.25">
      <c r="E6097" t="str">
        <v>4P8</v>
      </c>
      <c r="G6097" t="str">
        <v>GMZ</v>
      </c>
      <c r="H6097">
        <v>41</v>
      </c>
      <c r="I6097">
        <v>11</v>
      </c>
    </row>
    <row r="6098" spans="5:9" x14ac:dyDescent="0.25">
      <c r="E6098" t="str">
        <v>4P9</v>
      </c>
      <c r="G6098" t="str">
        <v>GNO</v>
      </c>
      <c r="H6098">
        <v>42</v>
      </c>
      <c r="I6098">
        <v>12</v>
      </c>
    </row>
    <row r="6099" spans="5:9" x14ac:dyDescent="0.25">
      <c r="E6099" t="str">
        <v>4PA</v>
      </c>
      <c r="G6099" t="str">
        <v>GNP</v>
      </c>
      <c r="H6099">
        <v>49</v>
      </c>
      <c r="I6099">
        <v>19</v>
      </c>
    </row>
    <row r="6100" spans="5:9" x14ac:dyDescent="0.25">
      <c r="E6100" t="str">
        <v>4PB</v>
      </c>
      <c r="G6100" t="str">
        <v>GNQ</v>
      </c>
      <c r="H6100">
        <v>51</v>
      </c>
      <c r="I6100">
        <v>21</v>
      </c>
    </row>
    <row r="6101" spans="5:9" x14ac:dyDescent="0.25">
      <c r="E6101" t="str">
        <v>4PC</v>
      </c>
      <c r="G6101" t="str">
        <v>GNR</v>
      </c>
      <c r="H6101">
        <v>51</v>
      </c>
      <c r="I6101">
        <v>21</v>
      </c>
    </row>
    <row r="6102" spans="5:9" x14ac:dyDescent="0.25">
      <c r="E6102" t="str">
        <v>4PD</v>
      </c>
      <c r="G6102" t="str">
        <v>GNS</v>
      </c>
      <c r="H6102">
        <v>46</v>
      </c>
      <c r="I6102">
        <v>16</v>
      </c>
    </row>
    <row r="6103" spans="5:9" x14ac:dyDescent="0.25">
      <c r="E6103" t="str">
        <v>4PE</v>
      </c>
      <c r="G6103" t="str">
        <v>GNT</v>
      </c>
      <c r="H6103">
        <v>58</v>
      </c>
      <c r="I6103">
        <v>28</v>
      </c>
    </row>
    <row r="6104" spans="5:9" x14ac:dyDescent="0.25">
      <c r="E6104" t="str">
        <v>4PF</v>
      </c>
      <c r="G6104" t="str">
        <v>GNU</v>
      </c>
      <c r="H6104">
        <v>49</v>
      </c>
      <c r="I6104">
        <v>19</v>
      </c>
    </row>
    <row r="6105" spans="5:9" x14ac:dyDescent="0.25">
      <c r="E6105" t="str">
        <v>4PG</v>
      </c>
      <c r="G6105" t="str">
        <v>GNV</v>
      </c>
      <c r="H6105">
        <v>48</v>
      </c>
      <c r="I6105">
        <v>18</v>
      </c>
    </row>
    <row r="6106" spans="5:9" x14ac:dyDescent="0.25">
      <c r="E6106" t="str">
        <v>4PH</v>
      </c>
      <c r="G6106" t="str">
        <v>GNW</v>
      </c>
      <c r="H6106">
        <v>52</v>
      </c>
      <c r="I6106">
        <v>22</v>
      </c>
    </row>
    <row r="6107" spans="5:9" x14ac:dyDescent="0.25">
      <c r="E6107" t="str">
        <v>4PI</v>
      </c>
      <c r="G6107" t="str">
        <v>GNX</v>
      </c>
      <c r="H6107">
        <v>53</v>
      </c>
      <c r="I6107">
        <v>23</v>
      </c>
    </row>
    <row r="6108" spans="5:9" x14ac:dyDescent="0.25">
      <c r="E6108" t="str">
        <v>4PJ</v>
      </c>
      <c r="G6108" t="str">
        <v>GNY</v>
      </c>
      <c r="H6108">
        <v>44</v>
      </c>
      <c r="I6108">
        <v>14</v>
      </c>
    </row>
    <row r="6109" spans="5:9" x14ac:dyDescent="0.25">
      <c r="E6109" t="str">
        <v>4PK</v>
      </c>
      <c r="G6109" t="str">
        <v>GNZ</v>
      </c>
      <c r="H6109">
        <v>57</v>
      </c>
      <c r="I6109">
        <v>27</v>
      </c>
    </row>
    <row r="6110" spans="5:9" x14ac:dyDescent="0.25">
      <c r="E6110" t="str">
        <v>4PL</v>
      </c>
      <c r="G6110" t="str">
        <v>GOP</v>
      </c>
      <c r="H6110">
        <v>32</v>
      </c>
      <c r="I6110">
        <v>2</v>
      </c>
    </row>
    <row r="6111" spans="5:9" x14ac:dyDescent="0.25">
      <c r="E6111" t="str">
        <v>4PM</v>
      </c>
      <c r="G6111" t="str">
        <v>GOQ</v>
      </c>
      <c r="H6111">
        <v>34</v>
      </c>
      <c r="I6111">
        <v>4</v>
      </c>
    </row>
    <row r="6112" spans="5:9" x14ac:dyDescent="0.25">
      <c r="E6112" t="str">
        <v>4PN</v>
      </c>
      <c r="G6112" t="str">
        <v>GOR</v>
      </c>
      <c r="H6112">
        <v>34</v>
      </c>
      <c r="I6112">
        <v>4</v>
      </c>
    </row>
    <row r="6113" spans="5:9" x14ac:dyDescent="0.25">
      <c r="E6113" t="str">
        <v>4PO</v>
      </c>
      <c r="G6113" t="str">
        <v>GOS</v>
      </c>
      <c r="H6113">
        <v>29</v>
      </c>
      <c r="I6113">
        <v>1</v>
      </c>
    </row>
    <row r="6114" spans="5:9" x14ac:dyDescent="0.25">
      <c r="E6114" t="str">
        <v>4PP</v>
      </c>
      <c r="G6114" t="str">
        <v>GOT</v>
      </c>
      <c r="H6114">
        <v>41</v>
      </c>
      <c r="I6114">
        <v>11</v>
      </c>
    </row>
    <row r="6115" spans="5:9" x14ac:dyDescent="0.25">
      <c r="E6115" t="str">
        <v>4PQ</v>
      </c>
      <c r="G6115" t="str">
        <v>GOU</v>
      </c>
      <c r="H6115">
        <v>32</v>
      </c>
      <c r="I6115">
        <v>2</v>
      </c>
    </row>
    <row r="6116" spans="5:9" x14ac:dyDescent="0.25">
      <c r="E6116" t="str">
        <v>4PR</v>
      </c>
      <c r="G6116" t="str">
        <v>GOV</v>
      </c>
      <c r="H6116">
        <v>31</v>
      </c>
      <c r="I6116">
        <v>1</v>
      </c>
    </row>
    <row r="6117" spans="5:9" x14ac:dyDescent="0.25">
      <c r="E6117" t="str">
        <v>4PS</v>
      </c>
      <c r="G6117" t="str">
        <v>GOW</v>
      </c>
      <c r="H6117">
        <v>35</v>
      </c>
      <c r="I6117">
        <v>5</v>
      </c>
    </row>
    <row r="6118" spans="5:9" x14ac:dyDescent="0.25">
      <c r="E6118" t="str">
        <v>4PT</v>
      </c>
      <c r="G6118" t="str">
        <v>GOX</v>
      </c>
      <c r="H6118">
        <v>36</v>
      </c>
      <c r="I6118">
        <v>6</v>
      </c>
    </row>
    <row r="6119" spans="5:9" x14ac:dyDescent="0.25">
      <c r="E6119" t="str">
        <v>4PU</v>
      </c>
      <c r="G6119" t="str">
        <v>GOY</v>
      </c>
      <c r="H6119">
        <v>27</v>
      </c>
      <c r="I6119">
        <v>3</v>
      </c>
    </row>
    <row r="6120" spans="5:9" x14ac:dyDescent="0.25">
      <c r="E6120" t="str">
        <v>4PV</v>
      </c>
      <c r="G6120" t="str">
        <v>GOZ</v>
      </c>
      <c r="H6120">
        <v>40</v>
      </c>
      <c r="I6120">
        <v>10</v>
      </c>
    </row>
    <row r="6121" spans="5:9" x14ac:dyDescent="0.25">
      <c r="E6121" t="str">
        <v>4PW</v>
      </c>
      <c r="G6121" t="str">
        <v>GPQ</v>
      </c>
      <c r="H6121">
        <v>41</v>
      </c>
      <c r="I6121">
        <v>11</v>
      </c>
    </row>
    <row r="6122" spans="5:9" x14ac:dyDescent="0.25">
      <c r="E6122" t="str">
        <v>4PX</v>
      </c>
      <c r="G6122" t="str">
        <v>GPR</v>
      </c>
      <c r="H6122">
        <v>41</v>
      </c>
      <c r="I6122">
        <v>11</v>
      </c>
    </row>
    <row r="6123" spans="5:9" x14ac:dyDescent="0.25">
      <c r="E6123" t="str">
        <v>4PY</v>
      </c>
      <c r="G6123" t="str">
        <v>GPS</v>
      </c>
      <c r="H6123">
        <v>36</v>
      </c>
      <c r="I6123">
        <v>6</v>
      </c>
    </row>
    <row r="6124" spans="5:9" x14ac:dyDescent="0.25">
      <c r="E6124" t="str">
        <v>4PZ</v>
      </c>
      <c r="G6124" t="str">
        <v>GPT</v>
      </c>
      <c r="H6124">
        <v>48</v>
      </c>
      <c r="I6124">
        <v>18</v>
      </c>
    </row>
    <row r="6125" spans="5:9" x14ac:dyDescent="0.25">
      <c r="E6125" t="str">
        <v>4Q0</v>
      </c>
      <c r="G6125" t="str">
        <v>GPU</v>
      </c>
      <c r="H6125">
        <v>39</v>
      </c>
      <c r="I6125">
        <v>9</v>
      </c>
    </row>
    <row r="6126" spans="5:9" x14ac:dyDescent="0.25">
      <c r="E6126" t="str">
        <v>4Q1</v>
      </c>
      <c r="G6126" t="str">
        <v>GPV</v>
      </c>
      <c r="H6126">
        <v>38</v>
      </c>
      <c r="I6126">
        <v>8</v>
      </c>
    </row>
    <row r="6127" spans="5:9" x14ac:dyDescent="0.25">
      <c r="E6127" t="str">
        <v>4Q2</v>
      </c>
      <c r="G6127" t="str">
        <v>GPW</v>
      </c>
      <c r="H6127">
        <v>42</v>
      </c>
      <c r="I6127">
        <v>12</v>
      </c>
    </row>
    <row r="6128" spans="5:9" x14ac:dyDescent="0.25">
      <c r="E6128" t="str">
        <v>4Q3</v>
      </c>
      <c r="G6128" t="str">
        <v>GPX</v>
      </c>
      <c r="H6128">
        <v>43</v>
      </c>
      <c r="I6128">
        <v>13</v>
      </c>
    </row>
    <row r="6129" spans="5:9" x14ac:dyDescent="0.25">
      <c r="E6129" t="str">
        <v>4Q4</v>
      </c>
      <c r="G6129" t="str">
        <v>GPY</v>
      </c>
      <c r="H6129">
        <v>34</v>
      </c>
      <c r="I6129">
        <v>4</v>
      </c>
    </row>
    <row r="6130" spans="5:9" x14ac:dyDescent="0.25">
      <c r="E6130" t="str">
        <v>4Q5</v>
      </c>
      <c r="G6130" t="str">
        <v>GPZ</v>
      </c>
      <c r="H6130">
        <v>47</v>
      </c>
      <c r="I6130">
        <v>17</v>
      </c>
    </row>
    <row r="6131" spans="5:9" x14ac:dyDescent="0.25">
      <c r="E6131" t="str">
        <v>4Q6</v>
      </c>
      <c r="G6131" t="str">
        <v>GQR</v>
      </c>
      <c r="H6131">
        <v>43</v>
      </c>
      <c r="I6131">
        <v>13</v>
      </c>
    </row>
    <row r="6132" spans="5:9" x14ac:dyDescent="0.25">
      <c r="E6132" t="str">
        <v>4Q7</v>
      </c>
      <c r="G6132" t="str">
        <v>GQS</v>
      </c>
      <c r="H6132">
        <v>38</v>
      </c>
      <c r="I6132">
        <v>8</v>
      </c>
    </row>
    <row r="6133" spans="5:9" x14ac:dyDescent="0.25">
      <c r="E6133" t="str">
        <v>4Q8</v>
      </c>
      <c r="G6133" t="str">
        <v>GQT</v>
      </c>
      <c r="H6133">
        <v>50</v>
      </c>
      <c r="I6133">
        <v>20</v>
      </c>
    </row>
    <row r="6134" spans="5:9" x14ac:dyDescent="0.25">
      <c r="E6134" t="str">
        <v>4Q9</v>
      </c>
      <c r="G6134" t="str">
        <v>GQU</v>
      </c>
      <c r="H6134">
        <v>41</v>
      </c>
      <c r="I6134">
        <v>11</v>
      </c>
    </row>
    <row r="6135" spans="5:9" x14ac:dyDescent="0.25">
      <c r="E6135" t="str">
        <v>4QA</v>
      </c>
      <c r="G6135" t="str">
        <v>GQV</v>
      </c>
      <c r="H6135">
        <v>40</v>
      </c>
      <c r="I6135">
        <v>10</v>
      </c>
    </row>
    <row r="6136" spans="5:9" x14ac:dyDescent="0.25">
      <c r="E6136" t="str">
        <v>4QB</v>
      </c>
      <c r="G6136" t="str">
        <v>GQW</v>
      </c>
      <c r="H6136">
        <v>44</v>
      </c>
      <c r="I6136">
        <v>14</v>
      </c>
    </row>
    <row r="6137" spans="5:9" x14ac:dyDescent="0.25">
      <c r="E6137" t="str">
        <v>4QC</v>
      </c>
      <c r="G6137" t="str">
        <v>GQX</v>
      </c>
      <c r="H6137">
        <v>45</v>
      </c>
      <c r="I6137">
        <v>15</v>
      </c>
    </row>
    <row r="6138" spans="5:9" x14ac:dyDescent="0.25">
      <c r="E6138" t="str">
        <v>4QD</v>
      </c>
      <c r="G6138" t="str">
        <v>GQY</v>
      </c>
      <c r="H6138">
        <v>36</v>
      </c>
      <c r="I6138">
        <v>6</v>
      </c>
    </row>
    <row r="6139" spans="5:9" x14ac:dyDescent="0.25">
      <c r="E6139" t="str">
        <v>4QE</v>
      </c>
      <c r="G6139" t="str">
        <v>GQZ</v>
      </c>
      <c r="H6139">
        <v>49</v>
      </c>
      <c r="I6139">
        <v>19</v>
      </c>
    </row>
    <row r="6140" spans="5:9" x14ac:dyDescent="0.25">
      <c r="E6140" t="str">
        <v>4QF</v>
      </c>
      <c r="G6140" t="str">
        <v>GRS</v>
      </c>
      <c r="H6140">
        <v>38</v>
      </c>
      <c r="I6140">
        <v>8</v>
      </c>
    </row>
    <row r="6141" spans="5:9" x14ac:dyDescent="0.25">
      <c r="E6141" t="str">
        <v>4QG</v>
      </c>
      <c r="G6141" t="str">
        <v>GRT</v>
      </c>
      <c r="H6141">
        <v>50</v>
      </c>
      <c r="I6141">
        <v>20</v>
      </c>
    </row>
    <row r="6142" spans="5:9" x14ac:dyDescent="0.25">
      <c r="E6142" t="str">
        <v>4QH</v>
      </c>
      <c r="G6142" t="str">
        <v>GRU</v>
      </c>
      <c r="H6142">
        <v>41</v>
      </c>
      <c r="I6142">
        <v>11</v>
      </c>
    </row>
    <row r="6143" spans="5:9" x14ac:dyDescent="0.25">
      <c r="E6143" t="str">
        <v>4QI</v>
      </c>
      <c r="G6143" t="str">
        <v>GRV</v>
      </c>
      <c r="H6143">
        <v>40</v>
      </c>
      <c r="I6143">
        <v>10</v>
      </c>
    </row>
    <row r="6144" spans="5:9" x14ac:dyDescent="0.25">
      <c r="E6144" t="str">
        <v>4QJ</v>
      </c>
      <c r="G6144" t="str">
        <v>GRW</v>
      </c>
      <c r="H6144">
        <v>44</v>
      </c>
      <c r="I6144">
        <v>14</v>
      </c>
    </row>
    <row r="6145" spans="5:9" x14ac:dyDescent="0.25">
      <c r="E6145" t="str">
        <v>4QK</v>
      </c>
      <c r="G6145" t="str">
        <v>GRX</v>
      </c>
      <c r="H6145">
        <v>45</v>
      </c>
      <c r="I6145">
        <v>15</v>
      </c>
    </row>
    <row r="6146" spans="5:9" x14ac:dyDescent="0.25">
      <c r="E6146" t="str">
        <v>4QL</v>
      </c>
      <c r="G6146" t="str">
        <v>GRY</v>
      </c>
      <c r="H6146">
        <v>36</v>
      </c>
      <c r="I6146">
        <v>6</v>
      </c>
    </row>
    <row r="6147" spans="5:9" x14ac:dyDescent="0.25">
      <c r="E6147" t="str">
        <v>4QM</v>
      </c>
      <c r="G6147" t="str">
        <v>GRZ</v>
      </c>
      <c r="H6147">
        <v>49</v>
      </c>
      <c r="I6147">
        <v>19</v>
      </c>
    </row>
    <row r="6148" spans="5:9" x14ac:dyDescent="0.25">
      <c r="E6148" t="str">
        <v>4QN</v>
      </c>
      <c r="G6148" t="str">
        <v>GST</v>
      </c>
      <c r="H6148">
        <v>45</v>
      </c>
      <c r="I6148">
        <v>15</v>
      </c>
    </row>
    <row r="6149" spans="5:9" x14ac:dyDescent="0.25">
      <c r="E6149" t="str">
        <v>4QO</v>
      </c>
      <c r="G6149" t="str">
        <v>GSU</v>
      </c>
      <c r="H6149">
        <v>36</v>
      </c>
      <c r="I6149">
        <v>6</v>
      </c>
    </row>
    <row r="6150" spans="5:9" x14ac:dyDescent="0.25">
      <c r="E6150" t="str">
        <v>4QP</v>
      </c>
      <c r="G6150" t="str">
        <v>GSV</v>
      </c>
      <c r="H6150">
        <v>35</v>
      </c>
      <c r="I6150">
        <v>5</v>
      </c>
    </row>
    <row r="6151" spans="5:9" x14ac:dyDescent="0.25">
      <c r="E6151" t="str">
        <v>4QQ</v>
      </c>
      <c r="G6151" t="str">
        <v>GSW</v>
      </c>
      <c r="H6151">
        <v>39</v>
      </c>
      <c r="I6151">
        <v>9</v>
      </c>
    </row>
    <row r="6152" spans="5:9" x14ac:dyDescent="0.25">
      <c r="E6152" t="str">
        <v>4QR</v>
      </c>
      <c r="G6152" t="str">
        <v>GSX</v>
      </c>
      <c r="H6152">
        <v>40</v>
      </c>
      <c r="I6152">
        <v>10</v>
      </c>
    </row>
    <row r="6153" spans="5:9" x14ac:dyDescent="0.25">
      <c r="E6153" t="str">
        <v>4QS</v>
      </c>
      <c r="G6153" t="str">
        <v>GSY</v>
      </c>
      <c r="H6153">
        <v>31</v>
      </c>
      <c r="I6153">
        <v>1</v>
      </c>
    </row>
    <row r="6154" spans="5:9" x14ac:dyDescent="0.25">
      <c r="E6154" t="str">
        <v>4QT</v>
      </c>
      <c r="G6154" t="str">
        <v>GSZ</v>
      </c>
      <c r="H6154">
        <v>44</v>
      </c>
      <c r="I6154">
        <v>14</v>
      </c>
    </row>
    <row r="6155" spans="5:9" x14ac:dyDescent="0.25">
      <c r="E6155" t="str">
        <v>4QU</v>
      </c>
      <c r="G6155" t="str">
        <v>GTU</v>
      </c>
      <c r="H6155">
        <v>48</v>
      </c>
      <c r="I6155">
        <v>18</v>
      </c>
    </row>
    <row r="6156" spans="5:9" x14ac:dyDescent="0.25">
      <c r="E6156" t="str">
        <v>4QV</v>
      </c>
      <c r="G6156" t="str">
        <v>GTV</v>
      </c>
      <c r="H6156">
        <v>47</v>
      </c>
      <c r="I6156">
        <v>17</v>
      </c>
    </row>
    <row r="6157" spans="5:9" x14ac:dyDescent="0.25">
      <c r="E6157" t="str">
        <v>4QW</v>
      </c>
      <c r="G6157" t="str">
        <v>GTW</v>
      </c>
      <c r="H6157">
        <v>51</v>
      </c>
      <c r="I6157">
        <v>21</v>
      </c>
    </row>
    <row r="6158" spans="5:9" x14ac:dyDescent="0.25">
      <c r="E6158" t="str">
        <v>4QX</v>
      </c>
      <c r="G6158" t="str">
        <v>GTX</v>
      </c>
      <c r="H6158">
        <v>52</v>
      </c>
      <c r="I6158">
        <v>22</v>
      </c>
    </row>
    <row r="6159" spans="5:9" x14ac:dyDescent="0.25">
      <c r="E6159" t="str">
        <v>4QY</v>
      </c>
      <c r="G6159" t="str">
        <v>GTY</v>
      </c>
      <c r="H6159">
        <v>43</v>
      </c>
      <c r="I6159">
        <v>13</v>
      </c>
    </row>
    <row r="6160" spans="5:9" x14ac:dyDescent="0.25">
      <c r="E6160" t="str">
        <v>4QZ</v>
      </c>
      <c r="G6160" t="str">
        <v>GTZ</v>
      </c>
      <c r="H6160">
        <v>56</v>
      </c>
      <c r="I6160">
        <v>26</v>
      </c>
    </row>
    <row r="6161" spans="5:9" x14ac:dyDescent="0.25">
      <c r="E6161" t="str">
        <v>4R0</v>
      </c>
      <c r="G6161" t="str">
        <v>GUV</v>
      </c>
      <c r="H6161">
        <v>38</v>
      </c>
      <c r="I6161">
        <v>8</v>
      </c>
    </row>
    <row r="6162" spans="5:9" x14ac:dyDescent="0.25">
      <c r="E6162" t="str">
        <v>4R1</v>
      </c>
      <c r="G6162" t="str">
        <v>GUW</v>
      </c>
      <c r="H6162">
        <v>42</v>
      </c>
      <c r="I6162">
        <v>12</v>
      </c>
    </row>
    <row r="6163" spans="5:9" x14ac:dyDescent="0.25">
      <c r="E6163" t="str">
        <v>4R2</v>
      </c>
      <c r="G6163" t="str">
        <v>GUX</v>
      </c>
      <c r="H6163">
        <v>43</v>
      </c>
      <c r="I6163">
        <v>13</v>
      </c>
    </row>
    <row r="6164" spans="5:9" x14ac:dyDescent="0.25">
      <c r="E6164" t="str">
        <v>4R3</v>
      </c>
      <c r="G6164" t="str">
        <v>GUY</v>
      </c>
      <c r="H6164">
        <v>34</v>
      </c>
      <c r="I6164">
        <v>4</v>
      </c>
    </row>
    <row r="6165" spans="5:9" x14ac:dyDescent="0.25">
      <c r="E6165" t="str">
        <v>4R4</v>
      </c>
      <c r="G6165" t="str">
        <v>GUZ</v>
      </c>
      <c r="H6165">
        <v>47</v>
      </c>
      <c r="I6165">
        <v>17</v>
      </c>
    </row>
    <row r="6166" spans="5:9" x14ac:dyDescent="0.25">
      <c r="E6166" t="str">
        <v>4R5</v>
      </c>
      <c r="G6166" t="str">
        <v>GVW</v>
      </c>
      <c r="H6166">
        <v>41</v>
      </c>
      <c r="I6166">
        <v>11</v>
      </c>
    </row>
    <row r="6167" spans="5:9" x14ac:dyDescent="0.25">
      <c r="E6167" t="str">
        <v>4R6</v>
      </c>
      <c r="G6167" t="str">
        <v>GVX</v>
      </c>
      <c r="H6167">
        <v>42</v>
      </c>
      <c r="I6167">
        <v>12</v>
      </c>
    </row>
    <row r="6168" spans="5:9" x14ac:dyDescent="0.25">
      <c r="E6168" t="str">
        <v>4R7</v>
      </c>
      <c r="G6168" t="str">
        <v>GVY</v>
      </c>
      <c r="H6168">
        <v>33</v>
      </c>
      <c r="I6168">
        <v>3</v>
      </c>
    </row>
    <row r="6169" spans="5:9" x14ac:dyDescent="0.25">
      <c r="E6169" t="str">
        <v>4R8</v>
      </c>
      <c r="G6169" t="str">
        <v>GVZ</v>
      </c>
      <c r="H6169">
        <v>46</v>
      </c>
      <c r="I6169">
        <v>16</v>
      </c>
    </row>
    <row r="6170" spans="5:9" x14ac:dyDescent="0.25">
      <c r="E6170" t="str">
        <v>4R9</v>
      </c>
      <c r="G6170" t="str">
        <v>GWX</v>
      </c>
      <c r="H6170">
        <v>46</v>
      </c>
      <c r="I6170">
        <v>16</v>
      </c>
    </row>
    <row r="6171" spans="5:9" x14ac:dyDescent="0.25">
      <c r="E6171" t="str">
        <v>4RA</v>
      </c>
      <c r="G6171" t="str">
        <v>GWY</v>
      </c>
      <c r="H6171">
        <v>37</v>
      </c>
      <c r="I6171">
        <v>7</v>
      </c>
    </row>
    <row r="6172" spans="5:9" x14ac:dyDescent="0.25">
      <c r="E6172" t="str">
        <v>4RB</v>
      </c>
      <c r="G6172" t="str">
        <v>GWZ</v>
      </c>
      <c r="H6172">
        <v>50</v>
      </c>
      <c r="I6172">
        <v>20</v>
      </c>
    </row>
    <row r="6173" spans="5:9" x14ac:dyDescent="0.25">
      <c r="E6173" t="str">
        <v>4RC</v>
      </c>
      <c r="G6173" t="str">
        <v>GXY</v>
      </c>
      <c r="H6173">
        <v>38</v>
      </c>
      <c r="I6173">
        <v>8</v>
      </c>
    </row>
    <row r="6174" spans="5:9" x14ac:dyDescent="0.25">
      <c r="E6174" t="str">
        <v>4RD</v>
      </c>
      <c r="G6174" t="str">
        <v>GXZ</v>
      </c>
      <c r="H6174">
        <v>51</v>
      </c>
      <c r="I6174">
        <v>21</v>
      </c>
    </row>
    <row r="6175" spans="5:9" x14ac:dyDescent="0.25">
      <c r="E6175" t="str">
        <v>4RE</v>
      </c>
      <c r="G6175" t="str">
        <v>GYZ</v>
      </c>
      <c r="H6175">
        <v>42</v>
      </c>
      <c r="I6175">
        <v>12</v>
      </c>
    </row>
    <row r="6176" spans="5:9" x14ac:dyDescent="0.25">
      <c r="E6176" t="str">
        <v>4RF</v>
      </c>
      <c r="G6176" t="str">
        <v>HIJ</v>
      </c>
      <c r="H6176">
        <v>25</v>
      </c>
      <c r="I6176">
        <v>5</v>
      </c>
    </row>
    <row r="6177" spans="5:9" x14ac:dyDescent="0.25">
      <c r="E6177" t="str">
        <v>4RG</v>
      </c>
      <c r="G6177" t="str">
        <v>HIK</v>
      </c>
      <c r="H6177">
        <v>23</v>
      </c>
      <c r="I6177">
        <v>7</v>
      </c>
    </row>
    <row r="6178" spans="5:9" x14ac:dyDescent="0.25">
      <c r="E6178" t="str">
        <v>4RH</v>
      </c>
      <c r="G6178" t="str">
        <v>HIL</v>
      </c>
      <c r="H6178">
        <v>18</v>
      </c>
      <c r="I6178">
        <v>12</v>
      </c>
    </row>
    <row r="6179" spans="5:9" x14ac:dyDescent="0.25">
      <c r="E6179" t="str">
        <v>4RI</v>
      </c>
      <c r="G6179" t="str">
        <v>HIM</v>
      </c>
      <c r="H6179">
        <v>15</v>
      </c>
      <c r="I6179">
        <v>15</v>
      </c>
    </row>
    <row r="6180" spans="5:9" x14ac:dyDescent="0.25">
      <c r="E6180" t="str">
        <v>4RJ</v>
      </c>
      <c r="G6180" t="str">
        <v>HIN</v>
      </c>
      <c r="H6180">
        <v>31</v>
      </c>
      <c r="I6180">
        <v>1</v>
      </c>
    </row>
    <row r="6181" spans="5:9" x14ac:dyDescent="0.25">
      <c r="E6181" t="str">
        <v>4RK</v>
      </c>
      <c r="G6181" t="str">
        <v>HIO</v>
      </c>
      <c r="H6181">
        <v>14</v>
      </c>
      <c r="I6181">
        <v>16</v>
      </c>
    </row>
    <row r="6182" spans="5:9" x14ac:dyDescent="0.25">
      <c r="E6182" t="str">
        <v>4RL</v>
      </c>
      <c r="G6182" t="str">
        <v>HIP</v>
      </c>
      <c r="H6182">
        <v>21</v>
      </c>
      <c r="I6182">
        <v>9</v>
      </c>
    </row>
    <row r="6183" spans="5:9" x14ac:dyDescent="0.25">
      <c r="E6183" t="str">
        <v>4RM</v>
      </c>
      <c r="G6183" t="str">
        <v>HIQ</v>
      </c>
      <c r="H6183">
        <v>23</v>
      </c>
      <c r="I6183">
        <v>7</v>
      </c>
    </row>
    <row r="6184" spans="5:9" x14ac:dyDescent="0.25">
      <c r="E6184" t="str">
        <v>4RN</v>
      </c>
      <c r="G6184" t="str">
        <v>HIR</v>
      </c>
      <c r="H6184">
        <v>23</v>
      </c>
      <c r="I6184">
        <v>7</v>
      </c>
    </row>
    <row r="6185" spans="5:9" x14ac:dyDescent="0.25">
      <c r="E6185" t="str">
        <v>4RO</v>
      </c>
      <c r="G6185" t="str">
        <v>HIS</v>
      </c>
      <c r="H6185">
        <v>18</v>
      </c>
      <c r="I6185">
        <v>12</v>
      </c>
    </row>
    <row r="6186" spans="5:9" x14ac:dyDescent="0.25">
      <c r="E6186" t="str">
        <v>4RP</v>
      </c>
      <c r="G6186" t="str">
        <v>HIT</v>
      </c>
      <c r="H6186">
        <v>30</v>
      </c>
      <c r="I6186">
        <v>0</v>
      </c>
    </row>
    <row r="6187" spans="5:9" x14ac:dyDescent="0.25">
      <c r="E6187" t="str">
        <v>4RQ</v>
      </c>
      <c r="G6187" t="str">
        <v>HIU</v>
      </c>
      <c r="H6187">
        <v>21</v>
      </c>
      <c r="I6187">
        <v>9</v>
      </c>
    </row>
    <row r="6188" spans="5:9" x14ac:dyDescent="0.25">
      <c r="E6188" t="str">
        <v>4RR</v>
      </c>
      <c r="G6188" t="str">
        <v>HIV</v>
      </c>
      <c r="H6188">
        <v>20</v>
      </c>
      <c r="I6188">
        <v>10</v>
      </c>
    </row>
    <row r="6189" spans="5:9" x14ac:dyDescent="0.25">
      <c r="E6189" t="str">
        <v>4RS</v>
      </c>
      <c r="G6189" t="str">
        <v>HIW</v>
      </c>
      <c r="H6189">
        <v>24</v>
      </c>
      <c r="I6189">
        <v>6</v>
      </c>
    </row>
    <row r="6190" spans="5:9" x14ac:dyDescent="0.25">
      <c r="E6190" t="str">
        <v>4RT</v>
      </c>
      <c r="G6190" t="str">
        <v>HIX</v>
      </c>
      <c r="H6190">
        <v>25</v>
      </c>
      <c r="I6190">
        <v>5</v>
      </c>
    </row>
    <row r="6191" spans="5:9" x14ac:dyDescent="0.25">
      <c r="E6191" t="str">
        <v>4RU</v>
      </c>
      <c r="G6191" t="str">
        <v>HIY</v>
      </c>
      <c r="H6191">
        <v>16</v>
      </c>
      <c r="I6191">
        <v>14</v>
      </c>
    </row>
    <row r="6192" spans="5:9" x14ac:dyDescent="0.25">
      <c r="E6192" t="str">
        <v>4RV</v>
      </c>
      <c r="G6192" t="str">
        <v>HIZ</v>
      </c>
      <c r="H6192">
        <v>29</v>
      </c>
      <c r="I6192">
        <v>1</v>
      </c>
    </row>
    <row r="6193" spans="5:9" x14ac:dyDescent="0.25">
      <c r="E6193" t="str">
        <v>4RW</v>
      </c>
      <c r="G6193" t="str">
        <v>HJK</v>
      </c>
      <c r="H6193">
        <v>36</v>
      </c>
      <c r="I6193">
        <v>6</v>
      </c>
    </row>
    <row r="6194" spans="5:9" x14ac:dyDescent="0.25">
      <c r="E6194" t="str">
        <v>4RX</v>
      </c>
      <c r="G6194" t="str">
        <v>HJL</v>
      </c>
      <c r="H6194">
        <v>31</v>
      </c>
      <c r="I6194">
        <v>1</v>
      </c>
    </row>
    <row r="6195" spans="5:9" x14ac:dyDescent="0.25">
      <c r="E6195" t="str">
        <v>4RY</v>
      </c>
      <c r="G6195" t="str">
        <v>HJM</v>
      </c>
      <c r="H6195">
        <v>28</v>
      </c>
      <c r="I6195">
        <v>2</v>
      </c>
    </row>
    <row r="6196" spans="5:9" x14ac:dyDescent="0.25">
      <c r="E6196" t="str">
        <v>4RZ</v>
      </c>
      <c r="G6196" t="str">
        <v>HJN</v>
      </c>
      <c r="H6196">
        <v>44</v>
      </c>
      <c r="I6196">
        <v>14</v>
      </c>
    </row>
    <row r="6197" spans="5:9" x14ac:dyDescent="0.25">
      <c r="E6197" t="str">
        <v>4S0</v>
      </c>
      <c r="G6197" t="str">
        <v>HJO</v>
      </c>
      <c r="H6197">
        <v>27</v>
      </c>
      <c r="I6197">
        <v>3</v>
      </c>
    </row>
    <row r="6198" spans="5:9" x14ac:dyDescent="0.25">
      <c r="E6198" t="str">
        <v>4S1</v>
      </c>
      <c r="G6198" t="str">
        <v>HJP</v>
      </c>
      <c r="H6198">
        <v>34</v>
      </c>
      <c r="I6198">
        <v>4</v>
      </c>
    </row>
    <row r="6199" spans="5:9" x14ac:dyDescent="0.25">
      <c r="E6199" t="str">
        <v>4S2</v>
      </c>
      <c r="G6199" t="str">
        <v>HJQ</v>
      </c>
      <c r="H6199">
        <v>36</v>
      </c>
      <c r="I6199">
        <v>6</v>
      </c>
    </row>
    <row r="6200" spans="5:9" x14ac:dyDescent="0.25">
      <c r="E6200" t="str">
        <v>4S3</v>
      </c>
      <c r="G6200" t="str">
        <v>HJR</v>
      </c>
      <c r="H6200">
        <v>36</v>
      </c>
      <c r="I6200">
        <v>6</v>
      </c>
    </row>
    <row r="6201" spans="5:9" x14ac:dyDescent="0.25">
      <c r="E6201" t="str">
        <v>4S4</v>
      </c>
      <c r="G6201" t="str">
        <v>HJS</v>
      </c>
      <c r="H6201">
        <v>31</v>
      </c>
      <c r="I6201">
        <v>1</v>
      </c>
    </row>
    <row r="6202" spans="5:9" x14ac:dyDescent="0.25">
      <c r="E6202" t="str">
        <v>4S5</v>
      </c>
      <c r="G6202" t="str">
        <v>HJT</v>
      </c>
      <c r="H6202">
        <v>43</v>
      </c>
      <c r="I6202">
        <v>13</v>
      </c>
    </row>
    <row r="6203" spans="5:9" x14ac:dyDescent="0.25">
      <c r="E6203" t="str">
        <v>4S6</v>
      </c>
      <c r="G6203" t="str">
        <v>HJU</v>
      </c>
      <c r="H6203">
        <v>34</v>
      </c>
      <c r="I6203">
        <v>4</v>
      </c>
    </row>
    <row r="6204" spans="5:9" x14ac:dyDescent="0.25">
      <c r="E6204" t="str">
        <v>4S7</v>
      </c>
      <c r="G6204" t="str">
        <v>HJV</v>
      </c>
      <c r="H6204">
        <v>33</v>
      </c>
      <c r="I6204">
        <v>3</v>
      </c>
    </row>
    <row r="6205" spans="5:9" x14ac:dyDescent="0.25">
      <c r="E6205" t="str">
        <v>4S8</v>
      </c>
      <c r="G6205" t="str">
        <v>HJW</v>
      </c>
      <c r="H6205">
        <v>37</v>
      </c>
      <c r="I6205">
        <v>7</v>
      </c>
    </row>
    <row r="6206" spans="5:9" x14ac:dyDescent="0.25">
      <c r="E6206" t="str">
        <v>4S9</v>
      </c>
      <c r="G6206" t="str">
        <v>HJX</v>
      </c>
      <c r="H6206">
        <v>38</v>
      </c>
      <c r="I6206">
        <v>8</v>
      </c>
    </row>
    <row r="6207" spans="5:9" x14ac:dyDescent="0.25">
      <c r="E6207" t="str">
        <v>4SA</v>
      </c>
      <c r="G6207" t="str">
        <v>HJY</v>
      </c>
      <c r="H6207">
        <v>29</v>
      </c>
      <c r="I6207">
        <v>1</v>
      </c>
    </row>
    <row r="6208" spans="5:9" x14ac:dyDescent="0.25">
      <c r="E6208" t="str">
        <v>4SB</v>
      </c>
      <c r="G6208" t="str">
        <v>HJZ</v>
      </c>
      <c r="H6208">
        <v>42</v>
      </c>
      <c r="I6208">
        <v>12</v>
      </c>
    </row>
    <row r="6209" spans="5:9" x14ac:dyDescent="0.25">
      <c r="E6209" t="str">
        <v>4SC</v>
      </c>
      <c r="G6209" t="str">
        <v>HKL</v>
      </c>
      <c r="H6209">
        <v>29</v>
      </c>
      <c r="I6209">
        <v>1</v>
      </c>
    </row>
    <row r="6210" spans="5:9" x14ac:dyDescent="0.25">
      <c r="E6210" t="str">
        <v>4SD</v>
      </c>
      <c r="G6210" t="str">
        <v>HKM</v>
      </c>
      <c r="H6210">
        <v>26</v>
      </c>
      <c r="I6210">
        <v>4</v>
      </c>
    </row>
    <row r="6211" spans="5:9" x14ac:dyDescent="0.25">
      <c r="E6211" t="str">
        <v>4SE</v>
      </c>
      <c r="G6211" t="str">
        <v>HKN</v>
      </c>
      <c r="H6211">
        <v>42</v>
      </c>
      <c r="I6211">
        <v>12</v>
      </c>
    </row>
    <row r="6212" spans="5:9" x14ac:dyDescent="0.25">
      <c r="E6212" t="str">
        <v>4SF</v>
      </c>
      <c r="G6212" t="str">
        <v>HKO</v>
      </c>
      <c r="H6212">
        <v>25</v>
      </c>
      <c r="I6212">
        <v>5</v>
      </c>
    </row>
    <row r="6213" spans="5:9" x14ac:dyDescent="0.25">
      <c r="E6213" t="str">
        <v>4SG</v>
      </c>
      <c r="G6213" t="str">
        <v>HKP</v>
      </c>
      <c r="H6213">
        <v>32</v>
      </c>
      <c r="I6213">
        <v>2</v>
      </c>
    </row>
    <row r="6214" spans="5:9" x14ac:dyDescent="0.25">
      <c r="E6214" t="str">
        <v>4SH</v>
      </c>
      <c r="G6214" t="str">
        <v>HKQ</v>
      </c>
      <c r="H6214">
        <v>34</v>
      </c>
      <c r="I6214">
        <v>4</v>
      </c>
    </row>
    <row r="6215" spans="5:9" x14ac:dyDescent="0.25">
      <c r="E6215" t="str">
        <v>4SI</v>
      </c>
      <c r="G6215" t="str">
        <v>HKR</v>
      </c>
      <c r="H6215">
        <v>34</v>
      </c>
      <c r="I6215">
        <v>4</v>
      </c>
    </row>
    <row r="6216" spans="5:9" x14ac:dyDescent="0.25">
      <c r="E6216" t="str">
        <v>4SJ</v>
      </c>
      <c r="G6216" t="str">
        <v>HKS</v>
      </c>
      <c r="H6216">
        <v>29</v>
      </c>
      <c r="I6216">
        <v>1</v>
      </c>
    </row>
    <row r="6217" spans="5:9" x14ac:dyDescent="0.25">
      <c r="E6217" t="str">
        <v>4SK</v>
      </c>
      <c r="G6217" t="str">
        <v>HKT</v>
      </c>
      <c r="H6217">
        <v>41</v>
      </c>
      <c r="I6217">
        <v>11</v>
      </c>
    </row>
    <row r="6218" spans="5:9" x14ac:dyDescent="0.25">
      <c r="E6218" t="str">
        <v>4SL</v>
      </c>
      <c r="G6218" t="str">
        <v>HKU</v>
      </c>
      <c r="H6218">
        <v>32</v>
      </c>
      <c r="I6218">
        <v>2</v>
      </c>
    </row>
    <row r="6219" spans="5:9" x14ac:dyDescent="0.25">
      <c r="E6219" t="str">
        <v>4SM</v>
      </c>
      <c r="G6219" t="str">
        <v>HKV</v>
      </c>
      <c r="H6219">
        <v>31</v>
      </c>
      <c r="I6219">
        <v>1</v>
      </c>
    </row>
    <row r="6220" spans="5:9" x14ac:dyDescent="0.25">
      <c r="E6220" t="str">
        <v>4SN</v>
      </c>
      <c r="G6220" t="str">
        <v>HKW</v>
      </c>
      <c r="H6220">
        <v>35</v>
      </c>
      <c r="I6220">
        <v>5</v>
      </c>
    </row>
    <row r="6221" spans="5:9" x14ac:dyDescent="0.25">
      <c r="E6221" t="str">
        <v>4SO</v>
      </c>
      <c r="G6221" t="str">
        <v>HKX</v>
      </c>
      <c r="H6221">
        <v>36</v>
      </c>
      <c r="I6221">
        <v>6</v>
      </c>
    </row>
    <row r="6222" spans="5:9" x14ac:dyDescent="0.25">
      <c r="E6222" t="str">
        <v>4SP</v>
      </c>
      <c r="G6222" t="str">
        <v>HKY</v>
      </c>
      <c r="H6222">
        <v>27</v>
      </c>
      <c r="I6222">
        <v>3</v>
      </c>
    </row>
    <row r="6223" spans="5:9" x14ac:dyDescent="0.25">
      <c r="E6223" t="str">
        <v>4SQ</v>
      </c>
      <c r="G6223" t="str">
        <v>HKZ</v>
      </c>
      <c r="H6223">
        <v>40</v>
      </c>
      <c r="I6223">
        <v>10</v>
      </c>
    </row>
    <row r="6224" spans="5:9" x14ac:dyDescent="0.25">
      <c r="E6224" t="str">
        <v>4SR</v>
      </c>
      <c r="G6224" t="str">
        <v>HLM</v>
      </c>
      <c r="H6224">
        <v>21</v>
      </c>
      <c r="I6224">
        <v>9</v>
      </c>
    </row>
    <row r="6225" spans="5:9" x14ac:dyDescent="0.25">
      <c r="E6225" t="str">
        <v>4SS</v>
      </c>
      <c r="G6225" t="str">
        <v>HLN</v>
      </c>
      <c r="H6225">
        <v>37</v>
      </c>
      <c r="I6225">
        <v>7</v>
      </c>
    </row>
    <row r="6226" spans="5:9" x14ac:dyDescent="0.25">
      <c r="E6226" t="str">
        <v>4ST</v>
      </c>
      <c r="G6226" t="str">
        <v>HLO</v>
      </c>
      <c r="H6226">
        <v>20</v>
      </c>
      <c r="I6226">
        <v>10</v>
      </c>
    </row>
    <row r="6227" spans="5:9" x14ac:dyDescent="0.25">
      <c r="E6227" t="str">
        <v>4SU</v>
      </c>
      <c r="G6227" t="str">
        <v>HLP</v>
      </c>
      <c r="H6227">
        <v>27</v>
      </c>
      <c r="I6227">
        <v>3</v>
      </c>
    </row>
    <row r="6228" spans="5:9" x14ac:dyDescent="0.25">
      <c r="E6228" t="str">
        <v>4SV</v>
      </c>
      <c r="G6228" t="str">
        <v>HLQ</v>
      </c>
      <c r="H6228">
        <v>29</v>
      </c>
      <c r="I6228">
        <v>1</v>
      </c>
    </row>
    <row r="6229" spans="5:9" x14ac:dyDescent="0.25">
      <c r="E6229" t="str">
        <v>4SW</v>
      </c>
      <c r="G6229" t="str">
        <v>HLR</v>
      </c>
      <c r="H6229">
        <v>29</v>
      </c>
      <c r="I6229">
        <v>1</v>
      </c>
    </row>
    <row r="6230" spans="5:9" x14ac:dyDescent="0.25">
      <c r="E6230" t="str">
        <v>4SX</v>
      </c>
      <c r="G6230" t="str">
        <v>HLS</v>
      </c>
      <c r="H6230">
        <v>24</v>
      </c>
      <c r="I6230">
        <v>6</v>
      </c>
    </row>
    <row r="6231" spans="5:9" x14ac:dyDescent="0.25">
      <c r="E6231" t="str">
        <v>4SY</v>
      </c>
      <c r="G6231" t="str">
        <v>HLT</v>
      </c>
      <c r="H6231">
        <v>36</v>
      </c>
      <c r="I6231">
        <v>6</v>
      </c>
    </row>
    <row r="6232" spans="5:9" x14ac:dyDescent="0.25">
      <c r="E6232" t="str">
        <v>4SZ</v>
      </c>
      <c r="G6232" t="str">
        <v>HLU</v>
      </c>
      <c r="H6232">
        <v>27</v>
      </c>
      <c r="I6232">
        <v>3</v>
      </c>
    </row>
    <row r="6233" spans="5:9" x14ac:dyDescent="0.25">
      <c r="E6233" t="str">
        <v>4T0</v>
      </c>
      <c r="G6233" t="str">
        <v>HLV</v>
      </c>
      <c r="H6233">
        <v>26</v>
      </c>
      <c r="I6233">
        <v>4</v>
      </c>
    </row>
    <row r="6234" spans="5:9" x14ac:dyDescent="0.25">
      <c r="E6234" t="str">
        <v>4T1</v>
      </c>
      <c r="G6234" t="str">
        <v>HLW</v>
      </c>
      <c r="H6234">
        <v>30</v>
      </c>
      <c r="I6234">
        <v>0</v>
      </c>
    </row>
    <row r="6235" spans="5:9" x14ac:dyDescent="0.25">
      <c r="E6235" t="str">
        <v>4T2</v>
      </c>
      <c r="G6235" t="str">
        <v>HLX</v>
      </c>
      <c r="H6235">
        <v>31</v>
      </c>
      <c r="I6235">
        <v>1</v>
      </c>
    </row>
    <row r="6236" spans="5:9" x14ac:dyDescent="0.25">
      <c r="E6236" t="str">
        <v>4T3</v>
      </c>
      <c r="G6236" t="str">
        <v>HLY</v>
      </c>
      <c r="H6236">
        <v>22</v>
      </c>
      <c r="I6236">
        <v>8</v>
      </c>
    </row>
    <row r="6237" spans="5:9" x14ac:dyDescent="0.25">
      <c r="E6237" t="str">
        <v>4T4</v>
      </c>
      <c r="G6237" t="str">
        <v>HLZ</v>
      </c>
      <c r="H6237">
        <v>35</v>
      </c>
      <c r="I6237">
        <v>5</v>
      </c>
    </row>
    <row r="6238" spans="5:9" x14ac:dyDescent="0.25">
      <c r="E6238" t="str">
        <v>4T5</v>
      </c>
      <c r="G6238" t="str">
        <v>HMN</v>
      </c>
      <c r="H6238">
        <v>34</v>
      </c>
      <c r="I6238">
        <v>4</v>
      </c>
    </row>
    <row r="6239" spans="5:9" x14ac:dyDescent="0.25">
      <c r="E6239" t="str">
        <v>4T6</v>
      </c>
      <c r="G6239" t="str">
        <v>HMO</v>
      </c>
      <c r="H6239">
        <v>17</v>
      </c>
      <c r="I6239">
        <v>13</v>
      </c>
    </row>
    <row r="6240" spans="5:9" x14ac:dyDescent="0.25">
      <c r="E6240" t="str">
        <v>4T7</v>
      </c>
      <c r="G6240" t="str">
        <v>HMP</v>
      </c>
      <c r="H6240">
        <v>24</v>
      </c>
      <c r="I6240">
        <v>6</v>
      </c>
    </row>
    <row r="6241" spans="5:9" x14ac:dyDescent="0.25">
      <c r="E6241" t="str">
        <v>4T8</v>
      </c>
      <c r="G6241" t="str">
        <v>HMQ</v>
      </c>
      <c r="H6241">
        <v>26</v>
      </c>
      <c r="I6241">
        <v>4</v>
      </c>
    </row>
    <row r="6242" spans="5:9" x14ac:dyDescent="0.25">
      <c r="E6242" t="str">
        <v>4T9</v>
      </c>
      <c r="G6242" t="str">
        <v>HMR</v>
      </c>
      <c r="H6242">
        <v>26</v>
      </c>
      <c r="I6242">
        <v>4</v>
      </c>
    </row>
    <row r="6243" spans="5:9" x14ac:dyDescent="0.25">
      <c r="E6243" t="str">
        <v>4TA</v>
      </c>
      <c r="G6243" t="str">
        <v>HMS</v>
      </c>
      <c r="H6243">
        <v>21</v>
      </c>
      <c r="I6243">
        <v>9</v>
      </c>
    </row>
    <row r="6244" spans="5:9" x14ac:dyDescent="0.25">
      <c r="E6244" t="str">
        <v>4TB</v>
      </c>
      <c r="G6244" t="str">
        <v>HMT</v>
      </c>
      <c r="H6244">
        <v>33</v>
      </c>
      <c r="I6244">
        <v>3</v>
      </c>
    </row>
    <row r="6245" spans="5:9" x14ac:dyDescent="0.25">
      <c r="E6245" t="str">
        <v>4TC</v>
      </c>
      <c r="G6245" t="str">
        <v>HMU</v>
      </c>
      <c r="H6245">
        <v>24</v>
      </c>
      <c r="I6245">
        <v>6</v>
      </c>
    </row>
    <row r="6246" spans="5:9" x14ac:dyDescent="0.25">
      <c r="E6246" t="str">
        <v>4TD</v>
      </c>
      <c r="G6246" t="str">
        <v>HMV</v>
      </c>
      <c r="H6246">
        <v>23</v>
      </c>
      <c r="I6246">
        <v>7</v>
      </c>
    </row>
    <row r="6247" spans="5:9" x14ac:dyDescent="0.25">
      <c r="E6247" t="str">
        <v>4TE</v>
      </c>
      <c r="G6247" t="str">
        <v>HMW</v>
      </c>
      <c r="H6247">
        <v>27</v>
      </c>
      <c r="I6247">
        <v>3</v>
      </c>
    </row>
    <row r="6248" spans="5:9" x14ac:dyDescent="0.25">
      <c r="E6248" t="str">
        <v>4TF</v>
      </c>
      <c r="G6248" t="str">
        <v>HMX</v>
      </c>
      <c r="H6248">
        <v>28</v>
      </c>
      <c r="I6248">
        <v>2</v>
      </c>
    </row>
    <row r="6249" spans="5:9" x14ac:dyDescent="0.25">
      <c r="E6249" t="str">
        <v>4TG</v>
      </c>
      <c r="G6249" t="str">
        <v>HMY</v>
      </c>
      <c r="H6249">
        <v>19</v>
      </c>
      <c r="I6249">
        <v>11</v>
      </c>
    </row>
    <row r="6250" spans="5:9" x14ac:dyDescent="0.25">
      <c r="E6250" t="str">
        <v>4TH</v>
      </c>
      <c r="G6250" t="str">
        <v>HMZ</v>
      </c>
      <c r="H6250">
        <v>32</v>
      </c>
      <c r="I6250">
        <v>2</v>
      </c>
    </row>
    <row r="6251" spans="5:9" x14ac:dyDescent="0.25">
      <c r="E6251" t="str">
        <v>4TI</v>
      </c>
      <c r="G6251" t="str">
        <v>HNO</v>
      </c>
      <c r="H6251">
        <v>33</v>
      </c>
      <c r="I6251">
        <v>3</v>
      </c>
    </row>
    <row r="6252" spans="5:9" x14ac:dyDescent="0.25">
      <c r="E6252" t="str">
        <v>4TJ</v>
      </c>
      <c r="G6252" t="str">
        <v>HNP</v>
      </c>
      <c r="H6252">
        <v>40</v>
      </c>
      <c r="I6252">
        <v>10</v>
      </c>
    </row>
    <row r="6253" spans="5:9" x14ac:dyDescent="0.25">
      <c r="E6253" t="str">
        <v>4TK</v>
      </c>
      <c r="G6253" t="str">
        <v>HNQ</v>
      </c>
      <c r="H6253">
        <v>42</v>
      </c>
      <c r="I6253">
        <v>12</v>
      </c>
    </row>
    <row r="6254" spans="5:9" x14ac:dyDescent="0.25">
      <c r="E6254" t="str">
        <v>4TL</v>
      </c>
      <c r="G6254" t="str">
        <v>HNR</v>
      </c>
      <c r="H6254">
        <v>42</v>
      </c>
      <c r="I6254">
        <v>12</v>
      </c>
    </row>
    <row r="6255" spans="5:9" x14ac:dyDescent="0.25">
      <c r="E6255" t="str">
        <v>4TM</v>
      </c>
      <c r="G6255" t="str">
        <v>HNS</v>
      </c>
      <c r="H6255">
        <v>37</v>
      </c>
      <c r="I6255">
        <v>7</v>
      </c>
    </row>
    <row r="6256" spans="5:9" x14ac:dyDescent="0.25">
      <c r="E6256" t="str">
        <v>4TN</v>
      </c>
      <c r="G6256" t="str">
        <v>HNT</v>
      </c>
      <c r="H6256">
        <v>49</v>
      </c>
      <c r="I6256">
        <v>19</v>
      </c>
    </row>
    <row r="6257" spans="5:9" x14ac:dyDescent="0.25">
      <c r="E6257" t="str">
        <v>4TO</v>
      </c>
      <c r="G6257" t="str">
        <v>HNU</v>
      </c>
      <c r="H6257">
        <v>40</v>
      </c>
      <c r="I6257">
        <v>10</v>
      </c>
    </row>
    <row r="6258" spans="5:9" x14ac:dyDescent="0.25">
      <c r="E6258" t="str">
        <v>4TP</v>
      </c>
      <c r="G6258" t="str">
        <v>HNV</v>
      </c>
      <c r="H6258">
        <v>39</v>
      </c>
      <c r="I6258">
        <v>9</v>
      </c>
    </row>
    <row r="6259" spans="5:9" x14ac:dyDescent="0.25">
      <c r="E6259" t="str">
        <v>4TQ</v>
      </c>
      <c r="G6259" t="str">
        <v>HNW</v>
      </c>
      <c r="H6259">
        <v>43</v>
      </c>
      <c r="I6259">
        <v>13</v>
      </c>
    </row>
    <row r="6260" spans="5:9" x14ac:dyDescent="0.25">
      <c r="E6260" t="str">
        <v>4TR</v>
      </c>
      <c r="G6260" t="str">
        <v>HNX</v>
      </c>
      <c r="H6260">
        <v>44</v>
      </c>
      <c r="I6260">
        <v>14</v>
      </c>
    </row>
    <row r="6261" spans="5:9" x14ac:dyDescent="0.25">
      <c r="E6261" t="str">
        <v>4TS</v>
      </c>
      <c r="G6261" t="str">
        <v>HNY</v>
      </c>
      <c r="H6261">
        <v>35</v>
      </c>
      <c r="I6261">
        <v>5</v>
      </c>
    </row>
    <row r="6262" spans="5:9" x14ac:dyDescent="0.25">
      <c r="E6262" t="str">
        <v>4TT</v>
      </c>
      <c r="G6262" t="str">
        <v>HNZ</v>
      </c>
      <c r="H6262">
        <v>48</v>
      </c>
      <c r="I6262">
        <v>18</v>
      </c>
    </row>
    <row r="6263" spans="5:9" x14ac:dyDescent="0.25">
      <c r="E6263" t="str">
        <v>4TU</v>
      </c>
      <c r="G6263" t="str">
        <v>HOP</v>
      </c>
      <c r="H6263">
        <v>23</v>
      </c>
      <c r="I6263">
        <v>7</v>
      </c>
    </row>
    <row r="6264" spans="5:9" x14ac:dyDescent="0.25">
      <c r="E6264" t="str">
        <v>4TV</v>
      </c>
      <c r="G6264" t="str">
        <v>HOQ</v>
      </c>
      <c r="H6264">
        <v>25</v>
      </c>
      <c r="I6264">
        <v>5</v>
      </c>
    </row>
    <row r="6265" spans="5:9" x14ac:dyDescent="0.25">
      <c r="E6265" t="str">
        <v>4TW</v>
      </c>
      <c r="G6265" t="str">
        <v>HOR</v>
      </c>
      <c r="H6265">
        <v>25</v>
      </c>
      <c r="I6265">
        <v>5</v>
      </c>
    </row>
    <row r="6266" spans="5:9" x14ac:dyDescent="0.25">
      <c r="E6266" t="str">
        <v>4TX</v>
      </c>
      <c r="G6266" t="str">
        <v>HOS</v>
      </c>
      <c r="H6266">
        <v>20</v>
      </c>
      <c r="I6266">
        <v>10</v>
      </c>
    </row>
    <row r="6267" spans="5:9" x14ac:dyDescent="0.25">
      <c r="E6267" t="str">
        <v>4TY</v>
      </c>
      <c r="G6267" t="str">
        <v>HOT</v>
      </c>
      <c r="H6267">
        <v>32</v>
      </c>
      <c r="I6267">
        <v>2</v>
      </c>
    </row>
    <row r="6268" spans="5:9" x14ac:dyDescent="0.25">
      <c r="E6268" t="str">
        <v>4TZ</v>
      </c>
      <c r="G6268" t="str">
        <v>HOU</v>
      </c>
      <c r="H6268">
        <v>23</v>
      </c>
      <c r="I6268">
        <v>7</v>
      </c>
    </row>
    <row r="6269" spans="5:9" x14ac:dyDescent="0.25">
      <c r="E6269" t="str">
        <v>4U0</v>
      </c>
      <c r="G6269" t="str">
        <v>HOV</v>
      </c>
      <c r="H6269">
        <v>22</v>
      </c>
      <c r="I6269">
        <v>8</v>
      </c>
    </row>
    <row r="6270" spans="5:9" x14ac:dyDescent="0.25">
      <c r="E6270" t="str">
        <v>4U1</v>
      </c>
      <c r="G6270" t="str">
        <v>HOW</v>
      </c>
      <c r="H6270">
        <v>26</v>
      </c>
      <c r="I6270">
        <v>4</v>
      </c>
    </row>
    <row r="6271" spans="5:9" x14ac:dyDescent="0.25">
      <c r="E6271" t="str">
        <v>4U2</v>
      </c>
      <c r="G6271" t="str">
        <v>HOX</v>
      </c>
      <c r="H6271">
        <v>27</v>
      </c>
      <c r="I6271">
        <v>3</v>
      </c>
    </row>
    <row r="6272" spans="5:9" x14ac:dyDescent="0.25">
      <c r="E6272" t="str">
        <v>4U3</v>
      </c>
      <c r="G6272" t="str">
        <v>HOY</v>
      </c>
      <c r="H6272">
        <v>18</v>
      </c>
      <c r="I6272">
        <v>12</v>
      </c>
    </row>
    <row r="6273" spans="5:9" x14ac:dyDescent="0.25">
      <c r="E6273" t="str">
        <v>4U4</v>
      </c>
      <c r="G6273" t="str">
        <v>HOZ</v>
      </c>
      <c r="H6273">
        <v>31</v>
      </c>
      <c r="I6273">
        <v>1</v>
      </c>
    </row>
    <row r="6274" spans="5:9" x14ac:dyDescent="0.25">
      <c r="E6274" t="str">
        <v>4U5</v>
      </c>
      <c r="G6274" t="str">
        <v>HPQ</v>
      </c>
      <c r="H6274">
        <v>32</v>
      </c>
      <c r="I6274">
        <v>2</v>
      </c>
    </row>
    <row r="6275" spans="5:9" x14ac:dyDescent="0.25">
      <c r="E6275" t="str">
        <v>4U6</v>
      </c>
      <c r="G6275" t="str">
        <v>HPR</v>
      </c>
      <c r="H6275">
        <v>32</v>
      </c>
      <c r="I6275">
        <v>2</v>
      </c>
    </row>
    <row r="6276" spans="5:9" x14ac:dyDescent="0.25">
      <c r="E6276" t="str">
        <v>4U7</v>
      </c>
      <c r="G6276" t="str">
        <v>HPS</v>
      </c>
      <c r="H6276">
        <v>27</v>
      </c>
      <c r="I6276">
        <v>3</v>
      </c>
    </row>
    <row r="6277" spans="5:9" x14ac:dyDescent="0.25">
      <c r="E6277" t="str">
        <v>4U8</v>
      </c>
      <c r="G6277" t="str">
        <v>HPT</v>
      </c>
      <c r="H6277">
        <v>39</v>
      </c>
      <c r="I6277">
        <v>9</v>
      </c>
    </row>
    <row r="6278" spans="5:9" x14ac:dyDescent="0.25">
      <c r="E6278" t="str">
        <v>4U9</v>
      </c>
      <c r="G6278" t="str">
        <v>HPU</v>
      </c>
      <c r="H6278">
        <v>30</v>
      </c>
      <c r="I6278">
        <v>0</v>
      </c>
    </row>
    <row r="6279" spans="5:9" x14ac:dyDescent="0.25">
      <c r="E6279" t="str">
        <v>4UA</v>
      </c>
      <c r="G6279" t="str">
        <v>HPV</v>
      </c>
      <c r="H6279">
        <v>29</v>
      </c>
      <c r="I6279">
        <v>1</v>
      </c>
    </row>
    <row r="6280" spans="5:9" x14ac:dyDescent="0.25">
      <c r="E6280" t="str">
        <v>4UB</v>
      </c>
      <c r="G6280" t="str">
        <v>HPW</v>
      </c>
      <c r="H6280">
        <v>33</v>
      </c>
      <c r="I6280">
        <v>3</v>
      </c>
    </row>
    <row r="6281" spans="5:9" x14ac:dyDescent="0.25">
      <c r="E6281" t="str">
        <v>4UC</v>
      </c>
      <c r="G6281" t="str">
        <v>HPX</v>
      </c>
      <c r="H6281">
        <v>34</v>
      </c>
      <c r="I6281">
        <v>4</v>
      </c>
    </row>
    <row r="6282" spans="5:9" x14ac:dyDescent="0.25">
      <c r="E6282" t="str">
        <v>4UD</v>
      </c>
      <c r="G6282" t="str">
        <v>HPY</v>
      </c>
      <c r="H6282">
        <v>25</v>
      </c>
      <c r="I6282">
        <v>5</v>
      </c>
    </row>
    <row r="6283" spans="5:9" x14ac:dyDescent="0.25">
      <c r="E6283" t="str">
        <v>4UE</v>
      </c>
      <c r="G6283" t="str">
        <v>HPZ</v>
      </c>
      <c r="H6283">
        <v>38</v>
      </c>
      <c r="I6283">
        <v>8</v>
      </c>
    </row>
    <row r="6284" spans="5:9" x14ac:dyDescent="0.25">
      <c r="E6284" t="str">
        <v>4UF</v>
      </c>
      <c r="G6284" t="str">
        <v>HQR</v>
      </c>
      <c r="H6284">
        <v>34</v>
      </c>
      <c r="I6284">
        <v>4</v>
      </c>
    </row>
    <row r="6285" spans="5:9" x14ac:dyDescent="0.25">
      <c r="E6285" t="str">
        <v>4UG</v>
      </c>
      <c r="G6285" t="str">
        <v>HQS</v>
      </c>
      <c r="H6285">
        <v>29</v>
      </c>
      <c r="I6285">
        <v>1</v>
      </c>
    </row>
    <row r="6286" spans="5:9" x14ac:dyDescent="0.25">
      <c r="E6286" t="str">
        <v>4UH</v>
      </c>
      <c r="G6286" t="str">
        <v>HQT</v>
      </c>
      <c r="H6286">
        <v>41</v>
      </c>
      <c r="I6286">
        <v>11</v>
      </c>
    </row>
    <row r="6287" spans="5:9" x14ac:dyDescent="0.25">
      <c r="E6287" t="str">
        <v>4UI</v>
      </c>
      <c r="G6287" t="str">
        <v>HQU</v>
      </c>
      <c r="H6287">
        <v>32</v>
      </c>
      <c r="I6287">
        <v>2</v>
      </c>
    </row>
    <row r="6288" spans="5:9" x14ac:dyDescent="0.25">
      <c r="E6288" t="str">
        <v>4UJ</v>
      </c>
      <c r="G6288" t="str">
        <v>HQV</v>
      </c>
      <c r="H6288">
        <v>31</v>
      </c>
      <c r="I6288">
        <v>1</v>
      </c>
    </row>
    <row r="6289" spans="5:9" x14ac:dyDescent="0.25">
      <c r="E6289" t="str">
        <v>4UK</v>
      </c>
      <c r="G6289" t="str">
        <v>HQW</v>
      </c>
      <c r="H6289">
        <v>35</v>
      </c>
      <c r="I6289">
        <v>5</v>
      </c>
    </row>
    <row r="6290" spans="5:9" x14ac:dyDescent="0.25">
      <c r="E6290" t="str">
        <v>4UL</v>
      </c>
      <c r="G6290" t="str">
        <v>HQX</v>
      </c>
      <c r="H6290">
        <v>36</v>
      </c>
      <c r="I6290">
        <v>6</v>
      </c>
    </row>
    <row r="6291" spans="5:9" x14ac:dyDescent="0.25">
      <c r="E6291" t="str">
        <v>4UM</v>
      </c>
      <c r="G6291" t="str">
        <v>HQY</v>
      </c>
      <c r="H6291">
        <v>27</v>
      </c>
      <c r="I6291">
        <v>3</v>
      </c>
    </row>
    <row r="6292" spans="5:9" x14ac:dyDescent="0.25">
      <c r="E6292" t="str">
        <v>4UN</v>
      </c>
      <c r="G6292" t="str">
        <v>HQZ</v>
      </c>
      <c r="H6292">
        <v>40</v>
      </c>
      <c r="I6292">
        <v>10</v>
      </c>
    </row>
    <row r="6293" spans="5:9" x14ac:dyDescent="0.25">
      <c r="E6293" t="str">
        <v>4UO</v>
      </c>
      <c r="G6293" t="str">
        <v>HRS</v>
      </c>
      <c r="H6293">
        <v>29</v>
      </c>
      <c r="I6293">
        <v>1</v>
      </c>
    </row>
    <row r="6294" spans="5:9" x14ac:dyDescent="0.25">
      <c r="E6294" t="str">
        <v>4UP</v>
      </c>
      <c r="G6294" t="str">
        <v>HRT</v>
      </c>
      <c r="H6294">
        <v>41</v>
      </c>
      <c r="I6294">
        <v>11</v>
      </c>
    </row>
    <row r="6295" spans="5:9" x14ac:dyDescent="0.25">
      <c r="E6295" t="str">
        <v>4UQ</v>
      </c>
      <c r="G6295" t="str">
        <v>HRU</v>
      </c>
      <c r="H6295">
        <v>32</v>
      </c>
      <c r="I6295">
        <v>2</v>
      </c>
    </row>
    <row r="6296" spans="5:9" x14ac:dyDescent="0.25">
      <c r="E6296" t="str">
        <v>4UR</v>
      </c>
      <c r="G6296" t="str">
        <v>HRV</v>
      </c>
      <c r="H6296">
        <v>31</v>
      </c>
      <c r="I6296">
        <v>1</v>
      </c>
    </row>
    <row r="6297" spans="5:9" x14ac:dyDescent="0.25">
      <c r="E6297" t="str">
        <v>4US</v>
      </c>
      <c r="G6297" t="str">
        <v>HRW</v>
      </c>
      <c r="H6297">
        <v>35</v>
      </c>
      <c r="I6297">
        <v>5</v>
      </c>
    </row>
    <row r="6298" spans="5:9" x14ac:dyDescent="0.25">
      <c r="E6298" t="str">
        <v>4UT</v>
      </c>
      <c r="G6298" t="str">
        <v>HRX</v>
      </c>
      <c r="H6298">
        <v>36</v>
      </c>
      <c r="I6298">
        <v>6</v>
      </c>
    </row>
    <row r="6299" spans="5:9" x14ac:dyDescent="0.25">
      <c r="E6299" t="str">
        <v>4UU</v>
      </c>
      <c r="G6299" t="str">
        <v>HRY</v>
      </c>
      <c r="H6299">
        <v>27</v>
      </c>
      <c r="I6299">
        <v>3</v>
      </c>
    </row>
    <row r="6300" spans="5:9" x14ac:dyDescent="0.25">
      <c r="E6300" t="str">
        <v>4UV</v>
      </c>
      <c r="G6300" t="str">
        <v>HRZ</v>
      </c>
      <c r="H6300">
        <v>40</v>
      </c>
      <c r="I6300">
        <v>10</v>
      </c>
    </row>
    <row r="6301" spans="5:9" x14ac:dyDescent="0.25">
      <c r="E6301" t="str">
        <v>4UW</v>
      </c>
      <c r="G6301" t="str">
        <v>HST</v>
      </c>
      <c r="H6301">
        <v>36</v>
      </c>
      <c r="I6301">
        <v>6</v>
      </c>
    </row>
    <row r="6302" spans="5:9" x14ac:dyDescent="0.25">
      <c r="E6302" t="str">
        <v>4UX</v>
      </c>
      <c r="G6302" t="str">
        <v>HSU</v>
      </c>
      <c r="H6302">
        <v>27</v>
      </c>
      <c r="I6302">
        <v>3</v>
      </c>
    </row>
    <row r="6303" spans="5:9" x14ac:dyDescent="0.25">
      <c r="E6303" t="str">
        <v>4UY</v>
      </c>
      <c r="G6303" t="str">
        <v>HSV</v>
      </c>
      <c r="H6303">
        <v>26</v>
      </c>
      <c r="I6303">
        <v>4</v>
      </c>
    </row>
    <row r="6304" spans="5:9" x14ac:dyDescent="0.25">
      <c r="E6304" t="str">
        <v>4UZ</v>
      </c>
      <c r="G6304" t="str">
        <v>HSW</v>
      </c>
      <c r="H6304">
        <v>30</v>
      </c>
      <c r="I6304">
        <v>0</v>
      </c>
    </row>
    <row r="6305" spans="5:9" x14ac:dyDescent="0.25">
      <c r="E6305" t="str">
        <v>4V0</v>
      </c>
      <c r="G6305" t="str">
        <v>HSX</v>
      </c>
      <c r="H6305">
        <v>31</v>
      </c>
      <c r="I6305">
        <v>1</v>
      </c>
    </row>
    <row r="6306" spans="5:9" x14ac:dyDescent="0.25">
      <c r="E6306" t="str">
        <v>4V1</v>
      </c>
      <c r="G6306" t="str">
        <v>HSY</v>
      </c>
      <c r="H6306">
        <v>22</v>
      </c>
      <c r="I6306">
        <v>8</v>
      </c>
    </row>
    <row r="6307" spans="5:9" x14ac:dyDescent="0.25">
      <c r="E6307" t="str">
        <v>4V2</v>
      </c>
      <c r="G6307" t="str">
        <v>HSZ</v>
      </c>
      <c r="H6307">
        <v>35</v>
      </c>
      <c r="I6307">
        <v>5</v>
      </c>
    </row>
    <row r="6308" spans="5:9" x14ac:dyDescent="0.25">
      <c r="E6308" t="str">
        <v>4V3</v>
      </c>
      <c r="G6308" t="str">
        <v>HTU</v>
      </c>
      <c r="H6308">
        <v>39</v>
      </c>
      <c r="I6308">
        <v>9</v>
      </c>
    </row>
    <row r="6309" spans="5:9" x14ac:dyDescent="0.25">
      <c r="E6309" t="str">
        <v>4V4</v>
      </c>
      <c r="G6309" t="str">
        <v>HTV</v>
      </c>
      <c r="H6309">
        <v>38</v>
      </c>
      <c r="I6309">
        <v>8</v>
      </c>
    </row>
    <row r="6310" spans="5:9" x14ac:dyDescent="0.25">
      <c r="E6310" t="str">
        <v>4V5</v>
      </c>
      <c r="G6310" t="str">
        <v>HTW</v>
      </c>
      <c r="H6310">
        <v>42</v>
      </c>
      <c r="I6310">
        <v>12</v>
      </c>
    </row>
    <row r="6311" spans="5:9" x14ac:dyDescent="0.25">
      <c r="E6311" t="str">
        <v>4V6</v>
      </c>
      <c r="G6311" t="str">
        <v>HTX</v>
      </c>
      <c r="H6311">
        <v>43</v>
      </c>
      <c r="I6311">
        <v>13</v>
      </c>
    </row>
    <row r="6312" spans="5:9" x14ac:dyDescent="0.25">
      <c r="E6312" t="str">
        <v>4V7</v>
      </c>
      <c r="G6312" t="str">
        <v>HTY</v>
      </c>
      <c r="H6312">
        <v>34</v>
      </c>
      <c r="I6312">
        <v>4</v>
      </c>
    </row>
    <row r="6313" spans="5:9" x14ac:dyDescent="0.25">
      <c r="E6313" t="str">
        <v>4V8</v>
      </c>
      <c r="G6313" t="str">
        <v>HTZ</v>
      </c>
      <c r="H6313">
        <v>47</v>
      </c>
      <c r="I6313">
        <v>17</v>
      </c>
    </row>
    <row r="6314" spans="5:9" x14ac:dyDescent="0.25">
      <c r="E6314" t="str">
        <v>4V9</v>
      </c>
      <c r="G6314" t="str">
        <v>HUV</v>
      </c>
      <c r="H6314">
        <v>29</v>
      </c>
      <c r="I6314">
        <v>1</v>
      </c>
    </row>
    <row r="6315" spans="5:9" x14ac:dyDescent="0.25">
      <c r="E6315" t="str">
        <v>4VA</v>
      </c>
      <c r="G6315" t="str">
        <v>HUW</v>
      </c>
      <c r="H6315">
        <v>33</v>
      </c>
      <c r="I6315">
        <v>3</v>
      </c>
    </row>
    <row r="6316" spans="5:9" x14ac:dyDescent="0.25">
      <c r="E6316" t="str">
        <v>4VB</v>
      </c>
      <c r="G6316" t="str">
        <v>HUX</v>
      </c>
      <c r="H6316">
        <v>34</v>
      </c>
      <c r="I6316">
        <v>4</v>
      </c>
    </row>
    <row r="6317" spans="5:9" x14ac:dyDescent="0.25">
      <c r="E6317" t="str">
        <v>4VC</v>
      </c>
      <c r="G6317" t="str">
        <v>HUY</v>
      </c>
      <c r="H6317">
        <v>25</v>
      </c>
      <c r="I6317">
        <v>5</v>
      </c>
    </row>
    <row r="6318" spans="5:9" x14ac:dyDescent="0.25">
      <c r="E6318" t="str">
        <v>4VD</v>
      </c>
      <c r="G6318" t="str">
        <v>HUZ</v>
      </c>
      <c r="H6318">
        <v>38</v>
      </c>
      <c r="I6318">
        <v>8</v>
      </c>
    </row>
    <row r="6319" spans="5:9" x14ac:dyDescent="0.25">
      <c r="E6319" t="str">
        <v>4VE</v>
      </c>
      <c r="G6319" t="str">
        <v>HVW</v>
      </c>
      <c r="H6319">
        <v>32</v>
      </c>
      <c r="I6319">
        <v>2</v>
      </c>
    </row>
    <row r="6320" spans="5:9" x14ac:dyDescent="0.25">
      <c r="E6320" t="str">
        <v>4VF</v>
      </c>
      <c r="G6320" t="str">
        <v>HVX</v>
      </c>
      <c r="H6320">
        <v>33</v>
      </c>
      <c r="I6320">
        <v>3</v>
      </c>
    </row>
    <row r="6321" spans="5:9" x14ac:dyDescent="0.25">
      <c r="E6321" t="str">
        <v>4VG</v>
      </c>
      <c r="G6321" t="str">
        <v>HVY</v>
      </c>
      <c r="H6321">
        <v>24</v>
      </c>
      <c r="I6321">
        <v>6</v>
      </c>
    </row>
    <row r="6322" spans="5:9" x14ac:dyDescent="0.25">
      <c r="E6322" t="str">
        <v>4VH</v>
      </c>
      <c r="G6322" t="str">
        <v>HVZ</v>
      </c>
      <c r="H6322">
        <v>37</v>
      </c>
      <c r="I6322">
        <v>7</v>
      </c>
    </row>
    <row r="6323" spans="5:9" x14ac:dyDescent="0.25">
      <c r="E6323" t="str">
        <v>4VI</v>
      </c>
      <c r="G6323" t="str">
        <v>HWX</v>
      </c>
      <c r="H6323">
        <v>37</v>
      </c>
      <c r="I6323">
        <v>7</v>
      </c>
    </row>
    <row r="6324" spans="5:9" x14ac:dyDescent="0.25">
      <c r="E6324" t="str">
        <v>4VJ</v>
      </c>
      <c r="G6324" t="str">
        <v>HWY</v>
      </c>
      <c r="H6324">
        <v>28</v>
      </c>
      <c r="I6324">
        <v>2</v>
      </c>
    </row>
    <row r="6325" spans="5:9" x14ac:dyDescent="0.25">
      <c r="E6325" t="str">
        <v>4VK</v>
      </c>
      <c r="G6325" t="str">
        <v>HWZ</v>
      </c>
      <c r="H6325">
        <v>41</v>
      </c>
      <c r="I6325">
        <v>11</v>
      </c>
    </row>
    <row r="6326" spans="5:9" x14ac:dyDescent="0.25">
      <c r="E6326" t="str">
        <v>4VL</v>
      </c>
      <c r="G6326" t="str">
        <v>HXY</v>
      </c>
      <c r="H6326">
        <v>29</v>
      </c>
      <c r="I6326">
        <v>1</v>
      </c>
    </row>
    <row r="6327" spans="5:9" x14ac:dyDescent="0.25">
      <c r="E6327" t="str">
        <v>4VM</v>
      </c>
      <c r="G6327" t="str">
        <v>HXZ</v>
      </c>
      <c r="H6327">
        <v>42</v>
      </c>
      <c r="I6327">
        <v>12</v>
      </c>
    </row>
    <row r="6328" spans="5:9" x14ac:dyDescent="0.25">
      <c r="E6328" t="str">
        <v>4VN</v>
      </c>
      <c r="G6328" t="str">
        <v>HYZ</v>
      </c>
      <c r="H6328">
        <v>33</v>
      </c>
      <c r="I6328">
        <v>3</v>
      </c>
    </row>
    <row r="6329" spans="5:9" x14ac:dyDescent="0.25">
      <c r="E6329" t="str">
        <v>4VO</v>
      </c>
      <c r="G6329" t="str">
        <v>IJK</v>
      </c>
      <c r="H6329">
        <v>27</v>
      </c>
      <c r="I6329">
        <v>3</v>
      </c>
    </row>
    <row r="6330" spans="5:9" x14ac:dyDescent="0.25">
      <c r="E6330" t="str">
        <v>4VP</v>
      </c>
      <c r="G6330" t="str">
        <v>IJL</v>
      </c>
      <c r="H6330">
        <v>22</v>
      </c>
      <c r="I6330">
        <v>8</v>
      </c>
    </row>
    <row r="6331" spans="5:9" x14ac:dyDescent="0.25">
      <c r="E6331" t="str">
        <v>4VQ</v>
      </c>
      <c r="G6331" t="str">
        <v>IJM</v>
      </c>
      <c r="H6331">
        <v>19</v>
      </c>
      <c r="I6331">
        <v>11</v>
      </c>
    </row>
    <row r="6332" spans="5:9" x14ac:dyDescent="0.25">
      <c r="E6332" t="str">
        <v>4VR</v>
      </c>
      <c r="G6332" t="str">
        <v>IJN</v>
      </c>
      <c r="H6332">
        <v>35</v>
      </c>
      <c r="I6332">
        <v>5</v>
      </c>
    </row>
    <row r="6333" spans="5:9" x14ac:dyDescent="0.25">
      <c r="E6333" t="str">
        <v>4VS</v>
      </c>
      <c r="G6333" t="str">
        <v>IJO</v>
      </c>
      <c r="H6333">
        <v>18</v>
      </c>
      <c r="I6333">
        <v>12</v>
      </c>
    </row>
    <row r="6334" spans="5:9" x14ac:dyDescent="0.25">
      <c r="E6334" t="str">
        <v>4VT</v>
      </c>
      <c r="G6334" t="str">
        <v>IJP</v>
      </c>
      <c r="H6334">
        <v>25</v>
      </c>
      <c r="I6334">
        <v>5</v>
      </c>
    </row>
    <row r="6335" spans="5:9" x14ac:dyDescent="0.25">
      <c r="E6335" t="str">
        <v>4VU</v>
      </c>
      <c r="G6335" t="str">
        <v>IJQ</v>
      </c>
      <c r="H6335">
        <v>27</v>
      </c>
      <c r="I6335">
        <v>3</v>
      </c>
    </row>
    <row r="6336" spans="5:9" x14ac:dyDescent="0.25">
      <c r="E6336" t="str">
        <v>4VV</v>
      </c>
      <c r="G6336" t="str">
        <v>IJR</v>
      </c>
      <c r="H6336">
        <v>27</v>
      </c>
      <c r="I6336">
        <v>3</v>
      </c>
    </row>
    <row r="6337" spans="5:9" x14ac:dyDescent="0.25">
      <c r="E6337" t="str">
        <v>4VW</v>
      </c>
      <c r="G6337" t="str">
        <v>IJS</v>
      </c>
      <c r="H6337">
        <v>22</v>
      </c>
      <c r="I6337">
        <v>8</v>
      </c>
    </row>
    <row r="6338" spans="5:9" x14ac:dyDescent="0.25">
      <c r="E6338" t="str">
        <v>4VX</v>
      </c>
      <c r="G6338" t="str">
        <v>IJT</v>
      </c>
      <c r="H6338">
        <v>34</v>
      </c>
      <c r="I6338">
        <v>4</v>
      </c>
    </row>
    <row r="6339" spans="5:9" x14ac:dyDescent="0.25">
      <c r="E6339" t="str">
        <v>4VY</v>
      </c>
      <c r="G6339" t="str">
        <v>IJU</v>
      </c>
      <c r="H6339">
        <v>25</v>
      </c>
      <c r="I6339">
        <v>5</v>
      </c>
    </row>
    <row r="6340" spans="5:9" x14ac:dyDescent="0.25">
      <c r="E6340" t="str">
        <v>4VZ</v>
      </c>
      <c r="G6340" t="str">
        <v>IJV</v>
      </c>
      <c r="H6340">
        <v>24</v>
      </c>
      <c r="I6340">
        <v>6</v>
      </c>
    </row>
    <row r="6341" spans="5:9" x14ac:dyDescent="0.25">
      <c r="E6341" t="str">
        <v>4W0</v>
      </c>
      <c r="G6341" t="str">
        <v>IJW</v>
      </c>
      <c r="H6341">
        <v>28</v>
      </c>
      <c r="I6341">
        <v>2</v>
      </c>
    </row>
    <row r="6342" spans="5:9" x14ac:dyDescent="0.25">
      <c r="E6342" t="str">
        <v>4W1</v>
      </c>
      <c r="G6342" t="str">
        <v>IJX</v>
      </c>
      <c r="H6342">
        <v>29</v>
      </c>
      <c r="I6342">
        <v>1</v>
      </c>
    </row>
    <row r="6343" spans="5:9" x14ac:dyDescent="0.25">
      <c r="E6343" t="str">
        <v>4W2</v>
      </c>
      <c r="G6343" t="str">
        <v>IJY</v>
      </c>
      <c r="H6343">
        <v>20</v>
      </c>
      <c r="I6343">
        <v>10</v>
      </c>
    </row>
    <row r="6344" spans="5:9" x14ac:dyDescent="0.25">
      <c r="E6344" t="str">
        <v>4W3</v>
      </c>
      <c r="G6344" t="str">
        <v>IJZ</v>
      </c>
      <c r="H6344">
        <v>33</v>
      </c>
      <c r="I6344">
        <v>3</v>
      </c>
    </row>
    <row r="6345" spans="5:9" x14ac:dyDescent="0.25">
      <c r="E6345" t="str">
        <v>4W4</v>
      </c>
      <c r="G6345" t="str">
        <v>IKL</v>
      </c>
      <c r="H6345">
        <v>20</v>
      </c>
      <c r="I6345">
        <v>10</v>
      </c>
    </row>
    <row r="6346" spans="5:9" x14ac:dyDescent="0.25">
      <c r="E6346" t="str">
        <v>4W5</v>
      </c>
      <c r="G6346" t="str">
        <v>IKM</v>
      </c>
      <c r="H6346">
        <v>17</v>
      </c>
      <c r="I6346">
        <v>13</v>
      </c>
    </row>
    <row r="6347" spans="5:9" x14ac:dyDescent="0.25">
      <c r="E6347" t="str">
        <v>4W6</v>
      </c>
      <c r="G6347" t="str">
        <v>IKN</v>
      </c>
      <c r="H6347">
        <v>33</v>
      </c>
      <c r="I6347">
        <v>3</v>
      </c>
    </row>
    <row r="6348" spans="5:9" x14ac:dyDescent="0.25">
      <c r="E6348" t="str">
        <v>4W7</v>
      </c>
      <c r="G6348" t="str">
        <v>IKO</v>
      </c>
      <c r="H6348">
        <v>16</v>
      </c>
      <c r="I6348">
        <v>14</v>
      </c>
    </row>
    <row r="6349" spans="5:9" x14ac:dyDescent="0.25">
      <c r="E6349" t="str">
        <v>4W8</v>
      </c>
      <c r="G6349" t="str">
        <v>IKP</v>
      </c>
      <c r="H6349">
        <v>23</v>
      </c>
      <c r="I6349">
        <v>7</v>
      </c>
    </row>
    <row r="6350" spans="5:9" x14ac:dyDescent="0.25">
      <c r="E6350" t="str">
        <v>4W9</v>
      </c>
      <c r="G6350" t="str">
        <v>IKQ</v>
      </c>
      <c r="H6350">
        <v>25</v>
      </c>
      <c r="I6350">
        <v>5</v>
      </c>
    </row>
    <row r="6351" spans="5:9" x14ac:dyDescent="0.25">
      <c r="E6351" t="str">
        <v>4WA</v>
      </c>
      <c r="G6351" t="str">
        <v>IKR</v>
      </c>
      <c r="H6351">
        <v>25</v>
      </c>
      <c r="I6351">
        <v>5</v>
      </c>
    </row>
    <row r="6352" spans="5:9" x14ac:dyDescent="0.25">
      <c r="E6352" t="str">
        <v>4WB</v>
      </c>
      <c r="G6352" t="str">
        <v>IKS</v>
      </c>
      <c r="H6352">
        <v>20</v>
      </c>
      <c r="I6352">
        <v>10</v>
      </c>
    </row>
    <row r="6353" spans="5:9" x14ac:dyDescent="0.25">
      <c r="E6353" t="str">
        <v>4WC</v>
      </c>
      <c r="G6353" t="str">
        <v>IKT</v>
      </c>
      <c r="H6353">
        <v>32</v>
      </c>
      <c r="I6353">
        <v>2</v>
      </c>
    </row>
    <row r="6354" spans="5:9" x14ac:dyDescent="0.25">
      <c r="E6354" t="str">
        <v>4WD</v>
      </c>
      <c r="G6354" t="str">
        <v>IKU</v>
      </c>
      <c r="H6354">
        <v>23</v>
      </c>
      <c r="I6354">
        <v>7</v>
      </c>
    </row>
    <row r="6355" spans="5:9" x14ac:dyDescent="0.25">
      <c r="E6355" t="str">
        <v>4WE</v>
      </c>
      <c r="G6355" t="str">
        <v>IKV</v>
      </c>
      <c r="H6355">
        <v>22</v>
      </c>
      <c r="I6355">
        <v>8</v>
      </c>
    </row>
    <row r="6356" spans="5:9" x14ac:dyDescent="0.25">
      <c r="E6356" t="str">
        <v>4WF</v>
      </c>
      <c r="G6356" t="str">
        <v>IKW</v>
      </c>
      <c r="H6356">
        <v>26</v>
      </c>
      <c r="I6356">
        <v>4</v>
      </c>
    </row>
    <row r="6357" spans="5:9" x14ac:dyDescent="0.25">
      <c r="E6357" t="str">
        <v>4WG</v>
      </c>
      <c r="G6357" t="str">
        <v>IKX</v>
      </c>
      <c r="H6357">
        <v>27</v>
      </c>
      <c r="I6357">
        <v>3</v>
      </c>
    </row>
    <row r="6358" spans="5:9" x14ac:dyDescent="0.25">
      <c r="E6358" t="str">
        <v>4WH</v>
      </c>
      <c r="G6358" t="str">
        <v>IKY</v>
      </c>
      <c r="H6358">
        <v>18</v>
      </c>
      <c r="I6358">
        <v>12</v>
      </c>
    </row>
    <row r="6359" spans="5:9" x14ac:dyDescent="0.25">
      <c r="E6359" t="str">
        <v>4WI</v>
      </c>
      <c r="G6359" t="str">
        <v>IKZ</v>
      </c>
      <c r="H6359">
        <v>31</v>
      </c>
      <c r="I6359">
        <v>1</v>
      </c>
    </row>
    <row r="6360" spans="5:9" x14ac:dyDescent="0.25">
      <c r="E6360" t="str">
        <v>4WJ</v>
      </c>
      <c r="G6360" t="str">
        <v>ILM</v>
      </c>
      <c r="H6360">
        <v>12</v>
      </c>
      <c r="I6360">
        <v>18</v>
      </c>
    </row>
    <row r="6361" spans="5:9" x14ac:dyDescent="0.25">
      <c r="E6361" t="str">
        <v>4WK</v>
      </c>
      <c r="G6361" t="str">
        <v>ILN</v>
      </c>
      <c r="H6361">
        <v>28</v>
      </c>
      <c r="I6361">
        <v>2</v>
      </c>
    </row>
    <row r="6362" spans="5:9" x14ac:dyDescent="0.25">
      <c r="E6362" t="str">
        <v>4WL</v>
      </c>
      <c r="G6362" t="str">
        <v>ILO</v>
      </c>
      <c r="H6362">
        <v>11</v>
      </c>
      <c r="I6362">
        <v>19</v>
      </c>
    </row>
    <row r="6363" spans="5:9" x14ac:dyDescent="0.25">
      <c r="E6363" t="str">
        <v>4WM</v>
      </c>
      <c r="G6363" t="str">
        <v>ILP</v>
      </c>
      <c r="H6363">
        <v>18</v>
      </c>
      <c r="I6363">
        <v>12</v>
      </c>
    </row>
    <row r="6364" spans="5:9" x14ac:dyDescent="0.25">
      <c r="E6364" t="str">
        <v>4WN</v>
      </c>
      <c r="G6364" t="str">
        <v>ILQ</v>
      </c>
      <c r="H6364">
        <v>20</v>
      </c>
      <c r="I6364">
        <v>10</v>
      </c>
    </row>
    <row r="6365" spans="5:9" x14ac:dyDescent="0.25">
      <c r="E6365" t="str">
        <v>4WO</v>
      </c>
      <c r="G6365" t="str">
        <v>ILR</v>
      </c>
      <c r="H6365">
        <v>20</v>
      </c>
      <c r="I6365">
        <v>10</v>
      </c>
    </row>
    <row r="6366" spans="5:9" x14ac:dyDescent="0.25">
      <c r="E6366" t="str">
        <v>4WP</v>
      </c>
      <c r="G6366" t="str">
        <v>ILS</v>
      </c>
      <c r="H6366">
        <v>15</v>
      </c>
      <c r="I6366">
        <v>15</v>
      </c>
    </row>
    <row r="6367" spans="5:9" x14ac:dyDescent="0.25">
      <c r="E6367" t="str">
        <v>4WQ</v>
      </c>
      <c r="G6367" t="str">
        <v>ILT</v>
      </c>
      <c r="H6367">
        <v>27</v>
      </c>
      <c r="I6367">
        <v>3</v>
      </c>
    </row>
    <row r="6368" spans="5:9" x14ac:dyDescent="0.25">
      <c r="E6368" t="str">
        <v>4WR</v>
      </c>
      <c r="G6368" t="str">
        <v>ILU</v>
      </c>
      <c r="H6368">
        <v>18</v>
      </c>
      <c r="I6368">
        <v>12</v>
      </c>
    </row>
    <row r="6369" spans="5:9" x14ac:dyDescent="0.25">
      <c r="E6369" t="str">
        <v>4WS</v>
      </c>
      <c r="G6369" t="str">
        <v>ILV</v>
      </c>
      <c r="H6369">
        <v>17</v>
      </c>
      <c r="I6369">
        <v>13</v>
      </c>
    </row>
    <row r="6370" spans="5:9" x14ac:dyDescent="0.25">
      <c r="E6370" t="str">
        <v>4WT</v>
      </c>
      <c r="G6370" t="str">
        <v>ILW</v>
      </c>
      <c r="H6370">
        <v>21</v>
      </c>
      <c r="I6370">
        <v>9</v>
      </c>
    </row>
    <row r="6371" spans="5:9" x14ac:dyDescent="0.25">
      <c r="E6371" t="str">
        <v>4WU</v>
      </c>
      <c r="G6371" t="str">
        <v>ILX</v>
      </c>
      <c r="H6371">
        <v>22</v>
      </c>
      <c r="I6371">
        <v>8</v>
      </c>
    </row>
    <row r="6372" spans="5:9" x14ac:dyDescent="0.25">
      <c r="E6372" t="str">
        <v>4WV</v>
      </c>
      <c r="G6372" t="str">
        <v>ILY</v>
      </c>
      <c r="H6372">
        <v>13</v>
      </c>
      <c r="I6372">
        <v>17</v>
      </c>
    </row>
    <row r="6373" spans="5:9" x14ac:dyDescent="0.25">
      <c r="E6373" t="str">
        <v>4WW</v>
      </c>
      <c r="G6373" t="str">
        <v>ILZ</v>
      </c>
      <c r="H6373">
        <v>26</v>
      </c>
      <c r="I6373">
        <v>4</v>
      </c>
    </row>
    <row r="6374" spans="5:9" x14ac:dyDescent="0.25">
      <c r="E6374" t="str">
        <v>4WX</v>
      </c>
      <c r="G6374" t="str">
        <v>IMN</v>
      </c>
      <c r="H6374">
        <v>25</v>
      </c>
      <c r="I6374">
        <v>5</v>
      </c>
    </row>
    <row r="6375" spans="5:9" x14ac:dyDescent="0.25">
      <c r="E6375" t="str">
        <v>4WY</v>
      </c>
      <c r="G6375" t="str">
        <v>IMO</v>
      </c>
      <c r="H6375">
        <v>8</v>
      </c>
      <c r="I6375">
        <v>22</v>
      </c>
    </row>
    <row r="6376" spans="5:9" x14ac:dyDescent="0.25">
      <c r="E6376" t="str">
        <v>4WZ</v>
      </c>
      <c r="G6376" t="str">
        <v>IMP</v>
      </c>
      <c r="H6376">
        <v>15</v>
      </c>
      <c r="I6376">
        <v>15</v>
      </c>
    </row>
    <row r="6377" spans="5:9" x14ac:dyDescent="0.25">
      <c r="E6377" t="str">
        <v>4X0</v>
      </c>
      <c r="G6377" t="str">
        <v>IMQ</v>
      </c>
      <c r="H6377">
        <v>17</v>
      </c>
      <c r="I6377">
        <v>13</v>
      </c>
    </row>
    <row r="6378" spans="5:9" x14ac:dyDescent="0.25">
      <c r="E6378" t="str">
        <v>4X1</v>
      </c>
      <c r="G6378" t="str">
        <v>IMR</v>
      </c>
      <c r="H6378">
        <v>17</v>
      </c>
      <c r="I6378">
        <v>13</v>
      </c>
    </row>
    <row r="6379" spans="5:9" x14ac:dyDescent="0.25">
      <c r="E6379" t="str">
        <v>4X2</v>
      </c>
      <c r="G6379" t="str">
        <v>IMS</v>
      </c>
      <c r="H6379">
        <v>12</v>
      </c>
      <c r="I6379">
        <v>18</v>
      </c>
    </row>
    <row r="6380" spans="5:9" x14ac:dyDescent="0.25">
      <c r="E6380" t="str">
        <v>4X3</v>
      </c>
      <c r="G6380" t="str">
        <v>IMT</v>
      </c>
      <c r="H6380">
        <v>24</v>
      </c>
      <c r="I6380">
        <v>6</v>
      </c>
    </row>
    <row r="6381" spans="5:9" x14ac:dyDescent="0.25">
      <c r="E6381" t="str">
        <v>4X4</v>
      </c>
      <c r="G6381" t="str">
        <v>IMU</v>
      </c>
      <c r="H6381">
        <v>15</v>
      </c>
      <c r="I6381">
        <v>15</v>
      </c>
    </row>
    <row r="6382" spans="5:9" x14ac:dyDescent="0.25">
      <c r="E6382" t="str">
        <v>4X5</v>
      </c>
      <c r="G6382" t="str">
        <v>IMV</v>
      </c>
      <c r="H6382">
        <v>14</v>
      </c>
      <c r="I6382">
        <v>16</v>
      </c>
    </row>
    <row r="6383" spans="5:9" x14ac:dyDescent="0.25">
      <c r="E6383" t="str">
        <v>4X6</v>
      </c>
      <c r="G6383" t="str">
        <v>IMW</v>
      </c>
      <c r="H6383">
        <v>18</v>
      </c>
      <c r="I6383">
        <v>12</v>
      </c>
    </row>
    <row r="6384" spans="5:9" x14ac:dyDescent="0.25">
      <c r="E6384" t="str">
        <v>4X7</v>
      </c>
      <c r="G6384" t="str">
        <v>IMX</v>
      </c>
      <c r="H6384">
        <v>19</v>
      </c>
      <c r="I6384">
        <v>11</v>
      </c>
    </row>
    <row r="6385" spans="5:9" x14ac:dyDescent="0.25">
      <c r="E6385" t="str">
        <v>4X8</v>
      </c>
      <c r="G6385" t="str">
        <v>IMY</v>
      </c>
      <c r="H6385">
        <v>10</v>
      </c>
      <c r="I6385">
        <v>20</v>
      </c>
    </row>
    <row r="6386" spans="5:9" x14ac:dyDescent="0.25">
      <c r="E6386" t="str">
        <v>4X9</v>
      </c>
      <c r="G6386" t="str">
        <v>IMZ</v>
      </c>
      <c r="H6386">
        <v>23</v>
      </c>
      <c r="I6386">
        <v>7</v>
      </c>
    </row>
    <row r="6387" spans="5:9" x14ac:dyDescent="0.25">
      <c r="E6387" t="str">
        <v>4XA</v>
      </c>
      <c r="G6387" t="str">
        <v>INO</v>
      </c>
      <c r="H6387">
        <v>24</v>
      </c>
      <c r="I6387">
        <v>6</v>
      </c>
    </row>
    <row r="6388" spans="5:9" x14ac:dyDescent="0.25">
      <c r="E6388" t="str">
        <v>4XB</v>
      </c>
      <c r="G6388" t="str">
        <v>INP</v>
      </c>
      <c r="H6388">
        <v>31</v>
      </c>
      <c r="I6388">
        <v>1</v>
      </c>
    </row>
    <row r="6389" spans="5:9" x14ac:dyDescent="0.25">
      <c r="E6389" t="str">
        <v>4XC</v>
      </c>
      <c r="G6389" t="str">
        <v>INQ</v>
      </c>
      <c r="H6389">
        <v>33</v>
      </c>
      <c r="I6389">
        <v>3</v>
      </c>
    </row>
    <row r="6390" spans="5:9" x14ac:dyDescent="0.25">
      <c r="E6390" t="str">
        <v>4XD</v>
      </c>
      <c r="G6390" t="str">
        <v>INR</v>
      </c>
      <c r="H6390">
        <v>33</v>
      </c>
      <c r="I6390">
        <v>3</v>
      </c>
    </row>
    <row r="6391" spans="5:9" x14ac:dyDescent="0.25">
      <c r="E6391" t="str">
        <v>4XE</v>
      </c>
      <c r="G6391" t="str">
        <v>INS</v>
      </c>
      <c r="H6391">
        <v>28</v>
      </c>
      <c r="I6391">
        <v>2</v>
      </c>
    </row>
    <row r="6392" spans="5:9" x14ac:dyDescent="0.25">
      <c r="E6392" t="str">
        <v>4XF</v>
      </c>
      <c r="G6392" t="str">
        <v>INT</v>
      </c>
      <c r="H6392">
        <v>40</v>
      </c>
      <c r="I6392">
        <v>10</v>
      </c>
    </row>
    <row r="6393" spans="5:9" x14ac:dyDescent="0.25">
      <c r="E6393" t="str">
        <v>4XG</v>
      </c>
      <c r="G6393" t="str">
        <v>INU</v>
      </c>
      <c r="H6393">
        <v>31</v>
      </c>
      <c r="I6393">
        <v>1</v>
      </c>
    </row>
    <row r="6394" spans="5:9" x14ac:dyDescent="0.25">
      <c r="E6394" t="str">
        <v>4XH</v>
      </c>
      <c r="G6394" t="str">
        <v>INV</v>
      </c>
      <c r="H6394">
        <v>30</v>
      </c>
      <c r="I6394">
        <v>0</v>
      </c>
    </row>
    <row r="6395" spans="5:9" x14ac:dyDescent="0.25">
      <c r="E6395" t="str">
        <v>4XI</v>
      </c>
      <c r="G6395" t="str">
        <v>INW</v>
      </c>
      <c r="H6395">
        <v>34</v>
      </c>
      <c r="I6395">
        <v>4</v>
      </c>
    </row>
    <row r="6396" spans="5:9" x14ac:dyDescent="0.25">
      <c r="E6396" t="str">
        <v>4XJ</v>
      </c>
      <c r="G6396" t="str">
        <v>INX</v>
      </c>
      <c r="H6396">
        <v>35</v>
      </c>
      <c r="I6396">
        <v>5</v>
      </c>
    </row>
    <row r="6397" spans="5:9" x14ac:dyDescent="0.25">
      <c r="E6397" t="str">
        <v>4XK</v>
      </c>
      <c r="G6397" t="str">
        <v>INY</v>
      </c>
      <c r="H6397">
        <v>26</v>
      </c>
      <c r="I6397">
        <v>4</v>
      </c>
    </row>
    <row r="6398" spans="5:9" x14ac:dyDescent="0.25">
      <c r="E6398" t="str">
        <v>4XL</v>
      </c>
      <c r="G6398" t="str">
        <v>INZ</v>
      </c>
      <c r="H6398">
        <v>39</v>
      </c>
      <c r="I6398">
        <v>9</v>
      </c>
    </row>
    <row r="6399" spans="5:9" x14ac:dyDescent="0.25">
      <c r="E6399" t="str">
        <v>4XM</v>
      </c>
      <c r="G6399" t="str">
        <v>IOP</v>
      </c>
      <c r="H6399">
        <v>14</v>
      </c>
      <c r="I6399">
        <v>16</v>
      </c>
    </row>
    <row r="6400" spans="5:9" x14ac:dyDescent="0.25">
      <c r="E6400" t="str">
        <v>4XN</v>
      </c>
      <c r="G6400" t="str">
        <v>IOQ</v>
      </c>
      <c r="H6400">
        <v>16</v>
      </c>
      <c r="I6400">
        <v>14</v>
      </c>
    </row>
    <row r="6401" spans="5:9" x14ac:dyDescent="0.25">
      <c r="E6401" t="str">
        <v>4XO</v>
      </c>
      <c r="G6401" t="str">
        <v>IOR</v>
      </c>
      <c r="H6401">
        <v>16</v>
      </c>
      <c r="I6401">
        <v>14</v>
      </c>
    </row>
    <row r="6402" spans="5:9" x14ac:dyDescent="0.25">
      <c r="E6402" t="str">
        <v>4XP</v>
      </c>
      <c r="G6402" t="str">
        <v>IOS</v>
      </c>
      <c r="H6402">
        <v>11</v>
      </c>
      <c r="I6402">
        <v>19</v>
      </c>
    </row>
    <row r="6403" spans="5:9" x14ac:dyDescent="0.25">
      <c r="E6403" t="str">
        <v>4XQ</v>
      </c>
      <c r="G6403" t="str">
        <v>IOT</v>
      </c>
      <c r="H6403">
        <v>23</v>
      </c>
      <c r="I6403">
        <v>7</v>
      </c>
    </row>
    <row r="6404" spans="5:9" x14ac:dyDescent="0.25">
      <c r="E6404" t="str">
        <v>4XR</v>
      </c>
      <c r="G6404" t="str">
        <v>IOU</v>
      </c>
      <c r="H6404">
        <v>14</v>
      </c>
      <c r="I6404">
        <v>16</v>
      </c>
    </row>
    <row r="6405" spans="5:9" x14ac:dyDescent="0.25">
      <c r="E6405" t="str">
        <v>4XS</v>
      </c>
      <c r="G6405" t="str">
        <v>IOV</v>
      </c>
      <c r="H6405">
        <v>13</v>
      </c>
      <c r="I6405">
        <v>17</v>
      </c>
    </row>
    <row r="6406" spans="5:9" x14ac:dyDescent="0.25">
      <c r="E6406" t="str">
        <v>4XT</v>
      </c>
      <c r="G6406" t="str">
        <v>IOW</v>
      </c>
      <c r="H6406">
        <v>17</v>
      </c>
      <c r="I6406">
        <v>13</v>
      </c>
    </row>
    <row r="6407" spans="5:9" x14ac:dyDescent="0.25">
      <c r="E6407" t="str">
        <v>4XU</v>
      </c>
      <c r="G6407" t="str">
        <v>IOX</v>
      </c>
      <c r="H6407">
        <v>18</v>
      </c>
      <c r="I6407">
        <v>12</v>
      </c>
    </row>
    <row r="6408" spans="5:9" x14ac:dyDescent="0.25">
      <c r="E6408" t="str">
        <v>4XV</v>
      </c>
      <c r="G6408" t="str">
        <v>IOY</v>
      </c>
      <c r="H6408">
        <v>9</v>
      </c>
      <c r="I6408">
        <v>21</v>
      </c>
    </row>
    <row r="6409" spans="5:9" x14ac:dyDescent="0.25">
      <c r="E6409" t="str">
        <v>4XW</v>
      </c>
      <c r="G6409" t="str">
        <v>IOZ</v>
      </c>
      <c r="H6409">
        <v>22</v>
      </c>
      <c r="I6409">
        <v>8</v>
      </c>
    </row>
    <row r="6410" spans="5:9" x14ac:dyDescent="0.25">
      <c r="E6410" t="str">
        <v>4XX</v>
      </c>
      <c r="G6410" t="str">
        <v>IPQ</v>
      </c>
      <c r="H6410">
        <v>23</v>
      </c>
      <c r="I6410">
        <v>7</v>
      </c>
    </row>
    <row r="6411" spans="5:9" x14ac:dyDescent="0.25">
      <c r="E6411" t="str">
        <v>4XY</v>
      </c>
      <c r="G6411" t="str">
        <v>IPR</v>
      </c>
      <c r="H6411">
        <v>23</v>
      </c>
      <c r="I6411">
        <v>7</v>
      </c>
    </row>
    <row r="6412" spans="5:9" x14ac:dyDescent="0.25">
      <c r="E6412" t="str">
        <v>4XZ</v>
      </c>
      <c r="G6412" t="str">
        <v>IPS</v>
      </c>
      <c r="H6412">
        <v>18</v>
      </c>
      <c r="I6412">
        <v>12</v>
      </c>
    </row>
    <row r="6413" spans="5:9" x14ac:dyDescent="0.25">
      <c r="E6413" t="str">
        <v>4Y0</v>
      </c>
      <c r="G6413" t="str">
        <v>IPT</v>
      </c>
      <c r="H6413">
        <v>30</v>
      </c>
      <c r="I6413">
        <v>0</v>
      </c>
    </row>
    <row r="6414" spans="5:9" x14ac:dyDescent="0.25">
      <c r="E6414" t="str">
        <v>4Y1</v>
      </c>
      <c r="G6414" t="str">
        <v>IPU</v>
      </c>
      <c r="H6414">
        <v>21</v>
      </c>
      <c r="I6414">
        <v>9</v>
      </c>
    </row>
    <row r="6415" spans="5:9" x14ac:dyDescent="0.25">
      <c r="E6415" t="str">
        <v>4Y2</v>
      </c>
      <c r="G6415" t="str">
        <v>IPV</v>
      </c>
      <c r="H6415">
        <v>20</v>
      </c>
      <c r="I6415">
        <v>10</v>
      </c>
    </row>
    <row r="6416" spans="5:9" x14ac:dyDescent="0.25">
      <c r="E6416" t="str">
        <v>4Y3</v>
      </c>
      <c r="G6416" t="str">
        <v>IPW</v>
      </c>
      <c r="H6416">
        <v>24</v>
      </c>
      <c r="I6416">
        <v>6</v>
      </c>
    </row>
    <row r="6417" spans="5:9" x14ac:dyDescent="0.25">
      <c r="E6417" t="str">
        <v>4Y4</v>
      </c>
      <c r="G6417" t="str">
        <v>IPX</v>
      </c>
      <c r="H6417">
        <v>25</v>
      </c>
      <c r="I6417">
        <v>5</v>
      </c>
    </row>
    <row r="6418" spans="5:9" x14ac:dyDescent="0.25">
      <c r="E6418" t="str">
        <v>4Y5</v>
      </c>
      <c r="G6418" t="str">
        <v>IPY</v>
      </c>
      <c r="H6418">
        <v>16</v>
      </c>
      <c r="I6418">
        <v>14</v>
      </c>
    </row>
    <row r="6419" spans="5:9" x14ac:dyDescent="0.25">
      <c r="E6419" t="str">
        <v>4Y6</v>
      </c>
      <c r="G6419" t="str">
        <v>IPZ</v>
      </c>
      <c r="H6419">
        <v>29</v>
      </c>
      <c r="I6419">
        <v>1</v>
      </c>
    </row>
    <row r="6420" spans="5:9" x14ac:dyDescent="0.25">
      <c r="E6420" t="str">
        <v>4Y7</v>
      </c>
      <c r="G6420" t="str">
        <v>IQR</v>
      </c>
      <c r="H6420">
        <v>25</v>
      </c>
      <c r="I6420">
        <v>5</v>
      </c>
    </row>
    <row r="6421" spans="5:9" x14ac:dyDescent="0.25">
      <c r="E6421" t="str">
        <v>4Y8</v>
      </c>
      <c r="G6421" t="str">
        <v>IQS</v>
      </c>
      <c r="H6421">
        <v>20</v>
      </c>
      <c r="I6421">
        <v>10</v>
      </c>
    </row>
    <row r="6422" spans="5:9" x14ac:dyDescent="0.25">
      <c r="E6422" t="str">
        <v>4Y9</v>
      </c>
      <c r="G6422" t="str">
        <v>IQT</v>
      </c>
      <c r="H6422">
        <v>32</v>
      </c>
      <c r="I6422">
        <v>2</v>
      </c>
    </row>
    <row r="6423" spans="5:9" x14ac:dyDescent="0.25">
      <c r="E6423" t="str">
        <v>4YA</v>
      </c>
      <c r="G6423" t="str">
        <v>IQU</v>
      </c>
      <c r="H6423">
        <v>23</v>
      </c>
      <c r="I6423">
        <v>7</v>
      </c>
    </row>
    <row r="6424" spans="5:9" x14ac:dyDescent="0.25">
      <c r="E6424" t="str">
        <v>4YB</v>
      </c>
      <c r="G6424" t="str">
        <v>IQV</v>
      </c>
      <c r="H6424">
        <v>22</v>
      </c>
      <c r="I6424">
        <v>8</v>
      </c>
    </row>
    <row r="6425" spans="5:9" x14ac:dyDescent="0.25">
      <c r="E6425" t="str">
        <v>4YC</v>
      </c>
      <c r="G6425" t="str">
        <v>IQW</v>
      </c>
      <c r="H6425">
        <v>26</v>
      </c>
      <c r="I6425">
        <v>4</v>
      </c>
    </row>
    <row r="6426" spans="5:9" x14ac:dyDescent="0.25">
      <c r="E6426" t="str">
        <v>4YD</v>
      </c>
      <c r="G6426" t="str">
        <v>IQX</v>
      </c>
      <c r="H6426">
        <v>27</v>
      </c>
      <c r="I6426">
        <v>3</v>
      </c>
    </row>
    <row r="6427" spans="5:9" x14ac:dyDescent="0.25">
      <c r="E6427" t="str">
        <v>4YE</v>
      </c>
      <c r="G6427" t="str">
        <v>IQY</v>
      </c>
      <c r="H6427">
        <v>18</v>
      </c>
      <c r="I6427">
        <v>12</v>
      </c>
    </row>
    <row r="6428" spans="5:9" x14ac:dyDescent="0.25">
      <c r="E6428" t="str">
        <v>4YF</v>
      </c>
      <c r="G6428" t="str">
        <v>IQZ</v>
      </c>
      <c r="H6428">
        <v>31</v>
      </c>
      <c r="I6428">
        <v>1</v>
      </c>
    </row>
    <row r="6429" spans="5:9" x14ac:dyDescent="0.25">
      <c r="E6429" t="str">
        <v>4YG</v>
      </c>
      <c r="G6429" t="str">
        <v>IRS</v>
      </c>
      <c r="H6429">
        <v>20</v>
      </c>
      <c r="I6429">
        <v>10</v>
      </c>
    </row>
    <row r="6430" spans="5:9" x14ac:dyDescent="0.25">
      <c r="E6430" t="str">
        <v>4YH</v>
      </c>
      <c r="G6430" t="str">
        <v>IRT</v>
      </c>
      <c r="H6430">
        <v>32</v>
      </c>
      <c r="I6430">
        <v>2</v>
      </c>
    </row>
    <row r="6431" spans="5:9" x14ac:dyDescent="0.25">
      <c r="E6431" t="str">
        <v>4YI</v>
      </c>
      <c r="G6431" t="str">
        <v>IRU</v>
      </c>
      <c r="H6431">
        <v>23</v>
      </c>
      <c r="I6431">
        <v>7</v>
      </c>
    </row>
    <row r="6432" spans="5:9" x14ac:dyDescent="0.25">
      <c r="E6432" t="str">
        <v>4YJ</v>
      </c>
      <c r="G6432" t="str">
        <v>IRV</v>
      </c>
      <c r="H6432">
        <v>22</v>
      </c>
      <c r="I6432">
        <v>8</v>
      </c>
    </row>
    <row r="6433" spans="5:9" x14ac:dyDescent="0.25">
      <c r="E6433" t="str">
        <v>4YK</v>
      </c>
      <c r="G6433" t="str">
        <v>IRW</v>
      </c>
      <c r="H6433">
        <v>26</v>
      </c>
      <c r="I6433">
        <v>4</v>
      </c>
    </row>
    <row r="6434" spans="5:9" x14ac:dyDescent="0.25">
      <c r="E6434" t="str">
        <v>4YL</v>
      </c>
      <c r="G6434" t="str">
        <v>IRX</v>
      </c>
      <c r="H6434">
        <v>27</v>
      </c>
      <c r="I6434">
        <v>3</v>
      </c>
    </row>
    <row r="6435" spans="5:9" x14ac:dyDescent="0.25">
      <c r="E6435" t="str">
        <v>4YM</v>
      </c>
      <c r="G6435" t="str">
        <v>IRY</v>
      </c>
      <c r="H6435">
        <v>18</v>
      </c>
      <c r="I6435">
        <v>12</v>
      </c>
    </row>
    <row r="6436" spans="5:9" x14ac:dyDescent="0.25">
      <c r="E6436" t="str">
        <v>4YN</v>
      </c>
      <c r="G6436" t="str">
        <v>IRZ</v>
      </c>
      <c r="H6436">
        <v>31</v>
      </c>
      <c r="I6436">
        <v>1</v>
      </c>
    </row>
    <row r="6437" spans="5:9" x14ac:dyDescent="0.25">
      <c r="E6437" t="str">
        <v>4YO</v>
      </c>
      <c r="G6437" t="str">
        <v>IST</v>
      </c>
      <c r="H6437">
        <v>27</v>
      </c>
      <c r="I6437">
        <v>3</v>
      </c>
    </row>
    <row r="6438" spans="5:9" x14ac:dyDescent="0.25">
      <c r="E6438" t="str">
        <v>4YP</v>
      </c>
      <c r="G6438" t="str">
        <v>ISU</v>
      </c>
      <c r="H6438">
        <v>18</v>
      </c>
      <c r="I6438">
        <v>12</v>
      </c>
    </row>
    <row r="6439" spans="5:9" x14ac:dyDescent="0.25">
      <c r="E6439" t="str">
        <v>4YQ</v>
      </c>
      <c r="G6439" t="str">
        <v>ISV</v>
      </c>
      <c r="H6439">
        <v>17</v>
      </c>
      <c r="I6439">
        <v>13</v>
      </c>
    </row>
    <row r="6440" spans="5:9" x14ac:dyDescent="0.25">
      <c r="E6440" t="str">
        <v>4YR</v>
      </c>
      <c r="G6440" t="str">
        <v>ISW</v>
      </c>
      <c r="H6440">
        <v>21</v>
      </c>
      <c r="I6440">
        <v>9</v>
      </c>
    </row>
    <row r="6441" spans="5:9" x14ac:dyDescent="0.25">
      <c r="E6441" t="str">
        <v>4YS</v>
      </c>
      <c r="G6441" t="str">
        <v>ISX</v>
      </c>
      <c r="H6441">
        <v>22</v>
      </c>
      <c r="I6441">
        <v>8</v>
      </c>
    </row>
    <row r="6442" spans="5:9" x14ac:dyDescent="0.25">
      <c r="E6442" t="str">
        <v>4YT</v>
      </c>
      <c r="G6442" t="str">
        <v>ISY</v>
      </c>
      <c r="H6442">
        <v>13</v>
      </c>
      <c r="I6442">
        <v>17</v>
      </c>
    </row>
    <row r="6443" spans="5:9" x14ac:dyDescent="0.25">
      <c r="E6443" t="str">
        <v>4YU</v>
      </c>
      <c r="G6443" t="str">
        <v>ISZ</v>
      </c>
      <c r="H6443">
        <v>26</v>
      </c>
      <c r="I6443">
        <v>4</v>
      </c>
    </row>
    <row r="6444" spans="5:9" x14ac:dyDescent="0.25">
      <c r="E6444" t="str">
        <v>4YV</v>
      </c>
      <c r="G6444" t="str">
        <v>ITU</v>
      </c>
      <c r="H6444">
        <v>30</v>
      </c>
      <c r="I6444">
        <v>0</v>
      </c>
    </row>
    <row r="6445" spans="5:9" x14ac:dyDescent="0.25">
      <c r="E6445" t="str">
        <v>4YW</v>
      </c>
      <c r="G6445" t="str">
        <v>ITV</v>
      </c>
      <c r="H6445">
        <v>29</v>
      </c>
      <c r="I6445">
        <v>1</v>
      </c>
    </row>
    <row r="6446" spans="5:9" x14ac:dyDescent="0.25">
      <c r="E6446" t="str">
        <v>4YX</v>
      </c>
      <c r="G6446" t="str">
        <v>ITW</v>
      </c>
      <c r="H6446">
        <v>33</v>
      </c>
      <c r="I6446">
        <v>3</v>
      </c>
    </row>
    <row r="6447" spans="5:9" x14ac:dyDescent="0.25">
      <c r="E6447" t="str">
        <v>4YY</v>
      </c>
      <c r="G6447" t="str">
        <v>ITX</v>
      </c>
      <c r="H6447">
        <v>34</v>
      </c>
      <c r="I6447">
        <v>4</v>
      </c>
    </row>
    <row r="6448" spans="5:9" x14ac:dyDescent="0.25">
      <c r="E6448" t="str">
        <v>4YZ</v>
      </c>
      <c r="G6448" t="str">
        <v>ITY</v>
      </c>
      <c r="H6448">
        <v>25</v>
      </c>
      <c r="I6448">
        <v>5</v>
      </c>
    </row>
    <row r="6449" spans="5:9" x14ac:dyDescent="0.25">
      <c r="E6449" t="str">
        <v>4Z0</v>
      </c>
      <c r="G6449" t="str">
        <v>ITZ</v>
      </c>
      <c r="H6449">
        <v>38</v>
      </c>
      <c r="I6449">
        <v>8</v>
      </c>
    </row>
    <row r="6450" spans="5:9" x14ac:dyDescent="0.25">
      <c r="E6450" t="str">
        <v>4Z1</v>
      </c>
      <c r="G6450" t="str">
        <v>IUV</v>
      </c>
      <c r="H6450">
        <v>20</v>
      </c>
      <c r="I6450">
        <v>10</v>
      </c>
    </row>
    <row r="6451" spans="5:9" x14ac:dyDescent="0.25">
      <c r="E6451" t="str">
        <v>4Z2</v>
      </c>
      <c r="G6451" t="str">
        <v>IUW</v>
      </c>
      <c r="H6451">
        <v>24</v>
      </c>
      <c r="I6451">
        <v>6</v>
      </c>
    </row>
    <row r="6452" spans="5:9" x14ac:dyDescent="0.25">
      <c r="E6452" t="str">
        <v>4Z3</v>
      </c>
      <c r="G6452" t="str">
        <v>IUX</v>
      </c>
      <c r="H6452">
        <v>25</v>
      </c>
      <c r="I6452">
        <v>5</v>
      </c>
    </row>
    <row r="6453" spans="5:9" x14ac:dyDescent="0.25">
      <c r="E6453" t="str">
        <v>4Z4</v>
      </c>
      <c r="G6453" t="str">
        <v>IUY</v>
      </c>
      <c r="H6453">
        <v>16</v>
      </c>
      <c r="I6453">
        <v>14</v>
      </c>
    </row>
    <row r="6454" spans="5:9" x14ac:dyDescent="0.25">
      <c r="E6454" t="str">
        <v>4Z5</v>
      </c>
      <c r="G6454" t="str">
        <v>IUZ</v>
      </c>
      <c r="H6454">
        <v>29</v>
      </c>
      <c r="I6454">
        <v>1</v>
      </c>
    </row>
    <row r="6455" spans="5:9" x14ac:dyDescent="0.25">
      <c r="E6455" t="str">
        <v>4Z6</v>
      </c>
      <c r="G6455" t="str">
        <v>IVW</v>
      </c>
      <c r="H6455">
        <v>23</v>
      </c>
      <c r="I6455">
        <v>7</v>
      </c>
    </row>
    <row r="6456" spans="5:9" x14ac:dyDescent="0.25">
      <c r="E6456" t="str">
        <v>4Z7</v>
      </c>
      <c r="G6456" t="str">
        <v>IVX</v>
      </c>
      <c r="H6456">
        <v>24</v>
      </c>
      <c r="I6456">
        <v>6</v>
      </c>
    </row>
    <row r="6457" spans="5:9" x14ac:dyDescent="0.25">
      <c r="E6457" t="str">
        <v>4Z8</v>
      </c>
      <c r="G6457" t="str">
        <v>IVY</v>
      </c>
      <c r="H6457">
        <v>15</v>
      </c>
      <c r="I6457">
        <v>15</v>
      </c>
    </row>
    <row r="6458" spans="5:9" x14ac:dyDescent="0.25">
      <c r="E6458" t="str">
        <v>4Z9</v>
      </c>
      <c r="G6458" t="str">
        <v>IVZ</v>
      </c>
      <c r="H6458">
        <v>28</v>
      </c>
      <c r="I6458">
        <v>2</v>
      </c>
    </row>
    <row r="6459" spans="5:9" x14ac:dyDescent="0.25">
      <c r="E6459" t="str">
        <v>4ZA</v>
      </c>
      <c r="G6459" t="str">
        <v>IWX</v>
      </c>
      <c r="H6459">
        <v>28</v>
      </c>
      <c r="I6459">
        <v>2</v>
      </c>
    </row>
    <row r="6460" spans="5:9" x14ac:dyDescent="0.25">
      <c r="E6460" t="str">
        <v>4ZB</v>
      </c>
      <c r="G6460" t="str">
        <v>IWY</v>
      </c>
      <c r="H6460">
        <v>19</v>
      </c>
      <c r="I6460">
        <v>11</v>
      </c>
    </row>
    <row r="6461" spans="5:9" x14ac:dyDescent="0.25">
      <c r="E6461" t="str">
        <v>4ZC</v>
      </c>
      <c r="G6461" t="str">
        <v>IWZ</v>
      </c>
      <c r="H6461">
        <v>32</v>
      </c>
      <c r="I6461">
        <v>2</v>
      </c>
    </row>
    <row r="6462" spans="5:9" x14ac:dyDescent="0.25">
      <c r="E6462" t="str">
        <v>4ZD</v>
      </c>
      <c r="G6462" t="str">
        <v>IXY</v>
      </c>
      <c r="H6462">
        <v>20</v>
      </c>
      <c r="I6462">
        <v>10</v>
      </c>
    </row>
    <row r="6463" spans="5:9" x14ac:dyDescent="0.25">
      <c r="E6463" t="str">
        <v>4ZE</v>
      </c>
      <c r="G6463" t="str">
        <v>IXZ</v>
      </c>
      <c r="H6463">
        <v>33</v>
      </c>
      <c r="I6463">
        <v>3</v>
      </c>
    </row>
    <row r="6464" spans="5:9" x14ac:dyDescent="0.25">
      <c r="E6464" t="str">
        <v>4ZF</v>
      </c>
      <c r="G6464" t="str">
        <v>IYZ</v>
      </c>
      <c r="H6464">
        <v>24</v>
      </c>
      <c r="I6464">
        <v>6</v>
      </c>
    </row>
    <row r="6465" spans="5:9" x14ac:dyDescent="0.25">
      <c r="E6465" t="str">
        <v>4ZG</v>
      </c>
      <c r="G6465" t="str">
        <v>JKL</v>
      </c>
      <c r="H6465">
        <v>33</v>
      </c>
      <c r="I6465">
        <v>3</v>
      </c>
    </row>
    <row r="6466" spans="5:9" x14ac:dyDescent="0.25">
      <c r="E6466" t="str">
        <v>4ZH</v>
      </c>
      <c r="G6466" t="str">
        <v>JKM</v>
      </c>
      <c r="H6466">
        <v>30</v>
      </c>
      <c r="I6466">
        <v>0</v>
      </c>
    </row>
    <row r="6467" spans="5:9" x14ac:dyDescent="0.25">
      <c r="E6467" t="str">
        <v>4ZI</v>
      </c>
      <c r="G6467" t="str">
        <v>JKN</v>
      </c>
      <c r="H6467">
        <v>46</v>
      </c>
      <c r="I6467">
        <v>16</v>
      </c>
    </row>
    <row r="6468" spans="5:9" x14ac:dyDescent="0.25">
      <c r="E6468" t="str">
        <v>4ZJ</v>
      </c>
      <c r="G6468" t="str">
        <v>JKO</v>
      </c>
      <c r="H6468">
        <v>29</v>
      </c>
      <c r="I6468">
        <v>1</v>
      </c>
    </row>
    <row r="6469" spans="5:9" x14ac:dyDescent="0.25">
      <c r="E6469" t="str">
        <v>4ZK</v>
      </c>
      <c r="G6469" t="str">
        <v>JKP</v>
      </c>
      <c r="H6469">
        <v>36</v>
      </c>
      <c r="I6469">
        <v>6</v>
      </c>
    </row>
    <row r="6470" spans="5:9" x14ac:dyDescent="0.25">
      <c r="E6470" t="str">
        <v>4ZL</v>
      </c>
      <c r="G6470" t="str">
        <v>JKQ</v>
      </c>
      <c r="H6470">
        <v>38</v>
      </c>
      <c r="I6470">
        <v>8</v>
      </c>
    </row>
    <row r="6471" spans="5:9" x14ac:dyDescent="0.25">
      <c r="E6471" t="str">
        <v>4ZM</v>
      </c>
      <c r="G6471" t="str">
        <v>JKR</v>
      </c>
      <c r="H6471">
        <v>38</v>
      </c>
      <c r="I6471">
        <v>8</v>
      </c>
    </row>
    <row r="6472" spans="5:9" x14ac:dyDescent="0.25">
      <c r="E6472" t="str">
        <v>4ZN</v>
      </c>
      <c r="G6472" t="str">
        <v>JKS</v>
      </c>
      <c r="H6472">
        <v>33</v>
      </c>
      <c r="I6472">
        <v>3</v>
      </c>
    </row>
    <row r="6473" spans="5:9" x14ac:dyDescent="0.25">
      <c r="E6473" t="str">
        <v>4ZO</v>
      </c>
      <c r="G6473" t="str">
        <v>JKT</v>
      </c>
      <c r="H6473">
        <v>45</v>
      </c>
      <c r="I6473">
        <v>15</v>
      </c>
    </row>
    <row r="6474" spans="5:9" x14ac:dyDescent="0.25">
      <c r="E6474" t="str">
        <v>4ZP</v>
      </c>
      <c r="G6474" t="str">
        <v>JKU</v>
      </c>
      <c r="H6474">
        <v>36</v>
      </c>
      <c r="I6474">
        <v>6</v>
      </c>
    </row>
    <row r="6475" spans="5:9" x14ac:dyDescent="0.25">
      <c r="E6475" t="str">
        <v>4ZQ</v>
      </c>
      <c r="G6475" t="str">
        <v>JKV</v>
      </c>
      <c r="H6475">
        <v>35</v>
      </c>
      <c r="I6475">
        <v>5</v>
      </c>
    </row>
    <row r="6476" spans="5:9" x14ac:dyDescent="0.25">
      <c r="E6476" t="str">
        <v>4ZR</v>
      </c>
      <c r="G6476" t="str">
        <v>JKW</v>
      </c>
      <c r="H6476">
        <v>39</v>
      </c>
      <c r="I6476">
        <v>9</v>
      </c>
    </row>
    <row r="6477" spans="5:9" x14ac:dyDescent="0.25">
      <c r="E6477" t="str">
        <v>4ZS</v>
      </c>
      <c r="G6477" t="str">
        <v>JKX</v>
      </c>
      <c r="H6477">
        <v>40</v>
      </c>
      <c r="I6477">
        <v>10</v>
      </c>
    </row>
    <row r="6478" spans="5:9" x14ac:dyDescent="0.25">
      <c r="E6478" t="str">
        <v>4ZT</v>
      </c>
      <c r="G6478" t="str">
        <v>JKY</v>
      </c>
      <c r="H6478">
        <v>31</v>
      </c>
      <c r="I6478">
        <v>1</v>
      </c>
    </row>
    <row r="6479" spans="5:9" x14ac:dyDescent="0.25">
      <c r="E6479" t="str">
        <v>4ZU</v>
      </c>
      <c r="G6479" t="str">
        <v>JKZ</v>
      </c>
      <c r="H6479">
        <v>44</v>
      </c>
      <c r="I6479">
        <v>14</v>
      </c>
    </row>
    <row r="6480" spans="5:9" x14ac:dyDescent="0.25">
      <c r="E6480" t="str">
        <v>4ZV</v>
      </c>
      <c r="G6480" t="str">
        <v>JLM</v>
      </c>
      <c r="H6480">
        <v>25</v>
      </c>
      <c r="I6480">
        <v>5</v>
      </c>
    </row>
    <row r="6481" spans="5:9" x14ac:dyDescent="0.25">
      <c r="E6481" t="str">
        <v>4ZW</v>
      </c>
      <c r="G6481" t="str">
        <v>JLN</v>
      </c>
      <c r="H6481">
        <v>41</v>
      </c>
      <c r="I6481">
        <v>11</v>
      </c>
    </row>
    <row r="6482" spans="5:9" x14ac:dyDescent="0.25">
      <c r="E6482" t="str">
        <v>4ZX</v>
      </c>
      <c r="G6482" t="str">
        <v>JLO</v>
      </c>
      <c r="H6482">
        <v>24</v>
      </c>
      <c r="I6482">
        <v>6</v>
      </c>
    </row>
    <row r="6483" spans="5:9" x14ac:dyDescent="0.25">
      <c r="E6483" t="str">
        <v>4ZY</v>
      </c>
      <c r="G6483" t="str">
        <v>JLP</v>
      </c>
      <c r="H6483">
        <v>31</v>
      </c>
      <c r="I6483">
        <v>1</v>
      </c>
    </row>
    <row r="6484" spans="5:9" x14ac:dyDescent="0.25">
      <c r="E6484" t="str">
        <v>4ZZ</v>
      </c>
      <c r="G6484" t="str">
        <v>JLQ</v>
      </c>
      <c r="H6484">
        <v>33</v>
      </c>
      <c r="I6484">
        <v>3</v>
      </c>
    </row>
    <row r="6485" spans="5:9" x14ac:dyDescent="0.25">
      <c r="E6485" t="str">
        <v>500</v>
      </c>
      <c r="G6485" t="str">
        <v>JLR</v>
      </c>
      <c r="H6485">
        <v>33</v>
      </c>
      <c r="I6485">
        <v>3</v>
      </c>
    </row>
    <row r="6486" spans="5:9" x14ac:dyDescent="0.25">
      <c r="E6486" t="str">
        <v>501</v>
      </c>
      <c r="G6486" t="str">
        <v>JLS</v>
      </c>
      <c r="H6486">
        <v>28</v>
      </c>
      <c r="I6486">
        <v>2</v>
      </c>
    </row>
    <row r="6487" spans="5:9" x14ac:dyDescent="0.25">
      <c r="E6487" t="str">
        <v>502</v>
      </c>
      <c r="G6487" t="str">
        <v>JLT</v>
      </c>
      <c r="H6487">
        <v>40</v>
      </c>
      <c r="I6487">
        <v>10</v>
      </c>
    </row>
    <row r="6488" spans="5:9" x14ac:dyDescent="0.25">
      <c r="E6488" t="str">
        <v>503</v>
      </c>
      <c r="G6488" t="str">
        <v>JLU</v>
      </c>
      <c r="H6488">
        <v>31</v>
      </c>
      <c r="I6488">
        <v>1</v>
      </c>
    </row>
    <row r="6489" spans="5:9" x14ac:dyDescent="0.25">
      <c r="E6489" t="str">
        <v>504</v>
      </c>
      <c r="G6489" t="str">
        <v>JLV</v>
      </c>
      <c r="H6489">
        <v>30</v>
      </c>
      <c r="I6489">
        <v>0</v>
      </c>
    </row>
    <row r="6490" spans="5:9" x14ac:dyDescent="0.25">
      <c r="E6490" t="str">
        <v>505</v>
      </c>
      <c r="G6490" t="str">
        <v>JLW</v>
      </c>
      <c r="H6490">
        <v>34</v>
      </c>
      <c r="I6490">
        <v>4</v>
      </c>
    </row>
    <row r="6491" spans="5:9" x14ac:dyDescent="0.25">
      <c r="E6491" t="str">
        <v>506</v>
      </c>
      <c r="G6491" t="str">
        <v>JLX</v>
      </c>
      <c r="H6491">
        <v>35</v>
      </c>
      <c r="I6491">
        <v>5</v>
      </c>
    </row>
    <row r="6492" spans="5:9" x14ac:dyDescent="0.25">
      <c r="E6492" t="str">
        <v>507</v>
      </c>
      <c r="G6492" t="str">
        <v>JLY</v>
      </c>
      <c r="H6492">
        <v>26</v>
      </c>
      <c r="I6492">
        <v>4</v>
      </c>
    </row>
    <row r="6493" spans="5:9" x14ac:dyDescent="0.25">
      <c r="E6493" t="str">
        <v>508</v>
      </c>
      <c r="G6493" t="str">
        <v>JLZ</v>
      </c>
      <c r="H6493">
        <v>39</v>
      </c>
      <c r="I6493">
        <v>9</v>
      </c>
    </row>
    <row r="6494" spans="5:9" x14ac:dyDescent="0.25">
      <c r="E6494" t="str">
        <v>509</v>
      </c>
      <c r="G6494" t="str">
        <v>JMN</v>
      </c>
      <c r="H6494">
        <v>38</v>
      </c>
      <c r="I6494">
        <v>8</v>
      </c>
    </row>
    <row r="6495" spans="5:9" x14ac:dyDescent="0.25">
      <c r="E6495" t="str">
        <v>50A</v>
      </c>
      <c r="G6495" t="str">
        <v>JMO</v>
      </c>
      <c r="H6495">
        <v>21</v>
      </c>
      <c r="I6495">
        <v>9</v>
      </c>
    </row>
    <row r="6496" spans="5:9" x14ac:dyDescent="0.25">
      <c r="E6496" t="str">
        <v>50B</v>
      </c>
      <c r="G6496" t="str">
        <v>JMP</v>
      </c>
      <c r="H6496">
        <v>28</v>
      </c>
      <c r="I6496">
        <v>2</v>
      </c>
    </row>
    <row r="6497" spans="5:9" x14ac:dyDescent="0.25">
      <c r="E6497" t="str">
        <v>50C</v>
      </c>
      <c r="G6497" t="str">
        <v>JMQ</v>
      </c>
      <c r="H6497">
        <v>30</v>
      </c>
      <c r="I6497">
        <v>0</v>
      </c>
    </row>
    <row r="6498" spans="5:9" x14ac:dyDescent="0.25">
      <c r="E6498" t="str">
        <v>50D</v>
      </c>
      <c r="G6498" t="str">
        <v>JMR</v>
      </c>
      <c r="H6498">
        <v>30</v>
      </c>
      <c r="I6498">
        <v>0</v>
      </c>
    </row>
    <row r="6499" spans="5:9" x14ac:dyDescent="0.25">
      <c r="E6499" t="str">
        <v>50E</v>
      </c>
      <c r="G6499" t="str">
        <v>JMS</v>
      </c>
      <c r="H6499">
        <v>25</v>
      </c>
      <c r="I6499">
        <v>5</v>
      </c>
    </row>
    <row r="6500" spans="5:9" x14ac:dyDescent="0.25">
      <c r="E6500" t="str">
        <v>50F</v>
      </c>
      <c r="G6500" t="str">
        <v>JMT</v>
      </c>
      <c r="H6500">
        <v>37</v>
      </c>
      <c r="I6500">
        <v>7</v>
      </c>
    </row>
    <row r="6501" spans="5:9" x14ac:dyDescent="0.25">
      <c r="E6501" t="str">
        <v>50G</v>
      </c>
      <c r="G6501" t="str">
        <v>JMU</v>
      </c>
      <c r="H6501">
        <v>28</v>
      </c>
      <c r="I6501">
        <v>2</v>
      </c>
    </row>
    <row r="6502" spans="5:9" x14ac:dyDescent="0.25">
      <c r="E6502" t="str">
        <v>50H</v>
      </c>
      <c r="G6502" t="str">
        <v>JMV</v>
      </c>
      <c r="H6502">
        <v>27</v>
      </c>
      <c r="I6502">
        <v>3</v>
      </c>
    </row>
    <row r="6503" spans="5:9" x14ac:dyDescent="0.25">
      <c r="E6503" t="str">
        <v>50I</v>
      </c>
      <c r="G6503" t="str">
        <v>JMW</v>
      </c>
      <c r="H6503">
        <v>31</v>
      </c>
      <c r="I6503">
        <v>1</v>
      </c>
    </row>
    <row r="6504" spans="5:9" x14ac:dyDescent="0.25">
      <c r="E6504" t="str">
        <v>50J</v>
      </c>
      <c r="G6504" t="str">
        <v>JMX</v>
      </c>
      <c r="H6504">
        <v>32</v>
      </c>
      <c r="I6504">
        <v>2</v>
      </c>
    </row>
    <row r="6505" spans="5:9" x14ac:dyDescent="0.25">
      <c r="E6505" t="str">
        <v>50K</v>
      </c>
      <c r="G6505" t="str">
        <v>JMY</v>
      </c>
      <c r="H6505">
        <v>23</v>
      </c>
      <c r="I6505">
        <v>7</v>
      </c>
    </row>
    <row r="6506" spans="5:9" x14ac:dyDescent="0.25">
      <c r="E6506" t="str">
        <v>50L</v>
      </c>
      <c r="G6506" t="str">
        <v>JMZ</v>
      </c>
      <c r="H6506">
        <v>36</v>
      </c>
      <c r="I6506">
        <v>6</v>
      </c>
    </row>
    <row r="6507" spans="5:9" x14ac:dyDescent="0.25">
      <c r="E6507" t="str">
        <v>50M</v>
      </c>
      <c r="G6507" t="str">
        <v>JNO</v>
      </c>
      <c r="H6507">
        <v>37</v>
      </c>
      <c r="I6507">
        <v>7</v>
      </c>
    </row>
    <row r="6508" spans="5:9" x14ac:dyDescent="0.25">
      <c r="E6508" t="str">
        <v>50N</v>
      </c>
      <c r="G6508" t="str">
        <v>JNP</v>
      </c>
      <c r="H6508">
        <v>44</v>
      </c>
      <c r="I6508">
        <v>14</v>
      </c>
    </row>
    <row r="6509" spans="5:9" x14ac:dyDescent="0.25">
      <c r="E6509" t="str">
        <v>50O</v>
      </c>
      <c r="G6509" t="str">
        <v>JNQ</v>
      </c>
      <c r="H6509">
        <v>46</v>
      </c>
      <c r="I6509">
        <v>16</v>
      </c>
    </row>
    <row r="6510" spans="5:9" x14ac:dyDescent="0.25">
      <c r="E6510" t="str">
        <v>50P</v>
      </c>
      <c r="G6510" t="str">
        <v>JNR</v>
      </c>
      <c r="H6510">
        <v>46</v>
      </c>
      <c r="I6510">
        <v>16</v>
      </c>
    </row>
    <row r="6511" spans="5:9" x14ac:dyDescent="0.25">
      <c r="E6511" t="str">
        <v>50Q</v>
      </c>
      <c r="G6511" t="str">
        <v>JNS</v>
      </c>
      <c r="H6511">
        <v>41</v>
      </c>
      <c r="I6511">
        <v>11</v>
      </c>
    </row>
    <row r="6512" spans="5:9" x14ac:dyDescent="0.25">
      <c r="E6512" t="str">
        <v>50R</v>
      </c>
      <c r="G6512" t="str">
        <v>JNT</v>
      </c>
      <c r="H6512">
        <v>53</v>
      </c>
      <c r="I6512">
        <v>23</v>
      </c>
    </row>
    <row r="6513" spans="5:9" x14ac:dyDescent="0.25">
      <c r="E6513" t="str">
        <v>50S</v>
      </c>
      <c r="G6513" t="str">
        <v>JNU</v>
      </c>
      <c r="H6513">
        <v>44</v>
      </c>
      <c r="I6513">
        <v>14</v>
      </c>
    </row>
    <row r="6514" spans="5:9" x14ac:dyDescent="0.25">
      <c r="E6514" t="str">
        <v>50T</v>
      </c>
      <c r="G6514" t="str">
        <v>JNV</v>
      </c>
      <c r="H6514">
        <v>43</v>
      </c>
      <c r="I6514">
        <v>13</v>
      </c>
    </row>
    <row r="6515" spans="5:9" x14ac:dyDescent="0.25">
      <c r="E6515" t="str">
        <v>50U</v>
      </c>
      <c r="G6515" t="str">
        <v>JNW</v>
      </c>
      <c r="H6515">
        <v>47</v>
      </c>
      <c r="I6515">
        <v>17</v>
      </c>
    </row>
    <row r="6516" spans="5:9" x14ac:dyDescent="0.25">
      <c r="E6516" t="str">
        <v>50V</v>
      </c>
      <c r="G6516" t="str">
        <v>JNX</v>
      </c>
      <c r="H6516">
        <v>48</v>
      </c>
      <c r="I6516">
        <v>18</v>
      </c>
    </row>
    <row r="6517" spans="5:9" x14ac:dyDescent="0.25">
      <c r="E6517" t="str">
        <v>50W</v>
      </c>
      <c r="G6517" t="str">
        <v>JNY</v>
      </c>
      <c r="H6517">
        <v>39</v>
      </c>
      <c r="I6517">
        <v>9</v>
      </c>
    </row>
    <row r="6518" spans="5:9" x14ac:dyDescent="0.25">
      <c r="E6518" t="str">
        <v>50X</v>
      </c>
      <c r="G6518" t="str">
        <v>JNZ</v>
      </c>
      <c r="H6518">
        <v>52</v>
      </c>
      <c r="I6518">
        <v>22</v>
      </c>
    </row>
    <row r="6519" spans="5:9" x14ac:dyDescent="0.25">
      <c r="E6519" t="str">
        <v>50Y</v>
      </c>
      <c r="G6519" t="str">
        <v>JOP</v>
      </c>
      <c r="H6519">
        <v>27</v>
      </c>
      <c r="I6519">
        <v>3</v>
      </c>
    </row>
    <row r="6520" spans="5:9" x14ac:dyDescent="0.25">
      <c r="E6520" t="str">
        <v>50Z</v>
      </c>
      <c r="G6520" t="str">
        <v>JOQ</v>
      </c>
      <c r="H6520">
        <v>29</v>
      </c>
      <c r="I6520">
        <v>1</v>
      </c>
    </row>
    <row r="6521" spans="5:9" x14ac:dyDescent="0.25">
      <c r="E6521" t="str">
        <v>510</v>
      </c>
      <c r="G6521" t="str">
        <v>JOR</v>
      </c>
      <c r="H6521">
        <v>29</v>
      </c>
      <c r="I6521">
        <v>1</v>
      </c>
    </row>
    <row r="6522" spans="5:9" x14ac:dyDescent="0.25">
      <c r="E6522" t="str">
        <v>511</v>
      </c>
      <c r="G6522" t="str">
        <v>JOS</v>
      </c>
      <c r="H6522">
        <v>24</v>
      </c>
      <c r="I6522">
        <v>6</v>
      </c>
    </row>
    <row r="6523" spans="5:9" x14ac:dyDescent="0.25">
      <c r="E6523" t="str">
        <v>512</v>
      </c>
      <c r="G6523" t="str">
        <v>JOT</v>
      </c>
      <c r="H6523">
        <v>36</v>
      </c>
      <c r="I6523">
        <v>6</v>
      </c>
    </row>
    <row r="6524" spans="5:9" x14ac:dyDescent="0.25">
      <c r="E6524" t="str">
        <v>513</v>
      </c>
      <c r="G6524" t="str">
        <v>JOU</v>
      </c>
      <c r="H6524">
        <v>27</v>
      </c>
      <c r="I6524">
        <v>3</v>
      </c>
    </row>
    <row r="6525" spans="5:9" x14ac:dyDescent="0.25">
      <c r="E6525" t="str">
        <v>514</v>
      </c>
      <c r="G6525" t="str">
        <v>JOV</v>
      </c>
      <c r="H6525">
        <v>26</v>
      </c>
      <c r="I6525">
        <v>4</v>
      </c>
    </row>
    <row r="6526" spans="5:9" x14ac:dyDescent="0.25">
      <c r="E6526" t="str">
        <v>515</v>
      </c>
      <c r="G6526" t="str">
        <v>JOW</v>
      </c>
      <c r="H6526">
        <v>30</v>
      </c>
      <c r="I6526">
        <v>0</v>
      </c>
    </row>
    <row r="6527" spans="5:9" x14ac:dyDescent="0.25">
      <c r="E6527" t="str">
        <v>516</v>
      </c>
      <c r="G6527" t="str">
        <v>JOX</v>
      </c>
      <c r="H6527">
        <v>31</v>
      </c>
      <c r="I6527">
        <v>1</v>
      </c>
    </row>
    <row r="6528" spans="5:9" x14ac:dyDescent="0.25">
      <c r="E6528" t="str">
        <v>517</v>
      </c>
      <c r="G6528" t="str">
        <v>JOY</v>
      </c>
      <c r="H6528">
        <v>22</v>
      </c>
      <c r="I6528">
        <v>8</v>
      </c>
    </row>
    <row r="6529" spans="5:9" x14ac:dyDescent="0.25">
      <c r="E6529" t="str">
        <v>518</v>
      </c>
      <c r="G6529" t="str">
        <v>JOZ</v>
      </c>
      <c r="H6529">
        <v>35</v>
      </c>
      <c r="I6529">
        <v>5</v>
      </c>
    </row>
    <row r="6530" spans="5:9" x14ac:dyDescent="0.25">
      <c r="E6530" t="str">
        <v>519</v>
      </c>
      <c r="G6530" t="str">
        <v>JPQ</v>
      </c>
      <c r="H6530">
        <v>36</v>
      </c>
      <c r="I6530">
        <v>6</v>
      </c>
    </row>
    <row r="6531" spans="5:9" x14ac:dyDescent="0.25">
      <c r="E6531" t="str">
        <v>51A</v>
      </c>
      <c r="G6531" t="str">
        <v>JPR</v>
      </c>
      <c r="H6531">
        <v>36</v>
      </c>
      <c r="I6531">
        <v>6</v>
      </c>
    </row>
    <row r="6532" spans="5:9" x14ac:dyDescent="0.25">
      <c r="E6532" t="str">
        <v>51B</v>
      </c>
      <c r="G6532" t="str">
        <v>JPS</v>
      </c>
      <c r="H6532">
        <v>31</v>
      </c>
      <c r="I6532">
        <v>1</v>
      </c>
    </row>
    <row r="6533" spans="5:9" x14ac:dyDescent="0.25">
      <c r="E6533" t="str">
        <v>51C</v>
      </c>
      <c r="G6533" t="str">
        <v>JPT</v>
      </c>
      <c r="H6533">
        <v>43</v>
      </c>
      <c r="I6533">
        <v>13</v>
      </c>
    </row>
    <row r="6534" spans="5:9" x14ac:dyDescent="0.25">
      <c r="E6534" t="str">
        <v>51D</v>
      </c>
      <c r="G6534" t="str">
        <v>JPU</v>
      </c>
      <c r="H6534">
        <v>34</v>
      </c>
      <c r="I6534">
        <v>4</v>
      </c>
    </row>
    <row r="6535" spans="5:9" x14ac:dyDescent="0.25">
      <c r="E6535" t="str">
        <v>51E</v>
      </c>
      <c r="G6535" t="str">
        <v>JPV</v>
      </c>
      <c r="H6535">
        <v>33</v>
      </c>
      <c r="I6535">
        <v>3</v>
      </c>
    </row>
    <row r="6536" spans="5:9" x14ac:dyDescent="0.25">
      <c r="E6536" t="str">
        <v>51F</v>
      </c>
      <c r="G6536" t="str">
        <v>JPW</v>
      </c>
      <c r="H6536">
        <v>37</v>
      </c>
      <c r="I6536">
        <v>7</v>
      </c>
    </row>
    <row r="6537" spans="5:9" x14ac:dyDescent="0.25">
      <c r="E6537" t="str">
        <v>51G</v>
      </c>
      <c r="G6537" t="str">
        <v>JPX</v>
      </c>
      <c r="H6537">
        <v>38</v>
      </c>
      <c r="I6537">
        <v>8</v>
      </c>
    </row>
    <row r="6538" spans="5:9" x14ac:dyDescent="0.25">
      <c r="E6538" t="str">
        <v>51H</v>
      </c>
      <c r="G6538" t="str">
        <v>JPY</v>
      </c>
      <c r="H6538">
        <v>29</v>
      </c>
      <c r="I6538">
        <v>1</v>
      </c>
    </row>
    <row r="6539" spans="5:9" x14ac:dyDescent="0.25">
      <c r="E6539" t="str">
        <v>51I</v>
      </c>
      <c r="G6539" t="str">
        <v>JPZ</v>
      </c>
      <c r="H6539">
        <v>42</v>
      </c>
      <c r="I6539">
        <v>12</v>
      </c>
    </row>
    <row r="6540" spans="5:9" x14ac:dyDescent="0.25">
      <c r="E6540" t="str">
        <v>51J</v>
      </c>
      <c r="G6540" t="str">
        <v>JQR</v>
      </c>
      <c r="H6540">
        <v>38</v>
      </c>
      <c r="I6540">
        <v>8</v>
      </c>
    </row>
    <row r="6541" spans="5:9" x14ac:dyDescent="0.25">
      <c r="E6541" t="str">
        <v>51K</v>
      </c>
      <c r="G6541" t="str">
        <v>JQS</v>
      </c>
      <c r="H6541">
        <v>33</v>
      </c>
      <c r="I6541">
        <v>3</v>
      </c>
    </row>
    <row r="6542" spans="5:9" x14ac:dyDescent="0.25">
      <c r="E6542" t="str">
        <v>51L</v>
      </c>
      <c r="G6542" t="str">
        <v>JQT</v>
      </c>
      <c r="H6542">
        <v>45</v>
      </c>
      <c r="I6542">
        <v>15</v>
      </c>
    </row>
    <row r="6543" spans="5:9" x14ac:dyDescent="0.25">
      <c r="E6543" t="str">
        <v>51M</v>
      </c>
      <c r="G6543" t="str">
        <v>JQU</v>
      </c>
      <c r="H6543">
        <v>36</v>
      </c>
      <c r="I6543">
        <v>6</v>
      </c>
    </row>
    <row r="6544" spans="5:9" x14ac:dyDescent="0.25">
      <c r="E6544" t="str">
        <v>51N</v>
      </c>
      <c r="G6544" t="str">
        <v>JQV</v>
      </c>
      <c r="H6544">
        <v>35</v>
      </c>
      <c r="I6544">
        <v>5</v>
      </c>
    </row>
    <row r="6545" spans="5:9" x14ac:dyDescent="0.25">
      <c r="E6545" t="str">
        <v>51O</v>
      </c>
      <c r="G6545" t="str">
        <v>JQW</v>
      </c>
      <c r="H6545">
        <v>39</v>
      </c>
      <c r="I6545">
        <v>9</v>
      </c>
    </row>
    <row r="6546" spans="5:9" x14ac:dyDescent="0.25">
      <c r="E6546" t="str">
        <v>51P</v>
      </c>
      <c r="G6546" t="str">
        <v>JQX</v>
      </c>
      <c r="H6546">
        <v>40</v>
      </c>
      <c r="I6546">
        <v>10</v>
      </c>
    </row>
    <row r="6547" spans="5:9" x14ac:dyDescent="0.25">
      <c r="E6547" t="str">
        <v>51Q</v>
      </c>
      <c r="G6547" t="str">
        <v>JQY</v>
      </c>
      <c r="H6547">
        <v>31</v>
      </c>
      <c r="I6547">
        <v>1</v>
      </c>
    </row>
    <row r="6548" spans="5:9" x14ac:dyDescent="0.25">
      <c r="E6548" t="str">
        <v>51R</v>
      </c>
      <c r="G6548" t="str">
        <v>JQZ</v>
      </c>
      <c r="H6548">
        <v>44</v>
      </c>
      <c r="I6548">
        <v>14</v>
      </c>
    </row>
    <row r="6549" spans="5:9" x14ac:dyDescent="0.25">
      <c r="E6549" t="str">
        <v>51S</v>
      </c>
      <c r="G6549" t="str">
        <v>JRS</v>
      </c>
      <c r="H6549">
        <v>33</v>
      </c>
      <c r="I6549">
        <v>3</v>
      </c>
    </row>
    <row r="6550" spans="5:9" x14ac:dyDescent="0.25">
      <c r="E6550" t="str">
        <v>51T</v>
      </c>
      <c r="G6550" t="str">
        <v>JRT</v>
      </c>
      <c r="H6550">
        <v>45</v>
      </c>
      <c r="I6550">
        <v>15</v>
      </c>
    </row>
    <row r="6551" spans="5:9" x14ac:dyDescent="0.25">
      <c r="E6551" t="str">
        <v>51U</v>
      </c>
      <c r="G6551" t="str">
        <v>JRU</v>
      </c>
      <c r="H6551">
        <v>36</v>
      </c>
      <c r="I6551">
        <v>6</v>
      </c>
    </row>
    <row r="6552" spans="5:9" x14ac:dyDescent="0.25">
      <c r="E6552" t="str">
        <v>51V</v>
      </c>
      <c r="G6552" t="str">
        <v>JRV</v>
      </c>
      <c r="H6552">
        <v>35</v>
      </c>
      <c r="I6552">
        <v>5</v>
      </c>
    </row>
    <row r="6553" spans="5:9" x14ac:dyDescent="0.25">
      <c r="E6553" t="str">
        <v>51W</v>
      </c>
      <c r="G6553" t="str">
        <v>JRW</v>
      </c>
      <c r="H6553">
        <v>39</v>
      </c>
      <c r="I6553">
        <v>9</v>
      </c>
    </row>
    <row r="6554" spans="5:9" x14ac:dyDescent="0.25">
      <c r="E6554" t="str">
        <v>51X</v>
      </c>
      <c r="G6554" t="str">
        <v>JRX</v>
      </c>
      <c r="H6554">
        <v>40</v>
      </c>
      <c r="I6554">
        <v>10</v>
      </c>
    </row>
    <row r="6555" spans="5:9" x14ac:dyDescent="0.25">
      <c r="E6555" t="str">
        <v>51Y</v>
      </c>
      <c r="G6555" t="str">
        <v>JRY</v>
      </c>
      <c r="H6555">
        <v>31</v>
      </c>
      <c r="I6555">
        <v>1</v>
      </c>
    </row>
    <row r="6556" spans="5:9" x14ac:dyDescent="0.25">
      <c r="E6556" t="str">
        <v>51Z</v>
      </c>
      <c r="G6556" t="str">
        <v>JRZ</v>
      </c>
      <c r="H6556">
        <v>44</v>
      </c>
      <c r="I6556">
        <v>14</v>
      </c>
    </row>
    <row r="6557" spans="5:9" x14ac:dyDescent="0.25">
      <c r="E6557" t="str">
        <v>520</v>
      </c>
      <c r="G6557" t="str">
        <v>JST</v>
      </c>
      <c r="H6557">
        <v>40</v>
      </c>
      <c r="I6557">
        <v>10</v>
      </c>
    </row>
    <row r="6558" spans="5:9" x14ac:dyDescent="0.25">
      <c r="E6558" t="str">
        <v>521</v>
      </c>
      <c r="G6558" t="str">
        <v>JSU</v>
      </c>
      <c r="H6558">
        <v>31</v>
      </c>
      <c r="I6558">
        <v>1</v>
      </c>
    </row>
    <row r="6559" spans="5:9" x14ac:dyDescent="0.25">
      <c r="E6559" t="str">
        <v>522</v>
      </c>
      <c r="G6559" t="str">
        <v>JSV</v>
      </c>
      <c r="H6559">
        <v>30</v>
      </c>
      <c r="I6559">
        <v>0</v>
      </c>
    </row>
    <row r="6560" spans="5:9" x14ac:dyDescent="0.25">
      <c r="E6560" t="str">
        <v>523</v>
      </c>
      <c r="G6560" t="str">
        <v>JSW</v>
      </c>
      <c r="H6560">
        <v>34</v>
      </c>
      <c r="I6560">
        <v>4</v>
      </c>
    </row>
    <row r="6561" spans="5:9" x14ac:dyDescent="0.25">
      <c r="E6561" t="str">
        <v>524</v>
      </c>
      <c r="G6561" t="str">
        <v>JSX</v>
      </c>
      <c r="H6561">
        <v>35</v>
      </c>
      <c r="I6561">
        <v>5</v>
      </c>
    </row>
    <row r="6562" spans="5:9" x14ac:dyDescent="0.25">
      <c r="E6562" t="str">
        <v>525</v>
      </c>
      <c r="G6562" t="str">
        <v>JSY</v>
      </c>
      <c r="H6562">
        <v>26</v>
      </c>
      <c r="I6562">
        <v>4</v>
      </c>
    </row>
    <row r="6563" spans="5:9" x14ac:dyDescent="0.25">
      <c r="E6563" t="str">
        <v>526</v>
      </c>
      <c r="G6563" t="str">
        <v>JSZ</v>
      </c>
      <c r="H6563">
        <v>39</v>
      </c>
      <c r="I6563">
        <v>9</v>
      </c>
    </row>
    <row r="6564" spans="5:9" x14ac:dyDescent="0.25">
      <c r="E6564" t="str">
        <v>527</v>
      </c>
      <c r="G6564" t="str">
        <v>JTU</v>
      </c>
      <c r="H6564">
        <v>43</v>
      </c>
      <c r="I6564">
        <v>13</v>
      </c>
    </row>
    <row r="6565" spans="5:9" x14ac:dyDescent="0.25">
      <c r="E6565" t="str">
        <v>528</v>
      </c>
      <c r="G6565" t="str">
        <v>JTV</v>
      </c>
      <c r="H6565">
        <v>42</v>
      </c>
      <c r="I6565">
        <v>12</v>
      </c>
    </row>
    <row r="6566" spans="5:9" x14ac:dyDescent="0.25">
      <c r="E6566" t="str">
        <v>529</v>
      </c>
      <c r="G6566" t="str">
        <v>JTW</v>
      </c>
      <c r="H6566">
        <v>46</v>
      </c>
      <c r="I6566">
        <v>16</v>
      </c>
    </row>
    <row r="6567" spans="5:9" x14ac:dyDescent="0.25">
      <c r="E6567" t="str">
        <v>52A</v>
      </c>
      <c r="G6567" t="str">
        <v>JTX</v>
      </c>
      <c r="H6567">
        <v>47</v>
      </c>
      <c r="I6567">
        <v>17</v>
      </c>
    </row>
    <row r="6568" spans="5:9" x14ac:dyDescent="0.25">
      <c r="E6568" t="str">
        <v>52B</v>
      </c>
      <c r="G6568" t="str">
        <v>JTY</v>
      </c>
      <c r="H6568">
        <v>38</v>
      </c>
      <c r="I6568">
        <v>8</v>
      </c>
    </row>
    <row r="6569" spans="5:9" x14ac:dyDescent="0.25">
      <c r="E6569" t="str">
        <v>52C</v>
      </c>
      <c r="G6569" t="str">
        <v>JTZ</v>
      </c>
      <c r="H6569">
        <v>51</v>
      </c>
      <c r="I6569">
        <v>21</v>
      </c>
    </row>
    <row r="6570" spans="5:9" x14ac:dyDescent="0.25">
      <c r="E6570" t="str">
        <v>52D</v>
      </c>
      <c r="G6570" t="str">
        <v>JUV</v>
      </c>
      <c r="H6570">
        <v>33</v>
      </c>
      <c r="I6570">
        <v>3</v>
      </c>
    </row>
    <row r="6571" spans="5:9" x14ac:dyDescent="0.25">
      <c r="E6571" t="str">
        <v>52E</v>
      </c>
      <c r="G6571" t="str">
        <v>JUW</v>
      </c>
      <c r="H6571">
        <v>37</v>
      </c>
      <c r="I6571">
        <v>7</v>
      </c>
    </row>
    <row r="6572" spans="5:9" x14ac:dyDescent="0.25">
      <c r="E6572" t="str">
        <v>52F</v>
      </c>
      <c r="G6572" t="str">
        <v>JUX</v>
      </c>
      <c r="H6572">
        <v>38</v>
      </c>
      <c r="I6572">
        <v>8</v>
      </c>
    </row>
    <row r="6573" spans="5:9" x14ac:dyDescent="0.25">
      <c r="E6573" t="str">
        <v>52G</v>
      </c>
      <c r="G6573" t="str">
        <v>JUY</v>
      </c>
      <c r="H6573">
        <v>29</v>
      </c>
      <c r="I6573">
        <v>1</v>
      </c>
    </row>
    <row r="6574" spans="5:9" x14ac:dyDescent="0.25">
      <c r="E6574" t="str">
        <v>52H</v>
      </c>
      <c r="G6574" t="str">
        <v>JUZ</v>
      </c>
      <c r="H6574">
        <v>42</v>
      </c>
      <c r="I6574">
        <v>12</v>
      </c>
    </row>
    <row r="6575" spans="5:9" x14ac:dyDescent="0.25">
      <c r="E6575" t="str">
        <v>52I</v>
      </c>
      <c r="G6575" t="str">
        <v>JVW</v>
      </c>
      <c r="H6575">
        <v>36</v>
      </c>
      <c r="I6575">
        <v>6</v>
      </c>
    </row>
    <row r="6576" spans="5:9" x14ac:dyDescent="0.25">
      <c r="E6576" t="str">
        <v>52J</v>
      </c>
      <c r="G6576" t="str">
        <v>JVX</v>
      </c>
      <c r="H6576">
        <v>37</v>
      </c>
      <c r="I6576">
        <v>7</v>
      </c>
    </row>
    <row r="6577" spans="5:9" x14ac:dyDescent="0.25">
      <c r="E6577" t="str">
        <v>52K</v>
      </c>
      <c r="G6577" t="str">
        <v>JVY</v>
      </c>
      <c r="H6577">
        <v>28</v>
      </c>
      <c r="I6577">
        <v>2</v>
      </c>
    </row>
    <row r="6578" spans="5:9" x14ac:dyDescent="0.25">
      <c r="E6578" t="str">
        <v>52L</v>
      </c>
      <c r="G6578" t="str">
        <v>JVZ</v>
      </c>
      <c r="H6578">
        <v>41</v>
      </c>
      <c r="I6578">
        <v>11</v>
      </c>
    </row>
    <row r="6579" spans="5:9" x14ac:dyDescent="0.25">
      <c r="E6579" t="str">
        <v>52M</v>
      </c>
      <c r="G6579" t="str">
        <v>JWX</v>
      </c>
      <c r="H6579">
        <v>41</v>
      </c>
      <c r="I6579">
        <v>11</v>
      </c>
    </row>
    <row r="6580" spans="5:9" x14ac:dyDescent="0.25">
      <c r="E6580" t="str">
        <v>52N</v>
      </c>
      <c r="G6580" t="str">
        <v>JWY</v>
      </c>
      <c r="H6580">
        <v>32</v>
      </c>
      <c r="I6580">
        <v>2</v>
      </c>
    </row>
    <row r="6581" spans="5:9" x14ac:dyDescent="0.25">
      <c r="E6581" t="str">
        <v>52O</v>
      </c>
      <c r="G6581" t="str">
        <v>JWZ</v>
      </c>
      <c r="H6581">
        <v>45</v>
      </c>
      <c r="I6581">
        <v>15</v>
      </c>
    </row>
    <row r="6582" spans="5:9" x14ac:dyDescent="0.25">
      <c r="E6582" t="str">
        <v>52P</v>
      </c>
      <c r="G6582" t="str">
        <v>JXY</v>
      </c>
      <c r="H6582">
        <v>33</v>
      </c>
      <c r="I6582">
        <v>3</v>
      </c>
    </row>
    <row r="6583" spans="5:9" x14ac:dyDescent="0.25">
      <c r="E6583" t="str">
        <v>52Q</v>
      </c>
      <c r="G6583" t="str">
        <v>JXZ</v>
      </c>
      <c r="H6583">
        <v>46</v>
      </c>
      <c r="I6583">
        <v>16</v>
      </c>
    </row>
    <row r="6584" spans="5:9" x14ac:dyDescent="0.25">
      <c r="E6584" t="str">
        <v>52R</v>
      </c>
      <c r="G6584" t="str">
        <v>JYZ</v>
      </c>
      <c r="H6584">
        <v>37</v>
      </c>
      <c r="I6584">
        <v>7</v>
      </c>
    </row>
    <row r="6585" spans="5:9" x14ac:dyDescent="0.25">
      <c r="E6585" t="str">
        <v>52S</v>
      </c>
      <c r="G6585" t="str">
        <v>KLM</v>
      </c>
      <c r="H6585">
        <v>23</v>
      </c>
      <c r="I6585">
        <v>7</v>
      </c>
    </row>
    <row r="6586" spans="5:9" x14ac:dyDescent="0.25">
      <c r="E6586" t="str">
        <v>52T</v>
      </c>
      <c r="G6586" t="str">
        <v>KLN</v>
      </c>
      <c r="H6586">
        <v>39</v>
      </c>
      <c r="I6586">
        <v>9</v>
      </c>
    </row>
    <row r="6587" spans="5:9" x14ac:dyDescent="0.25">
      <c r="E6587" t="str">
        <v>52U</v>
      </c>
      <c r="G6587" t="str">
        <v>KLO</v>
      </c>
      <c r="H6587">
        <v>22</v>
      </c>
      <c r="I6587">
        <v>8</v>
      </c>
    </row>
    <row r="6588" spans="5:9" x14ac:dyDescent="0.25">
      <c r="E6588" t="str">
        <v>52V</v>
      </c>
      <c r="G6588" t="str">
        <v>KLP</v>
      </c>
      <c r="H6588">
        <v>29</v>
      </c>
      <c r="I6588">
        <v>1</v>
      </c>
    </row>
    <row r="6589" spans="5:9" x14ac:dyDescent="0.25">
      <c r="E6589" t="str">
        <v>52W</v>
      </c>
      <c r="G6589" t="str">
        <v>KLQ</v>
      </c>
      <c r="H6589">
        <v>31</v>
      </c>
      <c r="I6589">
        <v>1</v>
      </c>
    </row>
    <row r="6590" spans="5:9" x14ac:dyDescent="0.25">
      <c r="E6590" t="str">
        <v>52X</v>
      </c>
      <c r="G6590" t="str">
        <v>KLR</v>
      </c>
      <c r="H6590">
        <v>31</v>
      </c>
      <c r="I6590">
        <v>1</v>
      </c>
    </row>
    <row r="6591" spans="5:9" x14ac:dyDescent="0.25">
      <c r="E6591" t="str">
        <v>52Y</v>
      </c>
      <c r="G6591" t="str">
        <v>KLS</v>
      </c>
      <c r="H6591">
        <v>26</v>
      </c>
      <c r="I6591">
        <v>4</v>
      </c>
    </row>
    <row r="6592" spans="5:9" x14ac:dyDescent="0.25">
      <c r="E6592" t="str">
        <v>52Z</v>
      </c>
      <c r="G6592" t="str">
        <v>KLT</v>
      </c>
      <c r="H6592">
        <v>38</v>
      </c>
      <c r="I6592">
        <v>8</v>
      </c>
    </row>
    <row r="6593" spans="5:9" x14ac:dyDescent="0.25">
      <c r="E6593" t="str">
        <v>530</v>
      </c>
      <c r="G6593" t="str">
        <v>KLU</v>
      </c>
      <c r="H6593">
        <v>29</v>
      </c>
      <c r="I6593">
        <v>1</v>
      </c>
    </row>
    <row r="6594" spans="5:9" x14ac:dyDescent="0.25">
      <c r="E6594" t="str">
        <v>531</v>
      </c>
      <c r="G6594" t="str">
        <v>KLV</v>
      </c>
      <c r="H6594">
        <v>28</v>
      </c>
      <c r="I6594">
        <v>2</v>
      </c>
    </row>
    <row r="6595" spans="5:9" x14ac:dyDescent="0.25">
      <c r="E6595" t="str">
        <v>532</v>
      </c>
      <c r="G6595" t="str">
        <v>KLW</v>
      </c>
      <c r="H6595">
        <v>32</v>
      </c>
      <c r="I6595">
        <v>2</v>
      </c>
    </row>
    <row r="6596" spans="5:9" x14ac:dyDescent="0.25">
      <c r="E6596" t="str">
        <v>533</v>
      </c>
      <c r="G6596" t="str">
        <v>KLX</v>
      </c>
      <c r="H6596">
        <v>33</v>
      </c>
      <c r="I6596">
        <v>3</v>
      </c>
    </row>
    <row r="6597" spans="5:9" x14ac:dyDescent="0.25">
      <c r="E6597" t="str">
        <v>534</v>
      </c>
      <c r="G6597" t="str">
        <v>KLY</v>
      </c>
      <c r="H6597">
        <v>24</v>
      </c>
      <c r="I6597">
        <v>6</v>
      </c>
    </row>
    <row r="6598" spans="5:9" x14ac:dyDescent="0.25">
      <c r="E6598" t="str">
        <v>535</v>
      </c>
      <c r="G6598" t="str">
        <v>KLZ</v>
      </c>
      <c r="H6598">
        <v>37</v>
      </c>
      <c r="I6598">
        <v>7</v>
      </c>
    </row>
    <row r="6599" spans="5:9" x14ac:dyDescent="0.25">
      <c r="E6599" t="str">
        <v>536</v>
      </c>
      <c r="G6599" t="str">
        <v>KMN</v>
      </c>
      <c r="H6599">
        <v>36</v>
      </c>
      <c r="I6599">
        <v>6</v>
      </c>
    </row>
    <row r="6600" spans="5:9" x14ac:dyDescent="0.25">
      <c r="E6600" t="str">
        <v>537</v>
      </c>
      <c r="G6600" t="str">
        <v>KMO</v>
      </c>
      <c r="H6600">
        <v>19</v>
      </c>
      <c r="I6600">
        <v>11</v>
      </c>
    </row>
    <row r="6601" spans="5:9" x14ac:dyDescent="0.25">
      <c r="E6601" t="str">
        <v>538</v>
      </c>
      <c r="G6601" t="str">
        <v>KMP</v>
      </c>
      <c r="H6601">
        <v>26</v>
      </c>
      <c r="I6601">
        <v>4</v>
      </c>
    </row>
    <row r="6602" spans="5:9" x14ac:dyDescent="0.25">
      <c r="E6602" t="str">
        <v>539</v>
      </c>
      <c r="G6602" t="str">
        <v>KMQ</v>
      </c>
      <c r="H6602">
        <v>28</v>
      </c>
      <c r="I6602">
        <v>2</v>
      </c>
    </row>
    <row r="6603" spans="5:9" x14ac:dyDescent="0.25">
      <c r="E6603" t="str">
        <v>53A</v>
      </c>
      <c r="G6603" t="str">
        <v>KMR</v>
      </c>
      <c r="H6603">
        <v>28</v>
      </c>
      <c r="I6603">
        <v>2</v>
      </c>
    </row>
    <row r="6604" spans="5:9" x14ac:dyDescent="0.25">
      <c r="E6604" t="str">
        <v>53B</v>
      </c>
      <c r="G6604" t="str">
        <v>KMS</v>
      </c>
      <c r="H6604">
        <v>23</v>
      </c>
      <c r="I6604">
        <v>7</v>
      </c>
    </row>
    <row r="6605" spans="5:9" x14ac:dyDescent="0.25">
      <c r="E6605" t="str">
        <v>53C</v>
      </c>
      <c r="G6605" t="str">
        <v>KMT</v>
      </c>
      <c r="H6605">
        <v>35</v>
      </c>
      <c r="I6605">
        <v>5</v>
      </c>
    </row>
    <row r="6606" spans="5:9" x14ac:dyDescent="0.25">
      <c r="E6606" t="str">
        <v>53D</v>
      </c>
      <c r="G6606" t="str">
        <v>KMU</v>
      </c>
      <c r="H6606">
        <v>26</v>
      </c>
      <c r="I6606">
        <v>4</v>
      </c>
    </row>
    <row r="6607" spans="5:9" x14ac:dyDescent="0.25">
      <c r="E6607" t="str">
        <v>53E</v>
      </c>
      <c r="G6607" t="str">
        <v>KMV</v>
      </c>
      <c r="H6607">
        <v>25</v>
      </c>
      <c r="I6607">
        <v>5</v>
      </c>
    </row>
    <row r="6608" spans="5:9" x14ac:dyDescent="0.25">
      <c r="E6608" t="str">
        <v>53F</v>
      </c>
      <c r="G6608" t="str">
        <v>KMW</v>
      </c>
      <c r="H6608">
        <v>29</v>
      </c>
      <c r="I6608">
        <v>1</v>
      </c>
    </row>
    <row r="6609" spans="5:9" x14ac:dyDescent="0.25">
      <c r="E6609" t="str">
        <v>53G</v>
      </c>
      <c r="G6609" t="str">
        <v>KMX</v>
      </c>
      <c r="H6609">
        <v>30</v>
      </c>
      <c r="I6609">
        <v>0</v>
      </c>
    </row>
    <row r="6610" spans="5:9" x14ac:dyDescent="0.25">
      <c r="E6610" t="str">
        <v>53H</v>
      </c>
      <c r="G6610" t="str">
        <v>KMY</v>
      </c>
      <c r="H6610">
        <v>21</v>
      </c>
      <c r="I6610">
        <v>9</v>
      </c>
    </row>
    <row r="6611" spans="5:9" x14ac:dyDescent="0.25">
      <c r="E6611" t="str">
        <v>53I</v>
      </c>
      <c r="G6611" t="str">
        <v>KMZ</v>
      </c>
      <c r="H6611">
        <v>34</v>
      </c>
      <c r="I6611">
        <v>4</v>
      </c>
    </row>
    <row r="6612" spans="5:9" x14ac:dyDescent="0.25">
      <c r="E6612" t="str">
        <v>53J</v>
      </c>
      <c r="G6612" t="str">
        <v>KNO</v>
      </c>
      <c r="H6612">
        <v>35</v>
      </c>
      <c r="I6612">
        <v>5</v>
      </c>
    </row>
    <row r="6613" spans="5:9" x14ac:dyDescent="0.25">
      <c r="E6613" t="str">
        <v>53K</v>
      </c>
      <c r="G6613" t="str">
        <v>KNP</v>
      </c>
      <c r="H6613">
        <v>42</v>
      </c>
      <c r="I6613">
        <v>12</v>
      </c>
    </row>
    <row r="6614" spans="5:9" x14ac:dyDescent="0.25">
      <c r="E6614" t="str">
        <v>53L</v>
      </c>
      <c r="G6614" t="str">
        <v>KNQ</v>
      </c>
      <c r="H6614">
        <v>44</v>
      </c>
      <c r="I6614">
        <v>14</v>
      </c>
    </row>
    <row r="6615" spans="5:9" x14ac:dyDescent="0.25">
      <c r="E6615" t="str">
        <v>53M</v>
      </c>
      <c r="G6615" t="str">
        <v>KNR</v>
      </c>
      <c r="H6615">
        <v>44</v>
      </c>
      <c r="I6615">
        <v>14</v>
      </c>
    </row>
    <row r="6616" spans="5:9" x14ac:dyDescent="0.25">
      <c r="E6616" t="str">
        <v>53N</v>
      </c>
      <c r="G6616" t="str">
        <v>KNS</v>
      </c>
      <c r="H6616">
        <v>39</v>
      </c>
      <c r="I6616">
        <v>9</v>
      </c>
    </row>
    <row r="6617" spans="5:9" x14ac:dyDescent="0.25">
      <c r="E6617" t="str">
        <v>53O</v>
      </c>
      <c r="G6617" t="str">
        <v>KNT</v>
      </c>
      <c r="H6617">
        <v>51</v>
      </c>
      <c r="I6617">
        <v>21</v>
      </c>
    </row>
    <row r="6618" spans="5:9" x14ac:dyDescent="0.25">
      <c r="E6618" t="str">
        <v>53P</v>
      </c>
      <c r="G6618" t="str">
        <v>KNU</v>
      </c>
      <c r="H6618">
        <v>42</v>
      </c>
      <c r="I6618">
        <v>12</v>
      </c>
    </row>
    <row r="6619" spans="5:9" x14ac:dyDescent="0.25">
      <c r="E6619" t="str">
        <v>53Q</v>
      </c>
      <c r="G6619" t="str">
        <v>KNV</v>
      </c>
      <c r="H6619">
        <v>41</v>
      </c>
      <c r="I6619">
        <v>11</v>
      </c>
    </row>
    <row r="6620" spans="5:9" x14ac:dyDescent="0.25">
      <c r="E6620" t="str">
        <v>53R</v>
      </c>
      <c r="G6620" t="str">
        <v>KNW</v>
      </c>
      <c r="H6620">
        <v>45</v>
      </c>
      <c r="I6620">
        <v>15</v>
      </c>
    </row>
    <row r="6621" spans="5:9" x14ac:dyDescent="0.25">
      <c r="E6621" t="str">
        <v>53S</v>
      </c>
      <c r="G6621" t="str">
        <v>KNX</v>
      </c>
      <c r="H6621">
        <v>46</v>
      </c>
      <c r="I6621">
        <v>16</v>
      </c>
    </row>
    <row r="6622" spans="5:9" x14ac:dyDescent="0.25">
      <c r="E6622" t="str">
        <v>53T</v>
      </c>
      <c r="G6622" t="str">
        <v>KNY</v>
      </c>
      <c r="H6622">
        <v>37</v>
      </c>
      <c r="I6622">
        <v>7</v>
      </c>
    </row>
    <row r="6623" spans="5:9" x14ac:dyDescent="0.25">
      <c r="E6623" t="str">
        <v>53U</v>
      </c>
      <c r="G6623" t="str">
        <v>KNZ</v>
      </c>
      <c r="H6623">
        <v>50</v>
      </c>
      <c r="I6623">
        <v>20</v>
      </c>
    </row>
    <row r="6624" spans="5:9" x14ac:dyDescent="0.25">
      <c r="E6624" t="str">
        <v>53V</v>
      </c>
      <c r="G6624" t="str">
        <v>KOP</v>
      </c>
      <c r="H6624">
        <v>25</v>
      </c>
      <c r="I6624">
        <v>5</v>
      </c>
    </row>
    <row r="6625" spans="5:9" x14ac:dyDescent="0.25">
      <c r="E6625" t="str">
        <v>53W</v>
      </c>
      <c r="G6625" t="str">
        <v>KOQ</v>
      </c>
      <c r="H6625">
        <v>27</v>
      </c>
      <c r="I6625">
        <v>3</v>
      </c>
    </row>
    <row r="6626" spans="5:9" x14ac:dyDescent="0.25">
      <c r="E6626" t="str">
        <v>53X</v>
      </c>
      <c r="G6626" t="str">
        <v>KOR</v>
      </c>
      <c r="H6626">
        <v>27</v>
      </c>
      <c r="I6626">
        <v>3</v>
      </c>
    </row>
    <row r="6627" spans="5:9" x14ac:dyDescent="0.25">
      <c r="E6627" t="str">
        <v>53Y</v>
      </c>
      <c r="G6627" t="str">
        <v>KOS</v>
      </c>
      <c r="H6627">
        <v>22</v>
      </c>
      <c r="I6627">
        <v>8</v>
      </c>
    </row>
    <row r="6628" spans="5:9" x14ac:dyDescent="0.25">
      <c r="E6628" t="str">
        <v>53Z</v>
      </c>
      <c r="G6628" t="str">
        <v>KOT</v>
      </c>
      <c r="H6628">
        <v>34</v>
      </c>
      <c r="I6628">
        <v>4</v>
      </c>
    </row>
    <row r="6629" spans="5:9" x14ac:dyDescent="0.25">
      <c r="E6629" t="str">
        <v>540</v>
      </c>
      <c r="G6629" t="str">
        <v>KOU</v>
      </c>
      <c r="H6629">
        <v>25</v>
      </c>
      <c r="I6629">
        <v>5</v>
      </c>
    </row>
    <row r="6630" spans="5:9" x14ac:dyDescent="0.25">
      <c r="E6630" t="str">
        <v>541</v>
      </c>
      <c r="G6630" t="str">
        <v>KOV</v>
      </c>
      <c r="H6630">
        <v>24</v>
      </c>
      <c r="I6630">
        <v>6</v>
      </c>
    </row>
    <row r="6631" spans="5:9" x14ac:dyDescent="0.25">
      <c r="E6631" t="str">
        <v>542</v>
      </c>
      <c r="G6631" t="str">
        <v>KOW</v>
      </c>
      <c r="H6631">
        <v>28</v>
      </c>
      <c r="I6631">
        <v>2</v>
      </c>
    </row>
    <row r="6632" spans="5:9" x14ac:dyDescent="0.25">
      <c r="E6632" t="str">
        <v>543</v>
      </c>
      <c r="G6632" t="str">
        <v>KOX</v>
      </c>
      <c r="H6632">
        <v>29</v>
      </c>
      <c r="I6632">
        <v>1</v>
      </c>
    </row>
    <row r="6633" spans="5:9" x14ac:dyDescent="0.25">
      <c r="E6633" t="str">
        <v>544</v>
      </c>
      <c r="G6633" t="str">
        <v>KOY</v>
      </c>
      <c r="H6633">
        <v>20</v>
      </c>
      <c r="I6633">
        <v>10</v>
      </c>
    </row>
    <row r="6634" spans="5:9" x14ac:dyDescent="0.25">
      <c r="E6634" t="str">
        <v>545</v>
      </c>
      <c r="G6634" t="str">
        <v>KOZ</v>
      </c>
      <c r="H6634">
        <v>33</v>
      </c>
      <c r="I6634">
        <v>3</v>
      </c>
    </row>
    <row r="6635" spans="5:9" x14ac:dyDescent="0.25">
      <c r="E6635" t="str">
        <v>546</v>
      </c>
      <c r="G6635" t="str">
        <v>KPQ</v>
      </c>
      <c r="H6635">
        <v>34</v>
      </c>
      <c r="I6635">
        <v>4</v>
      </c>
    </row>
    <row r="6636" spans="5:9" x14ac:dyDescent="0.25">
      <c r="E6636" t="str">
        <v>547</v>
      </c>
      <c r="G6636" t="str">
        <v>KPR</v>
      </c>
      <c r="H6636">
        <v>34</v>
      </c>
      <c r="I6636">
        <v>4</v>
      </c>
    </row>
    <row r="6637" spans="5:9" x14ac:dyDescent="0.25">
      <c r="E6637" t="str">
        <v>548</v>
      </c>
      <c r="G6637" t="str">
        <v>KPS</v>
      </c>
      <c r="H6637">
        <v>29</v>
      </c>
      <c r="I6637">
        <v>1</v>
      </c>
    </row>
    <row r="6638" spans="5:9" x14ac:dyDescent="0.25">
      <c r="E6638" t="str">
        <v>549</v>
      </c>
      <c r="G6638" t="str">
        <v>KPT</v>
      </c>
      <c r="H6638">
        <v>41</v>
      </c>
      <c r="I6638">
        <v>11</v>
      </c>
    </row>
    <row r="6639" spans="5:9" x14ac:dyDescent="0.25">
      <c r="E6639" t="str">
        <v>54A</v>
      </c>
      <c r="G6639" t="str">
        <v>KPU</v>
      </c>
      <c r="H6639">
        <v>32</v>
      </c>
      <c r="I6639">
        <v>2</v>
      </c>
    </row>
    <row r="6640" spans="5:9" x14ac:dyDescent="0.25">
      <c r="E6640" t="str">
        <v>54B</v>
      </c>
      <c r="G6640" t="str">
        <v>KPV</v>
      </c>
      <c r="H6640">
        <v>31</v>
      </c>
      <c r="I6640">
        <v>1</v>
      </c>
    </row>
    <row r="6641" spans="5:9" x14ac:dyDescent="0.25">
      <c r="E6641" t="str">
        <v>54C</v>
      </c>
      <c r="G6641" t="str">
        <v>KPW</v>
      </c>
      <c r="H6641">
        <v>35</v>
      </c>
      <c r="I6641">
        <v>5</v>
      </c>
    </row>
    <row r="6642" spans="5:9" x14ac:dyDescent="0.25">
      <c r="E6642" t="str">
        <v>54D</v>
      </c>
      <c r="G6642" t="str">
        <v>KPX</v>
      </c>
      <c r="H6642">
        <v>36</v>
      </c>
      <c r="I6642">
        <v>6</v>
      </c>
    </row>
    <row r="6643" spans="5:9" x14ac:dyDescent="0.25">
      <c r="E6643" t="str">
        <v>54E</v>
      </c>
      <c r="G6643" t="str">
        <v>KPY</v>
      </c>
      <c r="H6643">
        <v>27</v>
      </c>
      <c r="I6643">
        <v>3</v>
      </c>
    </row>
    <row r="6644" spans="5:9" x14ac:dyDescent="0.25">
      <c r="E6644" t="str">
        <v>54F</v>
      </c>
      <c r="G6644" t="str">
        <v>KPZ</v>
      </c>
      <c r="H6644">
        <v>40</v>
      </c>
      <c r="I6644">
        <v>10</v>
      </c>
    </row>
    <row r="6645" spans="5:9" x14ac:dyDescent="0.25">
      <c r="E6645" t="str">
        <v>54G</v>
      </c>
      <c r="G6645" t="str">
        <v>KQR</v>
      </c>
      <c r="H6645">
        <v>36</v>
      </c>
      <c r="I6645">
        <v>6</v>
      </c>
    </row>
    <row r="6646" spans="5:9" x14ac:dyDescent="0.25">
      <c r="E6646" t="str">
        <v>54H</v>
      </c>
      <c r="G6646" t="str">
        <v>KQS</v>
      </c>
      <c r="H6646">
        <v>31</v>
      </c>
      <c r="I6646">
        <v>1</v>
      </c>
    </row>
    <row r="6647" spans="5:9" x14ac:dyDescent="0.25">
      <c r="E6647" t="str">
        <v>54I</v>
      </c>
      <c r="G6647" t="str">
        <v>KQT</v>
      </c>
      <c r="H6647">
        <v>43</v>
      </c>
      <c r="I6647">
        <v>13</v>
      </c>
    </row>
    <row r="6648" spans="5:9" x14ac:dyDescent="0.25">
      <c r="E6648" t="str">
        <v>54J</v>
      </c>
      <c r="G6648" t="str">
        <v>KQU</v>
      </c>
      <c r="H6648">
        <v>34</v>
      </c>
      <c r="I6648">
        <v>4</v>
      </c>
    </row>
    <row r="6649" spans="5:9" x14ac:dyDescent="0.25">
      <c r="E6649" t="str">
        <v>54K</v>
      </c>
      <c r="G6649" t="str">
        <v>KQV</v>
      </c>
      <c r="H6649">
        <v>33</v>
      </c>
      <c r="I6649">
        <v>3</v>
      </c>
    </row>
    <row r="6650" spans="5:9" x14ac:dyDescent="0.25">
      <c r="E6650" t="str">
        <v>54L</v>
      </c>
      <c r="G6650" t="str">
        <v>KQW</v>
      </c>
      <c r="H6650">
        <v>37</v>
      </c>
      <c r="I6650">
        <v>7</v>
      </c>
    </row>
    <row r="6651" spans="5:9" x14ac:dyDescent="0.25">
      <c r="E6651" t="str">
        <v>54M</v>
      </c>
      <c r="G6651" t="str">
        <v>KQX</v>
      </c>
      <c r="H6651">
        <v>38</v>
      </c>
      <c r="I6651">
        <v>8</v>
      </c>
    </row>
    <row r="6652" spans="5:9" x14ac:dyDescent="0.25">
      <c r="E6652" t="str">
        <v>54N</v>
      </c>
      <c r="G6652" t="str">
        <v>KQY</v>
      </c>
      <c r="H6652">
        <v>29</v>
      </c>
      <c r="I6652">
        <v>1</v>
      </c>
    </row>
    <row r="6653" spans="5:9" x14ac:dyDescent="0.25">
      <c r="E6653" t="str">
        <v>54O</v>
      </c>
      <c r="G6653" t="str">
        <v>KQZ</v>
      </c>
      <c r="H6653">
        <v>42</v>
      </c>
      <c r="I6653">
        <v>12</v>
      </c>
    </row>
    <row r="6654" spans="5:9" x14ac:dyDescent="0.25">
      <c r="E6654" t="str">
        <v>54P</v>
      </c>
      <c r="G6654" t="str">
        <v>KRS</v>
      </c>
      <c r="H6654">
        <v>31</v>
      </c>
      <c r="I6654">
        <v>1</v>
      </c>
    </row>
    <row r="6655" spans="5:9" x14ac:dyDescent="0.25">
      <c r="E6655" t="str">
        <v>54Q</v>
      </c>
      <c r="G6655" t="str">
        <v>KRT</v>
      </c>
      <c r="H6655">
        <v>43</v>
      </c>
      <c r="I6655">
        <v>13</v>
      </c>
    </row>
    <row r="6656" spans="5:9" x14ac:dyDescent="0.25">
      <c r="E6656" t="str">
        <v>54R</v>
      </c>
      <c r="G6656" t="str">
        <v>KRU</v>
      </c>
      <c r="H6656">
        <v>34</v>
      </c>
      <c r="I6656">
        <v>4</v>
      </c>
    </row>
    <row r="6657" spans="5:9" x14ac:dyDescent="0.25">
      <c r="E6657" t="str">
        <v>54S</v>
      </c>
      <c r="G6657" t="str">
        <v>KRV</v>
      </c>
      <c r="H6657">
        <v>33</v>
      </c>
      <c r="I6657">
        <v>3</v>
      </c>
    </row>
    <row r="6658" spans="5:9" x14ac:dyDescent="0.25">
      <c r="E6658" t="str">
        <v>54T</v>
      </c>
      <c r="G6658" t="str">
        <v>KRW</v>
      </c>
      <c r="H6658">
        <v>37</v>
      </c>
      <c r="I6658">
        <v>7</v>
      </c>
    </row>
    <row r="6659" spans="5:9" x14ac:dyDescent="0.25">
      <c r="E6659" t="str">
        <v>54U</v>
      </c>
      <c r="G6659" t="str">
        <v>KRX</v>
      </c>
      <c r="H6659">
        <v>38</v>
      </c>
      <c r="I6659">
        <v>8</v>
      </c>
    </row>
    <row r="6660" spans="5:9" x14ac:dyDescent="0.25">
      <c r="E6660" t="str">
        <v>54V</v>
      </c>
      <c r="G6660" t="str">
        <v>KRY</v>
      </c>
      <c r="H6660">
        <v>29</v>
      </c>
      <c r="I6660">
        <v>1</v>
      </c>
    </row>
    <row r="6661" spans="5:9" x14ac:dyDescent="0.25">
      <c r="E6661" t="str">
        <v>54W</v>
      </c>
      <c r="G6661" t="str">
        <v>KRZ</v>
      </c>
      <c r="H6661">
        <v>42</v>
      </c>
      <c r="I6661">
        <v>12</v>
      </c>
    </row>
    <row r="6662" spans="5:9" x14ac:dyDescent="0.25">
      <c r="E6662" t="str">
        <v>54X</v>
      </c>
      <c r="G6662" t="str">
        <v>KST</v>
      </c>
      <c r="H6662">
        <v>38</v>
      </c>
      <c r="I6662">
        <v>8</v>
      </c>
    </row>
    <row r="6663" spans="5:9" x14ac:dyDescent="0.25">
      <c r="E6663" t="str">
        <v>54Y</v>
      </c>
      <c r="G6663" t="str">
        <v>KSU</v>
      </c>
      <c r="H6663">
        <v>29</v>
      </c>
      <c r="I6663">
        <v>1</v>
      </c>
    </row>
    <row r="6664" spans="5:9" x14ac:dyDescent="0.25">
      <c r="E6664" t="str">
        <v>54Z</v>
      </c>
      <c r="G6664" t="str">
        <v>KSV</v>
      </c>
      <c r="H6664">
        <v>28</v>
      </c>
      <c r="I6664">
        <v>2</v>
      </c>
    </row>
    <row r="6665" spans="5:9" x14ac:dyDescent="0.25">
      <c r="E6665" t="str">
        <v>550</v>
      </c>
      <c r="G6665" t="str">
        <v>KSW</v>
      </c>
      <c r="H6665">
        <v>32</v>
      </c>
      <c r="I6665">
        <v>2</v>
      </c>
    </row>
    <row r="6666" spans="5:9" x14ac:dyDescent="0.25">
      <c r="E6666" t="str">
        <v>551</v>
      </c>
      <c r="G6666" t="str">
        <v>KSX</v>
      </c>
      <c r="H6666">
        <v>33</v>
      </c>
      <c r="I6666">
        <v>3</v>
      </c>
    </row>
    <row r="6667" spans="5:9" x14ac:dyDescent="0.25">
      <c r="E6667" t="str">
        <v>552</v>
      </c>
      <c r="G6667" t="str">
        <v>KSY</v>
      </c>
      <c r="H6667">
        <v>24</v>
      </c>
      <c r="I6667">
        <v>6</v>
      </c>
    </row>
    <row r="6668" spans="5:9" x14ac:dyDescent="0.25">
      <c r="E6668" t="str">
        <v>553</v>
      </c>
      <c r="G6668" t="str">
        <v>KSZ</v>
      </c>
      <c r="H6668">
        <v>37</v>
      </c>
      <c r="I6668">
        <v>7</v>
      </c>
    </row>
    <row r="6669" spans="5:9" x14ac:dyDescent="0.25">
      <c r="E6669" t="str">
        <v>554</v>
      </c>
      <c r="G6669" t="str">
        <v>KTU</v>
      </c>
      <c r="H6669">
        <v>41</v>
      </c>
      <c r="I6669">
        <v>11</v>
      </c>
    </row>
    <row r="6670" spans="5:9" x14ac:dyDescent="0.25">
      <c r="E6670" t="str">
        <v>555</v>
      </c>
      <c r="G6670" t="str">
        <v>KTV</v>
      </c>
      <c r="H6670">
        <v>40</v>
      </c>
      <c r="I6670">
        <v>10</v>
      </c>
    </row>
    <row r="6671" spans="5:9" x14ac:dyDescent="0.25">
      <c r="E6671" t="str">
        <v>556</v>
      </c>
      <c r="G6671" t="str">
        <v>KTW</v>
      </c>
      <c r="H6671">
        <v>44</v>
      </c>
      <c r="I6671">
        <v>14</v>
      </c>
    </row>
    <row r="6672" spans="5:9" x14ac:dyDescent="0.25">
      <c r="E6672" t="str">
        <v>557</v>
      </c>
      <c r="G6672" t="str">
        <v>KTX</v>
      </c>
      <c r="H6672">
        <v>45</v>
      </c>
      <c r="I6672">
        <v>15</v>
      </c>
    </row>
    <row r="6673" spans="5:9" x14ac:dyDescent="0.25">
      <c r="E6673" t="str">
        <v>558</v>
      </c>
      <c r="G6673" t="str">
        <v>KTY</v>
      </c>
      <c r="H6673">
        <v>36</v>
      </c>
      <c r="I6673">
        <v>6</v>
      </c>
    </row>
    <row r="6674" spans="5:9" x14ac:dyDescent="0.25">
      <c r="E6674" t="str">
        <v>559</v>
      </c>
      <c r="G6674" t="str">
        <v>KTZ</v>
      </c>
      <c r="H6674">
        <v>49</v>
      </c>
      <c r="I6674">
        <v>19</v>
      </c>
    </row>
    <row r="6675" spans="5:9" x14ac:dyDescent="0.25">
      <c r="E6675" t="str">
        <v>55A</v>
      </c>
      <c r="G6675" t="str">
        <v>KUV</v>
      </c>
      <c r="H6675">
        <v>31</v>
      </c>
      <c r="I6675">
        <v>1</v>
      </c>
    </row>
    <row r="6676" spans="5:9" x14ac:dyDescent="0.25">
      <c r="E6676" t="str">
        <v>55B</v>
      </c>
      <c r="G6676" t="str">
        <v>KUW</v>
      </c>
      <c r="H6676">
        <v>35</v>
      </c>
      <c r="I6676">
        <v>5</v>
      </c>
    </row>
    <row r="6677" spans="5:9" x14ac:dyDescent="0.25">
      <c r="E6677" t="str">
        <v>55C</v>
      </c>
      <c r="G6677" t="str">
        <v>KUX</v>
      </c>
      <c r="H6677">
        <v>36</v>
      </c>
      <c r="I6677">
        <v>6</v>
      </c>
    </row>
    <row r="6678" spans="5:9" x14ac:dyDescent="0.25">
      <c r="E6678" t="str">
        <v>55D</v>
      </c>
      <c r="G6678" t="str">
        <v>KUY</v>
      </c>
      <c r="H6678">
        <v>27</v>
      </c>
      <c r="I6678">
        <v>3</v>
      </c>
    </row>
    <row r="6679" spans="5:9" x14ac:dyDescent="0.25">
      <c r="E6679" t="str">
        <v>55E</v>
      </c>
      <c r="G6679" t="str">
        <v>KUZ</v>
      </c>
      <c r="H6679">
        <v>40</v>
      </c>
      <c r="I6679">
        <v>10</v>
      </c>
    </row>
    <row r="6680" spans="5:9" x14ac:dyDescent="0.25">
      <c r="E6680" t="str">
        <v>55F</v>
      </c>
      <c r="G6680" t="str">
        <v>KVW</v>
      </c>
      <c r="H6680">
        <v>34</v>
      </c>
      <c r="I6680">
        <v>4</v>
      </c>
    </row>
    <row r="6681" spans="5:9" x14ac:dyDescent="0.25">
      <c r="E6681" t="str">
        <v>55G</v>
      </c>
      <c r="G6681" t="str">
        <v>KVX</v>
      </c>
      <c r="H6681">
        <v>35</v>
      </c>
      <c r="I6681">
        <v>5</v>
      </c>
    </row>
    <row r="6682" spans="5:9" x14ac:dyDescent="0.25">
      <c r="E6682" t="str">
        <v>55H</v>
      </c>
      <c r="G6682" t="str">
        <v>KVY</v>
      </c>
      <c r="H6682">
        <v>26</v>
      </c>
      <c r="I6682">
        <v>4</v>
      </c>
    </row>
    <row r="6683" spans="5:9" x14ac:dyDescent="0.25">
      <c r="E6683" t="str">
        <v>55I</v>
      </c>
      <c r="G6683" t="str">
        <v>KVZ</v>
      </c>
      <c r="H6683">
        <v>39</v>
      </c>
      <c r="I6683">
        <v>9</v>
      </c>
    </row>
    <row r="6684" spans="5:9" x14ac:dyDescent="0.25">
      <c r="E6684" t="str">
        <v>55J</v>
      </c>
      <c r="G6684" t="str">
        <v>KWX</v>
      </c>
      <c r="H6684">
        <v>39</v>
      </c>
      <c r="I6684">
        <v>9</v>
      </c>
    </row>
    <row r="6685" spans="5:9" x14ac:dyDescent="0.25">
      <c r="E6685" t="str">
        <v>55K</v>
      </c>
      <c r="G6685" t="str">
        <v>KWY</v>
      </c>
      <c r="H6685">
        <v>30</v>
      </c>
      <c r="I6685">
        <v>0</v>
      </c>
    </row>
    <row r="6686" spans="5:9" x14ac:dyDescent="0.25">
      <c r="E6686" t="str">
        <v>55L</v>
      </c>
      <c r="G6686" t="str">
        <v>KWZ</v>
      </c>
      <c r="H6686">
        <v>43</v>
      </c>
      <c r="I6686">
        <v>13</v>
      </c>
    </row>
    <row r="6687" spans="5:9" x14ac:dyDescent="0.25">
      <c r="E6687" t="str">
        <v>55M</v>
      </c>
      <c r="G6687" t="str">
        <v>KXY</v>
      </c>
      <c r="H6687">
        <v>31</v>
      </c>
      <c r="I6687">
        <v>1</v>
      </c>
    </row>
    <row r="6688" spans="5:9" x14ac:dyDescent="0.25">
      <c r="E6688" t="str">
        <v>55N</v>
      </c>
      <c r="G6688" t="str">
        <v>KXZ</v>
      </c>
      <c r="H6688">
        <v>44</v>
      </c>
      <c r="I6688">
        <v>14</v>
      </c>
    </row>
    <row r="6689" spans="5:9" x14ac:dyDescent="0.25">
      <c r="E6689" t="str">
        <v>55O</v>
      </c>
      <c r="G6689" t="str">
        <v>KYZ</v>
      </c>
      <c r="H6689">
        <v>35</v>
      </c>
      <c r="I6689">
        <v>5</v>
      </c>
    </row>
    <row r="6690" spans="5:9" x14ac:dyDescent="0.25">
      <c r="E6690" t="str">
        <v>55P</v>
      </c>
      <c r="G6690" t="str">
        <v>LMN</v>
      </c>
      <c r="H6690">
        <v>31</v>
      </c>
      <c r="I6690">
        <v>1</v>
      </c>
    </row>
    <row r="6691" spans="5:9" x14ac:dyDescent="0.25">
      <c r="E6691" t="str">
        <v>55Q</v>
      </c>
      <c r="G6691" t="str">
        <v>LMO</v>
      </c>
      <c r="H6691">
        <v>14</v>
      </c>
      <c r="I6691">
        <v>16</v>
      </c>
    </row>
    <row r="6692" spans="5:9" x14ac:dyDescent="0.25">
      <c r="E6692" t="str">
        <v>55R</v>
      </c>
      <c r="G6692" t="str">
        <v>LMP</v>
      </c>
      <c r="H6692">
        <v>21</v>
      </c>
      <c r="I6692">
        <v>9</v>
      </c>
    </row>
    <row r="6693" spans="5:9" x14ac:dyDescent="0.25">
      <c r="E6693" t="str">
        <v>55S</v>
      </c>
      <c r="G6693" t="str">
        <v>LMQ</v>
      </c>
      <c r="H6693">
        <v>23</v>
      </c>
      <c r="I6693">
        <v>7</v>
      </c>
    </row>
    <row r="6694" spans="5:9" x14ac:dyDescent="0.25">
      <c r="E6694" t="str">
        <v>55T</v>
      </c>
      <c r="G6694" t="str">
        <v>LMR</v>
      </c>
      <c r="H6694">
        <v>23</v>
      </c>
      <c r="I6694">
        <v>7</v>
      </c>
    </row>
    <row r="6695" spans="5:9" x14ac:dyDescent="0.25">
      <c r="E6695" t="str">
        <v>55U</v>
      </c>
      <c r="G6695" t="str">
        <v>LMS</v>
      </c>
      <c r="H6695">
        <v>18</v>
      </c>
      <c r="I6695">
        <v>12</v>
      </c>
    </row>
    <row r="6696" spans="5:9" x14ac:dyDescent="0.25">
      <c r="E6696" t="str">
        <v>55V</v>
      </c>
      <c r="G6696" t="str">
        <v>LMT</v>
      </c>
      <c r="H6696">
        <v>30</v>
      </c>
      <c r="I6696">
        <v>0</v>
      </c>
    </row>
    <row r="6697" spans="5:9" x14ac:dyDescent="0.25">
      <c r="E6697" t="str">
        <v>55W</v>
      </c>
      <c r="G6697" t="str">
        <v>LMU</v>
      </c>
      <c r="H6697">
        <v>21</v>
      </c>
      <c r="I6697">
        <v>9</v>
      </c>
    </row>
    <row r="6698" spans="5:9" x14ac:dyDescent="0.25">
      <c r="E6698" t="str">
        <v>55X</v>
      </c>
      <c r="G6698" t="str">
        <v>LMV</v>
      </c>
      <c r="H6698">
        <v>20</v>
      </c>
      <c r="I6698">
        <v>10</v>
      </c>
    </row>
    <row r="6699" spans="5:9" x14ac:dyDescent="0.25">
      <c r="E6699" t="str">
        <v>55Y</v>
      </c>
      <c r="G6699" t="str">
        <v>LMW</v>
      </c>
      <c r="H6699">
        <v>24</v>
      </c>
      <c r="I6699">
        <v>6</v>
      </c>
    </row>
    <row r="6700" spans="5:9" x14ac:dyDescent="0.25">
      <c r="E6700" t="str">
        <v>55Z</v>
      </c>
      <c r="G6700" t="str">
        <v>LMX</v>
      </c>
      <c r="H6700">
        <v>25</v>
      </c>
      <c r="I6700">
        <v>5</v>
      </c>
    </row>
    <row r="6701" spans="5:9" x14ac:dyDescent="0.25">
      <c r="E6701" t="str">
        <v>560</v>
      </c>
      <c r="G6701" t="str">
        <v>LMY</v>
      </c>
      <c r="H6701">
        <v>16</v>
      </c>
      <c r="I6701">
        <v>14</v>
      </c>
    </row>
    <row r="6702" spans="5:9" x14ac:dyDescent="0.25">
      <c r="E6702" t="str">
        <v>561</v>
      </c>
      <c r="G6702" t="str">
        <v>LMZ</v>
      </c>
      <c r="H6702">
        <v>29</v>
      </c>
      <c r="I6702">
        <v>1</v>
      </c>
    </row>
    <row r="6703" spans="5:9" x14ac:dyDescent="0.25">
      <c r="E6703" t="str">
        <v>562</v>
      </c>
      <c r="G6703" t="str">
        <v>LNO</v>
      </c>
      <c r="H6703">
        <v>30</v>
      </c>
      <c r="I6703">
        <v>0</v>
      </c>
    </row>
    <row r="6704" spans="5:9" x14ac:dyDescent="0.25">
      <c r="E6704" t="str">
        <v>563</v>
      </c>
      <c r="G6704" t="str">
        <v>LNP</v>
      </c>
      <c r="H6704">
        <v>37</v>
      </c>
      <c r="I6704">
        <v>7</v>
      </c>
    </row>
    <row r="6705" spans="5:9" x14ac:dyDescent="0.25">
      <c r="E6705" t="str">
        <v>564</v>
      </c>
      <c r="G6705" t="str">
        <v>LNQ</v>
      </c>
      <c r="H6705">
        <v>39</v>
      </c>
      <c r="I6705">
        <v>9</v>
      </c>
    </row>
    <row r="6706" spans="5:9" x14ac:dyDescent="0.25">
      <c r="E6706" t="str">
        <v>565</v>
      </c>
      <c r="G6706" t="str">
        <v>LNR</v>
      </c>
      <c r="H6706">
        <v>39</v>
      </c>
      <c r="I6706">
        <v>9</v>
      </c>
    </row>
    <row r="6707" spans="5:9" x14ac:dyDescent="0.25">
      <c r="E6707" t="str">
        <v>566</v>
      </c>
      <c r="G6707" t="str">
        <v>LNS</v>
      </c>
      <c r="H6707">
        <v>34</v>
      </c>
      <c r="I6707">
        <v>4</v>
      </c>
    </row>
    <row r="6708" spans="5:9" x14ac:dyDescent="0.25">
      <c r="E6708" t="str">
        <v>567</v>
      </c>
      <c r="G6708" t="str">
        <v>LNT</v>
      </c>
      <c r="H6708">
        <v>46</v>
      </c>
      <c r="I6708">
        <v>16</v>
      </c>
    </row>
    <row r="6709" spans="5:9" x14ac:dyDescent="0.25">
      <c r="E6709" t="str">
        <v>568</v>
      </c>
      <c r="G6709" t="str">
        <v>LNU</v>
      </c>
      <c r="H6709">
        <v>37</v>
      </c>
      <c r="I6709">
        <v>7</v>
      </c>
    </row>
    <row r="6710" spans="5:9" x14ac:dyDescent="0.25">
      <c r="E6710" t="str">
        <v>569</v>
      </c>
      <c r="G6710" t="str">
        <v>LNV</v>
      </c>
      <c r="H6710">
        <v>36</v>
      </c>
      <c r="I6710">
        <v>6</v>
      </c>
    </row>
    <row r="6711" spans="5:9" x14ac:dyDescent="0.25">
      <c r="E6711" t="str">
        <v>56A</v>
      </c>
      <c r="G6711" t="str">
        <v>LNW</v>
      </c>
      <c r="H6711">
        <v>40</v>
      </c>
      <c r="I6711">
        <v>10</v>
      </c>
    </row>
    <row r="6712" spans="5:9" x14ac:dyDescent="0.25">
      <c r="E6712" t="str">
        <v>56B</v>
      </c>
      <c r="G6712" t="str">
        <v>LNX</v>
      </c>
      <c r="H6712">
        <v>41</v>
      </c>
      <c r="I6712">
        <v>11</v>
      </c>
    </row>
    <row r="6713" spans="5:9" x14ac:dyDescent="0.25">
      <c r="E6713" t="str">
        <v>56C</v>
      </c>
      <c r="G6713" t="str">
        <v>LNY</v>
      </c>
      <c r="H6713">
        <v>32</v>
      </c>
      <c r="I6713">
        <v>2</v>
      </c>
    </row>
    <row r="6714" spans="5:9" x14ac:dyDescent="0.25">
      <c r="E6714" t="str">
        <v>56D</v>
      </c>
      <c r="G6714" t="str">
        <v>LNZ</v>
      </c>
      <c r="H6714">
        <v>45</v>
      </c>
      <c r="I6714">
        <v>15</v>
      </c>
    </row>
    <row r="6715" spans="5:9" x14ac:dyDescent="0.25">
      <c r="E6715" t="str">
        <v>56E</v>
      </c>
      <c r="G6715" t="str">
        <v>LOP</v>
      </c>
      <c r="H6715">
        <v>20</v>
      </c>
      <c r="I6715">
        <v>10</v>
      </c>
    </row>
    <row r="6716" spans="5:9" x14ac:dyDescent="0.25">
      <c r="E6716" t="str">
        <v>56F</v>
      </c>
      <c r="G6716" t="str">
        <v>LOQ</v>
      </c>
      <c r="H6716">
        <v>22</v>
      </c>
      <c r="I6716">
        <v>8</v>
      </c>
    </row>
    <row r="6717" spans="5:9" x14ac:dyDescent="0.25">
      <c r="E6717" t="str">
        <v>56G</v>
      </c>
      <c r="G6717" t="str">
        <v>LOR</v>
      </c>
      <c r="H6717">
        <v>22</v>
      </c>
      <c r="I6717">
        <v>8</v>
      </c>
    </row>
    <row r="6718" spans="5:9" x14ac:dyDescent="0.25">
      <c r="E6718" t="str">
        <v>56H</v>
      </c>
      <c r="G6718" t="str">
        <v>LOS</v>
      </c>
      <c r="H6718">
        <v>17</v>
      </c>
      <c r="I6718">
        <v>13</v>
      </c>
    </row>
    <row r="6719" spans="5:9" x14ac:dyDescent="0.25">
      <c r="E6719" t="str">
        <v>56I</v>
      </c>
      <c r="G6719" t="str">
        <v>LOT</v>
      </c>
      <c r="H6719">
        <v>29</v>
      </c>
      <c r="I6719">
        <v>1</v>
      </c>
    </row>
    <row r="6720" spans="5:9" x14ac:dyDescent="0.25">
      <c r="E6720" t="str">
        <v>56J</v>
      </c>
      <c r="G6720" t="str">
        <v>LOU</v>
      </c>
      <c r="H6720">
        <v>20</v>
      </c>
      <c r="I6720">
        <v>10</v>
      </c>
    </row>
    <row r="6721" spans="5:9" x14ac:dyDescent="0.25">
      <c r="E6721" t="str">
        <v>56K</v>
      </c>
      <c r="G6721" t="str">
        <v>LOV</v>
      </c>
      <c r="H6721">
        <v>19</v>
      </c>
      <c r="I6721">
        <v>11</v>
      </c>
    </row>
    <row r="6722" spans="5:9" x14ac:dyDescent="0.25">
      <c r="E6722" t="str">
        <v>56L</v>
      </c>
      <c r="G6722" t="str">
        <v>LOW</v>
      </c>
      <c r="H6722">
        <v>23</v>
      </c>
      <c r="I6722">
        <v>7</v>
      </c>
    </row>
    <row r="6723" spans="5:9" x14ac:dyDescent="0.25">
      <c r="E6723" t="str">
        <v>56M</v>
      </c>
      <c r="G6723" t="str">
        <v>LOX</v>
      </c>
      <c r="H6723">
        <v>24</v>
      </c>
      <c r="I6723">
        <v>6</v>
      </c>
    </row>
    <row r="6724" spans="5:9" x14ac:dyDescent="0.25">
      <c r="E6724" t="str">
        <v>56N</v>
      </c>
      <c r="G6724" t="str">
        <v>LOY</v>
      </c>
      <c r="H6724">
        <v>15</v>
      </c>
      <c r="I6724">
        <v>15</v>
      </c>
    </row>
    <row r="6725" spans="5:9" x14ac:dyDescent="0.25">
      <c r="E6725" t="str">
        <v>56O</v>
      </c>
      <c r="G6725" t="str">
        <v>LOZ</v>
      </c>
      <c r="H6725">
        <v>28</v>
      </c>
      <c r="I6725">
        <v>2</v>
      </c>
    </row>
    <row r="6726" spans="5:9" x14ac:dyDescent="0.25">
      <c r="E6726" t="str">
        <v>56P</v>
      </c>
      <c r="G6726" t="str">
        <v>LPQ</v>
      </c>
      <c r="H6726">
        <v>29</v>
      </c>
      <c r="I6726">
        <v>1</v>
      </c>
    </row>
    <row r="6727" spans="5:9" x14ac:dyDescent="0.25">
      <c r="E6727" t="str">
        <v>56Q</v>
      </c>
      <c r="G6727" t="str">
        <v>LPR</v>
      </c>
      <c r="H6727">
        <v>29</v>
      </c>
      <c r="I6727">
        <v>1</v>
      </c>
    </row>
    <row r="6728" spans="5:9" x14ac:dyDescent="0.25">
      <c r="E6728" t="str">
        <v>56R</v>
      </c>
      <c r="G6728" t="str">
        <v>LPS</v>
      </c>
      <c r="H6728">
        <v>24</v>
      </c>
      <c r="I6728">
        <v>6</v>
      </c>
    </row>
    <row r="6729" spans="5:9" x14ac:dyDescent="0.25">
      <c r="E6729" t="str">
        <v>56S</v>
      </c>
      <c r="G6729" t="str">
        <v>LPT</v>
      </c>
      <c r="H6729">
        <v>36</v>
      </c>
      <c r="I6729">
        <v>6</v>
      </c>
    </row>
    <row r="6730" spans="5:9" x14ac:dyDescent="0.25">
      <c r="E6730" t="str">
        <v>56T</v>
      </c>
      <c r="G6730" t="str">
        <v>LPU</v>
      </c>
      <c r="H6730">
        <v>27</v>
      </c>
      <c r="I6730">
        <v>3</v>
      </c>
    </row>
    <row r="6731" spans="5:9" x14ac:dyDescent="0.25">
      <c r="E6731" t="str">
        <v>56U</v>
      </c>
      <c r="G6731" t="str">
        <v>LPV</v>
      </c>
      <c r="H6731">
        <v>26</v>
      </c>
      <c r="I6731">
        <v>4</v>
      </c>
    </row>
    <row r="6732" spans="5:9" x14ac:dyDescent="0.25">
      <c r="E6732" t="str">
        <v>56V</v>
      </c>
      <c r="G6732" t="str">
        <v>LPW</v>
      </c>
      <c r="H6732">
        <v>30</v>
      </c>
      <c r="I6732">
        <v>0</v>
      </c>
    </row>
    <row r="6733" spans="5:9" x14ac:dyDescent="0.25">
      <c r="E6733" t="str">
        <v>56W</v>
      </c>
      <c r="G6733" t="str">
        <v>LPX</v>
      </c>
      <c r="H6733">
        <v>31</v>
      </c>
      <c r="I6733">
        <v>1</v>
      </c>
    </row>
    <row r="6734" spans="5:9" x14ac:dyDescent="0.25">
      <c r="E6734" t="str">
        <v>56X</v>
      </c>
      <c r="G6734" t="str">
        <v>LPY</v>
      </c>
      <c r="H6734">
        <v>22</v>
      </c>
      <c r="I6734">
        <v>8</v>
      </c>
    </row>
    <row r="6735" spans="5:9" x14ac:dyDescent="0.25">
      <c r="E6735" t="str">
        <v>56Y</v>
      </c>
      <c r="G6735" t="str">
        <v>LPZ</v>
      </c>
      <c r="H6735">
        <v>35</v>
      </c>
      <c r="I6735">
        <v>5</v>
      </c>
    </row>
    <row r="6736" spans="5:9" x14ac:dyDescent="0.25">
      <c r="E6736" t="str">
        <v>56Z</v>
      </c>
      <c r="G6736" t="str">
        <v>LQR</v>
      </c>
      <c r="H6736">
        <v>31</v>
      </c>
      <c r="I6736">
        <v>1</v>
      </c>
    </row>
    <row r="6737" spans="5:9" x14ac:dyDescent="0.25">
      <c r="E6737" t="str">
        <v>570</v>
      </c>
      <c r="G6737" t="str">
        <v>LQS</v>
      </c>
      <c r="H6737">
        <v>26</v>
      </c>
      <c r="I6737">
        <v>4</v>
      </c>
    </row>
    <row r="6738" spans="5:9" x14ac:dyDescent="0.25">
      <c r="E6738" t="str">
        <v>571</v>
      </c>
      <c r="G6738" t="str">
        <v>LQT</v>
      </c>
      <c r="H6738">
        <v>38</v>
      </c>
      <c r="I6738">
        <v>8</v>
      </c>
    </row>
    <row r="6739" spans="5:9" x14ac:dyDescent="0.25">
      <c r="E6739" t="str">
        <v>572</v>
      </c>
      <c r="G6739" t="str">
        <v>LQU</v>
      </c>
      <c r="H6739">
        <v>29</v>
      </c>
      <c r="I6739">
        <v>1</v>
      </c>
    </row>
    <row r="6740" spans="5:9" x14ac:dyDescent="0.25">
      <c r="E6740" t="str">
        <v>573</v>
      </c>
      <c r="G6740" t="str">
        <v>LQV</v>
      </c>
      <c r="H6740">
        <v>28</v>
      </c>
      <c r="I6740">
        <v>2</v>
      </c>
    </row>
    <row r="6741" spans="5:9" x14ac:dyDescent="0.25">
      <c r="E6741" t="str">
        <v>574</v>
      </c>
      <c r="G6741" t="str">
        <v>LQW</v>
      </c>
      <c r="H6741">
        <v>32</v>
      </c>
      <c r="I6741">
        <v>2</v>
      </c>
    </row>
    <row r="6742" spans="5:9" x14ac:dyDescent="0.25">
      <c r="E6742" t="str">
        <v>575</v>
      </c>
      <c r="G6742" t="str">
        <v>LQX</v>
      </c>
      <c r="H6742">
        <v>33</v>
      </c>
      <c r="I6742">
        <v>3</v>
      </c>
    </row>
    <row r="6743" spans="5:9" x14ac:dyDescent="0.25">
      <c r="E6743" t="str">
        <v>576</v>
      </c>
      <c r="G6743" t="str">
        <v>LQY</v>
      </c>
      <c r="H6743">
        <v>24</v>
      </c>
      <c r="I6743">
        <v>6</v>
      </c>
    </row>
    <row r="6744" spans="5:9" x14ac:dyDescent="0.25">
      <c r="E6744" t="str">
        <v>577</v>
      </c>
      <c r="G6744" t="str">
        <v>LQZ</v>
      </c>
      <c r="H6744">
        <v>37</v>
      </c>
      <c r="I6744">
        <v>7</v>
      </c>
    </row>
    <row r="6745" spans="5:9" x14ac:dyDescent="0.25">
      <c r="E6745" t="str">
        <v>578</v>
      </c>
      <c r="G6745" t="str">
        <v>LRS</v>
      </c>
      <c r="H6745">
        <v>26</v>
      </c>
      <c r="I6745">
        <v>4</v>
      </c>
    </row>
    <row r="6746" spans="5:9" x14ac:dyDescent="0.25">
      <c r="E6746" t="str">
        <v>579</v>
      </c>
      <c r="G6746" t="str">
        <v>LRT</v>
      </c>
      <c r="H6746">
        <v>38</v>
      </c>
      <c r="I6746">
        <v>8</v>
      </c>
    </row>
    <row r="6747" spans="5:9" x14ac:dyDescent="0.25">
      <c r="E6747" t="str">
        <v>57A</v>
      </c>
      <c r="G6747" t="str">
        <v>LRU</v>
      </c>
      <c r="H6747">
        <v>29</v>
      </c>
      <c r="I6747">
        <v>1</v>
      </c>
    </row>
    <row r="6748" spans="5:9" x14ac:dyDescent="0.25">
      <c r="E6748" t="str">
        <v>57B</v>
      </c>
      <c r="G6748" t="str">
        <v>LRV</v>
      </c>
      <c r="H6748">
        <v>28</v>
      </c>
      <c r="I6748">
        <v>2</v>
      </c>
    </row>
    <row r="6749" spans="5:9" x14ac:dyDescent="0.25">
      <c r="E6749" t="str">
        <v>57C</v>
      </c>
      <c r="G6749" t="str">
        <v>LRW</v>
      </c>
      <c r="H6749">
        <v>32</v>
      </c>
      <c r="I6749">
        <v>2</v>
      </c>
    </row>
    <row r="6750" spans="5:9" x14ac:dyDescent="0.25">
      <c r="E6750" t="str">
        <v>57D</v>
      </c>
      <c r="G6750" t="str">
        <v>LRX</v>
      </c>
      <c r="H6750">
        <v>33</v>
      </c>
      <c r="I6750">
        <v>3</v>
      </c>
    </row>
    <row r="6751" spans="5:9" x14ac:dyDescent="0.25">
      <c r="E6751" t="str">
        <v>57E</v>
      </c>
      <c r="G6751" t="str">
        <v>LRY</v>
      </c>
      <c r="H6751">
        <v>24</v>
      </c>
      <c r="I6751">
        <v>6</v>
      </c>
    </row>
    <row r="6752" spans="5:9" x14ac:dyDescent="0.25">
      <c r="E6752" t="str">
        <v>57F</v>
      </c>
      <c r="G6752" t="str">
        <v>LRZ</v>
      </c>
      <c r="H6752">
        <v>37</v>
      </c>
      <c r="I6752">
        <v>7</v>
      </c>
    </row>
    <row r="6753" spans="5:9" x14ac:dyDescent="0.25">
      <c r="E6753" t="str">
        <v>57G</v>
      </c>
      <c r="G6753" t="str">
        <v>LST</v>
      </c>
      <c r="H6753">
        <v>33</v>
      </c>
      <c r="I6753">
        <v>3</v>
      </c>
    </row>
    <row r="6754" spans="5:9" x14ac:dyDescent="0.25">
      <c r="E6754" t="str">
        <v>57H</v>
      </c>
      <c r="G6754" t="str">
        <v>LSU</v>
      </c>
      <c r="H6754">
        <v>24</v>
      </c>
      <c r="I6754">
        <v>6</v>
      </c>
    </row>
    <row r="6755" spans="5:9" x14ac:dyDescent="0.25">
      <c r="E6755" t="str">
        <v>57I</v>
      </c>
      <c r="G6755" t="str">
        <v>LSV</v>
      </c>
      <c r="H6755">
        <v>23</v>
      </c>
      <c r="I6755">
        <v>7</v>
      </c>
    </row>
    <row r="6756" spans="5:9" x14ac:dyDescent="0.25">
      <c r="E6756" t="str">
        <v>57J</v>
      </c>
      <c r="G6756" t="str">
        <v>LSW</v>
      </c>
      <c r="H6756">
        <v>27</v>
      </c>
      <c r="I6756">
        <v>3</v>
      </c>
    </row>
    <row r="6757" spans="5:9" x14ac:dyDescent="0.25">
      <c r="E6757" t="str">
        <v>57K</v>
      </c>
      <c r="G6757" t="str">
        <v>LSX</v>
      </c>
      <c r="H6757">
        <v>28</v>
      </c>
      <c r="I6757">
        <v>2</v>
      </c>
    </row>
    <row r="6758" spans="5:9" x14ac:dyDescent="0.25">
      <c r="E6758" t="str">
        <v>57L</v>
      </c>
      <c r="G6758" t="str">
        <v>LSY</v>
      </c>
      <c r="H6758">
        <v>19</v>
      </c>
      <c r="I6758">
        <v>11</v>
      </c>
    </row>
    <row r="6759" spans="5:9" x14ac:dyDescent="0.25">
      <c r="E6759" t="str">
        <v>57M</v>
      </c>
      <c r="G6759" t="str">
        <v>LSZ</v>
      </c>
      <c r="H6759">
        <v>32</v>
      </c>
      <c r="I6759">
        <v>2</v>
      </c>
    </row>
    <row r="6760" spans="5:9" x14ac:dyDescent="0.25">
      <c r="E6760" t="str">
        <v>57N</v>
      </c>
      <c r="G6760" t="str">
        <v>LTU</v>
      </c>
      <c r="H6760">
        <v>36</v>
      </c>
      <c r="I6760">
        <v>6</v>
      </c>
    </row>
    <row r="6761" spans="5:9" x14ac:dyDescent="0.25">
      <c r="E6761" t="str">
        <v>57O</v>
      </c>
      <c r="G6761" t="str">
        <v>LTV</v>
      </c>
      <c r="H6761">
        <v>35</v>
      </c>
      <c r="I6761">
        <v>5</v>
      </c>
    </row>
    <row r="6762" spans="5:9" x14ac:dyDescent="0.25">
      <c r="E6762" t="str">
        <v>57P</v>
      </c>
      <c r="G6762" t="str">
        <v>LTW</v>
      </c>
      <c r="H6762">
        <v>39</v>
      </c>
      <c r="I6762">
        <v>9</v>
      </c>
    </row>
    <row r="6763" spans="5:9" x14ac:dyDescent="0.25">
      <c r="E6763" t="str">
        <v>57Q</v>
      </c>
      <c r="G6763" t="str">
        <v>LTX</v>
      </c>
      <c r="H6763">
        <v>40</v>
      </c>
      <c r="I6763">
        <v>10</v>
      </c>
    </row>
    <row r="6764" spans="5:9" x14ac:dyDescent="0.25">
      <c r="E6764" t="str">
        <v>57R</v>
      </c>
      <c r="G6764" t="str">
        <v>LTY</v>
      </c>
      <c r="H6764">
        <v>31</v>
      </c>
      <c r="I6764">
        <v>1</v>
      </c>
    </row>
    <row r="6765" spans="5:9" x14ac:dyDescent="0.25">
      <c r="E6765" t="str">
        <v>57S</v>
      </c>
      <c r="G6765" t="str">
        <v>LTZ</v>
      </c>
      <c r="H6765">
        <v>44</v>
      </c>
      <c r="I6765">
        <v>14</v>
      </c>
    </row>
    <row r="6766" spans="5:9" x14ac:dyDescent="0.25">
      <c r="E6766" t="str">
        <v>57T</v>
      </c>
      <c r="G6766" t="str">
        <v>LUV</v>
      </c>
      <c r="H6766">
        <v>26</v>
      </c>
      <c r="I6766">
        <v>4</v>
      </c>
    </row>
    <row r="6767" spans="5:9" x14ac:dyDescent="0.25">
      <c r="E6767" t="str">
        <v>57U</v>
      </c>
      <c r="G6767" t="str">
        <v>LUW</v>
      </c>
      <c r="H6767">
        <v>30</v>
      </c>
      <c r="I6767">
        <v>0</v>
      </c>
    </row>
    <row r="6768" spans="5:9" x14ac:dyDescent="0.25">
      <c r="E6768" t="str">
        <v>57V</v>
      </c>
      <c r="G6768" t="str">
        <v>LUX</v>
      </c>
      <c r="H6768">
        <v>31</v>
      </c>
      <c r="I6768">
        <v>1</v>
      </c>
    </row>
    <row r="6769" spans="5:9" x14ac:dyDescent="0.25">
      <c r="E6769" t="str">
        <v>57W</v>
      </c>
      <c r="G6769" t="str">
        <v>LUY</v>
      </c>
      <c r="H6769">
        <v>22</v>
      </c>
      <c r="I6769">
        <v>8</v>
      </c>
    </row>
    <row r="6770" spans="5:9" x14ac:dyDescent="0.25">
      <c r="E6770" t="str">
        <v>57X</v>
      </c>
      <c r="G6770" t="str">
        <v>LUZ</v>
      </c>
      <c r="H6770">
        <v>35</v>
      </c>
      <c r="I6770">
        <v>5</v>
      </c>
    </row>
    <row r="6771" spans="5:9" x14ac:dyDescent="0.25">
      <c r="E6771" t="str">
        <v>57Y</v>
      </c>
      <c r="G6771" t="str">
        <v>LVW</v>
      </c>
      <c r="H6771">
        <v>29</v>
      </c>
      <c r="I6771">
        <v>1</v>
      </c>
    </row>
    <row r="6772" spans="5:9" x14ac:dyDescent="0.25">
      <c r="E6772" t="str">
        <v>57Z</v>
      </c>
      <c r="G6772" t="str">
        <v>LVX</v>
      </c>
      <c r="H6772">
        <v>30</v>
      </c>
      <c r="I6772">
        <v>0</v>
      </c>
    </row>
    <row r="6773" spans="5:9" x14ac:dyDescent="0.25">
      <c r="E6773" t="str">
        <v>580</v>
      </c>
      <c r="G6773" t="str">
        <v>LVY</v>
      </c>
      <c r="H6773">
        <v>21</v>
      </c>
      <c r="I6773">
        <v>9</v>
      </c>
    </row>
    <row r="6774" spans="5:9" x14ac:dyDescent="0.25">
      <c r="E6774" t="str">
        <v>581</v>
      </c>
      <c r="G6774" t="str">
        <v>LVZ</v>
      </c>
      <c r="H6774">
        <v>34</v>
      </c>
      <c r="I6774">
        <v>4</v>
      </c>
    </row>
    <row r="6775" spans="5:9" x14ac:dyDescent="0.25">
      <c r="E6775" t="str">
        <v>582</v>
      </c>
      <c r="G6775" t="str">
        <v>LWX</v>
      </c>
      <c r="H6775">
        <v>34</v>
      </c>
      <c r="I6775">
        <v>4</v>
      </c>
    </row>
    <row r="6776" spans="5:9" x14ac:dyDescent="0.25">
      <c r="E6776" t="str">
        <v>583</v>
      </c>
      <c r="G6776" t="str">
        <v>LWY</v>
      </c>
      <c r="H6776">
        <v>25</v>
      </c>
      <c r="I6776">
        <v>5</v>
      </c>
    </row>
    <row r="6777" spans="5:9" x14ac:dyDescent="0.25">
      <c r="E6777" t="str">
        <v>584</v>
      </c>
      <c r="G6777" t="str">
        <v>LWZ</v>
      </c>
      <c r="H6777">
        <v>38</v>
      </c>
      <c r="I6777">
        <v>8</v>
      </c>
    </row>
    <row r="6778" spans="5:9" x14ac:dyDescent="0.25">
      <c r="E6778" t="str">
        <v>585</v>
      </c>
      <c r="G6778" t="str">
        <v>LXY</v>
      </c>
      <c r="H6778">
        <v>26</v>
      </c>
      <c r="I6778">
        <v>4</v>
      </c>
    </row>
    <row r="6779" spans="5:9" x14ac:dyDescent="0.25">
      <c r="E6779" t="str">
        <v>586</v>
      </c>
      <c r="G6779" t="str">
        <v>LXZ</v>
      </c>
      <c r="H6779">
        <v>39</v>
      </c>
      <c r="I6779">
        <v>9</v>
      </c>
    </row>
    <row r="6780" spans="5:9" x14ac:dyDescent="0.25">
      <c r="E6780" t="str">
        <v>587</v>
      </c>
      <c r="G6780" t="str">
        <v>LYZ</v>
      </c>
      <c r="H6780">
        <v>30</v>
      </c>
      <c r="I6780">
        <v>0</v>
      </c>
    </row>
    <row r="6781" spans="5:9" x14ac:dyDescent="0.25">
      <c r="E6781" t="str">
        <v>588</v>
      </c>
      <c r="G6781" t="str">
        <v>MNO</v>
      </c>
      <c r="H6781">
        <v>27</v>
      </c>
      <c r="I6781">
        <v>3</v>
      </c>
    </row>
    <row r="6782" spans="5:9" x14ac:dyDescent="0.25">
      <c r="E6782" t="str">
        <v>589</v>
      </c>
      <c r="G6782" t="str">
        <v>MNP</v>
      </c>
      <c r="H6782">
        <v>34</v>
      </c>
      <c r="I6782">
        <v>4</v>
      </c>
    </row>
    <row r="6783" spans="5:9" x14ac:dyDescent="0.25">
      <c r="E6783" t="str">
        <v>58A</v>
      </c>
      <c r="G6783" t="str">
        <v>MNQ</v>
      </c>
      <c r="H6783">
        <v>36</v>
      </c>
      <c r="I6783">
        <v>6</v>
      </c>
    </row>
    <row r="6784" spans="5:9" x14ac:dyDescent="0.25">
      <c r="E6784" t="str">
        <v>58B</v>
      </c>
      <c r="G6784" t="str">
        <v>MNR</v>
      </c>
      <c r="H6784">
        <v>36</v>
      </c>
      <c r="I6784">
        <v>6</v>
      </c>
    </row>
    <row r="6785" spans="5:9" x14ac:dyDescent="0.25">
      <c r="E6785" t="str">
        <v>58C</v>
      </c>
      <c r="G6785" t="str">
        <v>MNS</v>
      </c>
      <c r="H6785">
        <v>31</v>
      </c>
      <c r="I6785">
        <v>1</v>
      </c>
    </row>
    <row r="6786" spans="5:9" x14ac:dyDescent="0.25">
      <c r="E6786" t="str">
        <v>58D</v>
      </c>
      <c r="G6786" t="str">
        <v>MNT</v>
      </c>
      <c r="H6786">
        <v>43</v>
      </c>
      <c r="I6786">
        <v>13</v>
      </c>
    </row>
    <row r="6787" spans="5:9" x14ac:dyDescent="0.25">
      <c r="E6787" t="str">
        <v>58E</v>
      </c>
      <c r="G6787" t="str">
        <v>MNU</v>
      </c>
      <c r="H6787">
        <v>34</v>
      </c>
      <c r="I6787">
        <v>4</v>
      </c>
    </row>
    <row r="6788" spans="5:9" x14ac:dyDescent="0.25">
      <c r="E6788" t="str">
        <v>58F</v>
      </c>
      <c r="G6788" t="str">
        <v>MNV</v>
      </c>
      <c r="H6788">
        <v>33</v>
      </c>
      <c r="I6788">
        <v>3</v>
      </c>
    </row>
    <row r="6789" spans="5:9" x14ac:dyDescent="0.25">
      <c r="E6789" t="str">
        <v>58G</v>
      </c>
      <c r="G6789" t="str">
        <v>MNW</v>
      </c>
      <c r="H6789">
        <v>37</v>
      </c>
      <c r="I6789">
        <v>7</v>
      </c>
    </row>
    <row r="6790" spans="5:9" x14ac:dyDescent="0.25">
      <c r="E6790" t="str">
        <v>58H</v>
      </c>
      <c r="G6790" t="str">
        <v>MNX</v>
      </c>
      <c r="H6790">
        <v>38</v>
      </c>
      <c r="I6790">
        <v>8</v>
      </c>
    </row>
    <row r="6791" spans="5:9" x14ac:dyDescent="0.25">
      <c r="E6791" t="str">
        <v>58I</v>
      </c>
      <c r="G6791" t="str">
        <v>MNY</v>
      </c>
      <c r="H6791">
        <v>29</v>
      </c>
      <c r="I6791">
        <v>1</v>
      </c>
    </row>
    <row r="6792" spans="5:9" x14ac:dyDescent="0.25">
      <c r="E6792" t="str">
        <v>58J</v>
      </c>
      <c r="G6792" t="str">
        <v>MNZ</v>
      </c>
      <c r="H6792">
        <v>42</v>
      </c>
      <c r="I6792">
        <v>12</v>
      </c>
    </row>
    <row r="6793" spans="5:9" x14ac:dyDescent="0.25">
      <c r="E6793" t="str">
        <v>58K</v>
      </c>
      <c r="G6793" t="str">
        <v>MOP</v>
      </c>
      <c r="H6793">
        <v>17</v>
      </c>
      <c r="I6793">
        <v>13</v>
      </c>
    </row>
    <row r="6794" spans="5:9" x14ac:dyDescent="0.25">
      <c r="E6794" t="str">
        <v>58L</v>
      </c>
      <c r="G6794" t="str">
        <v>MOQ</v>
      </c>
      <c r="H6794">
        <v>19</v>
      </c>
      <c r="I6794">
        <v>11</v>
      </c>
    </row>
    <row r="6795" spans="5:9" x14ac:dyDescent="0.25">
      <c r="E6795" t="str">
        <v>58M</v>
      </c>
      <c r="G6795" t="str">
        <v>MOR</v>
      </c>
      <c r="H6795">
        <v>19</v>
      </c>
      <c r="I6795">
        <v>11</v>
      </c>
    </row>
    <row r="6796" spans="5:9" x14ac:dyDescent="0.25">
      <c r="E6796" t="str">
        <v>58N</v>
      </c>
      <c r="G6796" t="str">
        <v>MOS</v>
      </c>
      <c r="H6796">
        <v>14</v>
      </c>
      <c r="I6796">
        <v>16</v>
      </c>
    </row>
    <row r="6797" spans="5:9" x14ac:dyDescent="0.25">
      <c r="E6797" t="str">
        <v>58O</v>
      </c>
      <c r="G6797" t="str">
        <v>MOT</v>
      </c>
      <c r="H6797">
        <v>26</v>
      </c>
      <c r="I6797">
        <v>4</v>
      </c>
    </row>
    <row r="6798" spans="5:9" x14ac:dyDescent="0.25">
      <c r="E6798" t="str">
        <v>58P</v>
      </c>
      <c r="G6798" t="str">
        <v>MOU</v>
      </c>
      <c r="H6798">
        <v>17</v>
      </c>
      <c r="I6798">
        <v>13</v>
      </c>
    </row>
    <row r="6799" spans="5:9" x14ac:dyDescent="0.25">
      <c r="E6799" t="str">
        <v>58Q</v>
      </c>
      <c r="G6799" t="str">
        <v>MOV</v>
      </c>
      <c r="H6799">
        <v>16</v>
      </c>
      <c r="I6799">
        <v>14</v>
      </c>
    </row>
    <row r="6800" spans="5:9" x14ac:dyDescent="0.25">
      <c r="E6800" t="str">
        <v>58R</v>
      </c>
      <c r="G6800" t="str">
        <v>MOW</v>
      </c>
      <c r="H6800">
        <v>20</v>
      </c>
      <c r="I6800">
        <v>10</v>
      </c>
    </row>
    <row r="6801" spans="5:9" x14ac:dyDescent="0.25">
      <c r="E6801" t="str">
        <v>58S</v>
      </c>
      <c r="G6801" t="str">
        <v>MOX</v>
      </c>
      <c r="H6801">
        <v>21</v>
      </c>
      <c r="I6801">
        <v>9</v>
      </c>
    </row>
    <row r="6802" spans="5:9" x14ac:dyDescent="0.25">
      <c r="E6802" t="str">
        <v>58T</v>
      </c>
      <c r="G6802" t="str">
        <v>MOY</v>
      </c>
      <c r="H6802">
        <v>12</v>
      </c>
      <c r="I6802">
        <v>18</v>
      </c>
    </row>
    <row r="6803" spans="5:9" x14ac:dyDescent="0.25">
      <c r="E6803" t="str">
        <v>58U</v>
      </c>
      <c r="G6803" t="str">
        <v>MOZ</v>
      </c>
      <c r="H6803">
        <v>25</v>
      </c>
      <c r="I6803">
        <v>5</v>
      </c>
    </row>
    <row r="6804" spans="5:9" x14ac:dyDescent="0.25">
      <c r="E6804" t="str">
        <v>58V</v>
      </c>
      <c r="G6804" t="str">
        <v>MPQ</v>
      </c>
      <c r="H6804">
        <v>26</v>
      </c>
      <c r="I6804">
        <v>4</v>
      </c>
    </row>
    <row r="6805" spans="5:9" x14ac:dyDescent="0.25">
      <c r="E6805" t="str">
        <v>58W</v>
      </c>
      <c r="G6805" t="str">
        <v>MPR</v>
      </c>
      <c r="H6805">
        <v>26</v>
      </c>
      <c r="I6805">
        <v>4</v>
      </c>
    </row>
    <row r="6806" spans="5:9" x14ac:dyDescent="0.25">
      <c r="E6806" t="str">
        <v>58X</v>
      </c>
      <c r="G6806" t="str">
        <v>MPS</v>
      </c>
      <c r="H6806">
        <v>21</v>
      </c>
      <c r="I6806">
        <v>9</v>
      </c>
    </row>
    <row r="6807" spans="5:9" x14ac:dyDescent="0.25">
      <c r="E6807" t="str">
        <v>58Y</v>
      </c>
      <c r="G6807" t="str">
        <v>MPT</v>
      </c>
      <c r="H6807">
        <v>33</v>
      </c>
      <c r="I6807">
        <v>3</v>
      </c>
    </row>
    <row r="6808" spans="5:9" x14ac:dyDescent="0.25">
      <c r="E6808" t="str">
        <v>58Z</v>
      </c>
      <c r="G6808" t="str">
        <v>MPU</v>
      </c>
      <c r="H6808">
        <v>24</v>
      </c>
      <c r="I6808">
        <v>6</v>
      </c>
    </row>
    <row r="6809" spans="5:9" x14ac:dyDescent="0.25">
      <c r="E6809" t="str">
        <v>590</v>
      </c>
      <c r="G6809" t="str">
        <v>MPV</v>
      </c>
      <c r="H6809">
        <v>23</v>
      </c>
      <c r="I6809">
        <v>7</v>
      </c>
    </row>
    <row r="6810" spans="5:9" x14ac:dyDescent="0.25">
      <c r="E6810" t="str">
        <v>591</v>
      </c>
      <c r="G6810" t="str">
        <v>MPW</v>
      </c>
      <c r="H6810">
        <v>27</v>
      </c>
      <c r="I6810">
        <v>3</v>
      </c>
    </row>
    <row r="6811" spans="5:9" x14ac:dyDescent="0.25">
      <c r="E6811" t="str">
        <v>592</v>
      </c>
      <c r="G6811" t="str">
        <v>MPX</v>
      </c>
      <c r="H6811">
        <v>28</v>
      </c>
      <c r="I6811">
        <v>2</v>
      </c>
    </row>
    <row r="6812" spans="5:9" x14ac:dyDescent="0.25">
      <c r="E6812" t="str">
        <v>593</v>
      </c>
      <c r="G6812" t="str">
        <v>MPY</v>
      </c>
      <c r="H6812">
        <v>19</v>
      </c>
      <c r="I6812">
        <v>11</v>
      </c>
    </row>
    <row r="6813" spans="5:9" x14ac:dyDescent="0.25">
      <c r="E6813" t="str">
        <v>594</v>
      </c>
      <c r="G6813" t="str">
        <v>MPZ</v>
      </c>
      <c r="H6813">
        <v>32</v>
      </c>
      <c r="I6813">
        <v>2</v>
      </c>
    </row>
    <row r="6814" spans="5:9" x14ac:dyDescent="0.25">
      <c r="E6814" t="str">
        <v>595</v>
      </c>
      <c r="G6814" t="str">
        <v>MQR</v>
      </c>
      <c r="H6814">
        <v>28</v>
      </c>
      <c r="I6814">
        <v>2</v>
      </c>
    </row>
    <row r="6815" spans="5:9" x14ac:dyDescent="0.25">
      <c r="E6815" t="str">
        <v>596</v>
      </c>
      <c r="G6815" t="str">
        <v>MQS</v>
      </c>
      <c r="H6815">
        <v>23</v>
      </c>
      <c r="I6815">
        <v>7</v>
      </c>
    </row>
    <row r="6816" spans="5:9" x14ac:dyDescent="0.25">
      <c r="E6816" t="str">
        <v>597</v>
      </c>
      <c r="G6816" t="str">
        <v>MQT</v>
      </c>
      <c r="H6816">
        <v>35</v>
      </c>
      <c r="I6816">
        <v>5</v>
      </c>
    </row>
    <row r="6817" spans="5:9" x14ac:dyDescent="0.25">
      <c r="E6817" t="str">
        <v>598</v>
      </c>
      <c r="G6817" t="str">
        <v>MQU</v>
      </c>
      <c r="H6817">
        <v>26</v>
      </c>
      <c r="I6817">
        <v>4</v>
      </c>
    </row>
    <row r="6818" spans="5:9" x14ac:dyDescent="0.25">
      <c r="E6818" t="str">
        <v>599</v>
      </c>
      <c r="G6818" t="str">
        <v>MQV</v>
      </c>
      <c r="H6818">
        <v>25</v>
      </c>
      <c r="I6818">
        <v>5</v>
      </c>
    </row>
    <row r="6819" spans="5:9" x14ac:dyDescent="0.25">
      <c r="E6819" t="str">
        <v>59A</v>
      </c>
      <c r="G6819" t="str">
        <v>MQW</v>
      </c>
      <c r="H6819">
        <v>29</v>
      </c>
      <c r="I6819">
        <v>1</v>
      </c>
    </row>
    <row r="6820" spans="5:9" x14ac:dyDescent="0.25">
      <c r="E6820" t="str">
        <v>59B</v>
      </c>
      <c r="G6820" t="str">
        <v>MQX</v>
      </c>
      <c r="H6820">
        <v>30</v>
      </c>
      <c r="I6820">
        <v>0</v>
      </c>
    </row>
    <row r="6821" spans="5:9" x14ac:dyDescent="0.25">
      <c r="E6821" t="str">
        <v>59C</v>
      </c>
      <c r="G6821" t="str">
        <v>MQY</v>
      </c>
      <c r="H6821">
        <v>21</v>
      </c>
      <c r="I6821">
        <v>9</v>
      </c>
    </row>
    <row r="6822" spans="5:9" x14ac:dyDescent="0.25">
      <c r="E6822" t="str">
        <v>59D</v>
      </c>
      <c r="G6822" t="str">
        <v>MQZ</v>
      </c>
      <c r="H6822">
        <v>34</v>
      </c>
      <c r="I6822">
        <v>4</v>
      </c>
    </row>
    <row r="6823" spans="5:9" x14ac:dyDescent="0.25">
      <c r="E6823" t="str">
        <v>59E</v>
      </c>
      <c r="G6823" t="str">
        <v>MRS</v>
      </c>
      <c r="H6823">
        <v>23</v>
      </c>
      <c r="I6823">
        <v>7</v>
      </c>
    </row>
    <row r="6824" spans="5:9" x14ac:dyDescent="0.25">
      <c r="E6824" t="str">
        <v>59F</v>
      </c>
      <c r="G6824" t="str">
        <v>MRT</v>
      </c>
      <c r="H6824">
        <v>35</v>
      </c>
      <c r="I6824">
        <v>5</v>
      </c>
    </row>
    <row r="6825" spans="5:9" x14ac:dyDescent="0.25">
      <c r="E6825" t="str">
        <v>59G</v>
      </c>
      <c r="G6825" t="str">
        <v>MRU</v>
      </c>
      <c r="H6825">
        <v>26</v>
      </c>
      <c r="I6825">
        <v>4</v>
      </c>
    </row>
    <row r="6826" spans="5:9" x14ac:dyDescent="0.25">
      <c r="E6826" t="str">
        <v>59H</v>
      </c>
      <c r="G6826" t="str">
        <v>MRV</v>
      </c>
      <c r="H6826">
        <v>25</v>
      </c>
      <c r="I6826">
        <v>5</v>
      </c>
    </row>
    <row r="6827" spans="5:9" x14ac:dyDescent="0.25">
      <c r="E6827" t="str">
        <v>59I</v>
      </c>
      <c r="G6827" t="str">
        <v>MRW</v>
      </c>
      <c r="H6827">
        <v>29</v>
      </c>
      <c r="I6827">
        <v>1</v>
      </c>
    </row>
    <row r="6828" spans="5:9" x14ac:dyDescent="0.25">
      <c r="E6828" t="str">
        <v>59J</v>
      </c>
      <c r="G6828" t="str">
        <v>MRX</v>
      </c>
      <c r="H6828">
        <v>30</v>
      </c>
      <c r="I6828">
        <v>0</v>
      </c>
    </row>
    <row r="6829" spans="5:9" x14ac:dyDescent="0.25">
      <c r="E6829" t="str">
        <v>59K</v>
      </c>
      <c r="G6829" t="str">
        <v>MRY</v>
      </c>
      <c r="H6829">
        <v>21</v>
      </c>
      <c r="I6829">
        <v>9</v>
      </c>
    </row>
    <row r="6830" spans="5:9" x14ac:dyDescent="0.25">
      <c r="E6830" t="str">
        <v>59L</v>
      </c>
      <c r="G6830" t="str">
        <v>MRZ</v>
      </c>
      <c r="H6830">
        <v>34</v>
      </c>
      <c r="I6830">
        <v>4</v>
      </c>
    </row>
    <row r="6831" spans="5:9" x14ac:dyDescent="0.25">
      <c r="E6831" t="str">
        <v>59M</v>
      </c>
      <c r="G6831" t="str">
        <v>MST</v>
      </c>
      <c r="H6831">
        <v>30</v>
      </c>
      <c r="I6831">
        <v>0</v>
      </c>
    </row>
    <row r="6832" spans="5:9" x14ac:dyDescent="0.25">
      <c r="E6832" t="str">
        <v>59N</v>
      </c>
      <c r="G6832" t="str">
        <v>MSU</v>
      </c>
      <c r="H6832">
        <v>21</v>
      </c>
      <c r="I6832">
        <v>9</v>
      </c>
    </row>
    <row r="6833" spans="5:9" x14ac:dyDescent="0.25">
      <c r="E6833" t="str">
        <v>59O</v>
      </c>
      <c r="G6833" t="str">
        <v>MSV</v>
      </c>
      <c r="H6833">
        <v>20</v>
      </c>
      <c r="I6833">
        <v>10</v>
      </c>
    </row>
    <row r="6834" spans="5:9" x14ac:dyDescent="0.25">
      <c r="E6834" t="str">
        <v>59P</v>
      </c>
      <c r="G6834" t="str">
        <v>MSW</v>
      </c>
      <c r="H6834">
        <v>24</v>
      </c>
      <c r="I6834">
        <v>6</v>
      </c>
    </row>
    <row r="6835" spans="5:9" x14ac:dyDescent="0.25">
      <c r="E6835" t="str">
        <v>59Q</v>
      </c>
      <c r="G6835" t="str">
        <v>MSX</v>
      </c>
      <c r="H6835">
        <v>25</v>
      </c>
      <c r="I6835">
        <v>5</v>
      </c>
    </row>
    <row r="6836" spans="5:9" x14ac:dyDescent="0.25">
      <c r="E6836" t="str">
        <v>59R</v>
      </c>
      <c r="G6836" t="str">
        <v>MSY</v>
      </c>
      <c r="H6836">
        <v>16</v>
      </c>
      <c r="I6836">
        <v>14</v>
      </c>
    </row>
    <row r="6837" spans="5:9" x14ac:dyDescent="0.25">
      <c r="E6837" t="str">
        <v>59S</v>
      </c>
      <c r="G6837" t="str">
        <v>MSZ</v>
      </c>
      <c r="H6837">
        <v>29</v>
      </c>
      <c r="I6837">
        <v>1</v>
      </c>
    </row>
    <row r="6838" spans="5:9" x14ac:dyDescent="0.25">
      <c r="E6838" t="str">
        <v>59T</v>
      </c>
      <c r="G6838" t="str">
        <v>MTU</v>
      </c>
      <c r="H6838">
        <v>33</v>
      </c>
      <c r="I6838">
        <v>3</v>
      </c>
    </row>
    <row r="6839" spans="5:9" x14ac:dyDescent="0.25">
      <c r="E6839" t="str">
        <v>59U</v>
      </c>
      <c r="G6839" t="str">
        <v>MTV</v>
      </c>
      <c r="H6839">
        <v>32</v>
      </c>
      <c r="I6839">
        <v>2</v>
      </c>
    </row>
    <row r="6840" spans="5:9" x14ac:dyDescent="0.25">
      <c r="E6840" t="str">
        <v>59V</v>
      </c>
      <c r="G6840" t="str">
        <v>MTW</v>
      </c>
      <c r="H6840">
        <v>36</v>
      </c>
      <c r="I6840">
        <v>6</v>
      </c>
    </row>
    <row r="6841" spans="5:9" x14ac:dyDescent="0.25">
      <c r="E6841" t="str">
        <v>59W</v>
      </c>
      <c r="G6841" t="str">
        <v>MTX</v>
      </c>
      <c r="H6841">
        <v>37</v>
      </c>
      <c r="I6841">
        <v>7</v>
      </c>
    </row>
    <row r="6842" spans="5:9" x14ac:dyDescent="0.25">
      <c r="E6842" t="str">
        <v>59X</v>
      </c>
      <c r="G6842" t="str">
        <v>MTY</v>
      </c>
      <c r="H6842">
        <v>28</v>
      </c>
      <c r="I6842">
        <v>2</v>
      </c>
    </row>
    <row r="6843" spans="5:9" x14ac:dyDescent="0.25">
      <c r="E6843" t="str">
        <v>59Y</v>
      </c>
      <c r="G6843" t="str">
        <v>MTZ</v>
      </c>
      <c r="H6843">
        <v>41</v>
      </c>
      <c r="I6843">
        <v>11</v>
      </c>
    </row>
    <row r="6844" spans="5:9" x14ac:dyDescent="0.25">
      <c r="E6844" t="str">
        <v>59Z</v>
      </c>
      <c r="G6844" t="str">
        <v>MUV</v>
      </c>
      <c r="H6844">
        <v>23</v>
      </c>
      <c r="I6844">
        <v>7</v>
      </c>
    </row>
    <row r="6845" spans="5:9" x14ac:dyDescent="0.25">
      <c r="E6845" t="str">
        <v>5A0</v>
      </c>
      <c r="G6845" t="str">
        <v>MUW</v>
      </c>
      <c r="H6845">
        <v>27</v>
      </c>
      <c r="I6845">
        <v>3</v>
      </c>
    </row>
    <row r="6846" spans="5:9" x14ac:dyDescent="0.25">
      <c r="E6846" t="str">
        <v>5A1</v>
      </c>
      <c r="G6846" t="str">
        <v>MUX</v>
      </c>
      <c r="H6846">
        <v>28</v>
      </c>
      <c r="I6846">
        <v>2</v>
      </c>
    </row>
    <row r="6847" spans="5:9" x14ac:dyDescent="0.25">
      <c r="E6847" t="str">
        <v>5A2</v>
      </c>
      <c r="G6847" t="str">
        <v>MUY</v>
      </c>
      <c r="H6847">
        <v>19</v>
      </c>
      <c r="I6847">
        <v>11</v>
      </c>
    </row>
    <row r="6848" spans="5:9" x14ac:dyDescent="0.25">
      <c r="E6848" t="str">
        <v>5A3</v>
      </c>
      <c r="G6848" t="str">
        <v>MUZ</v>
      </c>
      <c r="H6848">
        <v>32</v>
      </c>
      <c r="I6848">
        <v>2</v>
      </c>
    </row>
    <row r="6849" spans="5:9" x14ac:dyDescent="0.25">
      <c r="E6849" t="str">
        <v>5A4</v>
      </c>
      <c r="G6849" t="str">
        <v>MVW</v>
      </c>
      <c r="H6849">
        <v>26</v>
      </c>
      <c r="I6849">
        <v>4</v>
      </c>
    </row>
    <row r="6850" spans="5:9" x14ac:dyDescent="0.25">
      <c r="E6850" t="str">
        <v>5A5</v>
      </c>
      <c r="G6850" t="str">
        <v>MVX</v>
      </c>
      <c r="H6850">
        <v>27</v>
      </c>
      <c r="I6850">
        <v>3</v>
      </c>
    </row>
    <row r="6851" spans="5:9" x14ac:dyDescent="0.25">
      <c r="E6851" t="str">
        <v>5A6</v>
      </c>
      <c r="G6851" t="str">
        <v>MVY</v>
      </c>
      <c r="H6851">
        <v>18</v>
      </c>
      <c r="I6851">
        <v>12</v>
      </c>
    </row>
    <row r="6852" spans="5:9" x14ac:dyDescent="0.25">
      <c r="E6852" t="str">
        <v>5A7</v>
      </c>
      <c r="G6852" t="str">
        <v>MVZ</v>
      </c>
      <c r="H6852">
        <v>31</v>
      </c>
      <c r="I6852">
        <v>1</v>
      </c>
    </row>
    <row r="6853" spans="5:9" x14ac:dyDescent="0.25">
      <c r="E6853" t="str">
        <v>5A8</v>
      </c>
      <c r="G6853" t="str">
        <v>MWX</v>
      </c>
      <c r="H6853">
        <v>31</v>
      </c>
      <c r="I6853">
        <v>1</v>
      </c>
    </row>
    <row r="6854" spans="5:9" x14ac:dyDescent="0.25">
      <c r="E6854" t="str">
        <v>5A9</v>
      </c>
      <c r="G6854" t="str">
        <v>MWY</v>
      </c>
      <c r="H6854">
        <v>22</v>
      </c>
      <c r="I6854">
        <v>8</v>
      </c>
    </row>
    <row r="6855" spans="5:9" x14ac:dyDescent="0.25">
      <c r="E6855" t="str">
        <v>5AA</v>
      </c>
      <c r="G6855" t="str">
        <v>MWZ</v>
      </c>
      <c r="H6855">
        <v>35</v>
      </c>
      <c r="I6855">
        <v>5</v>
      </c>
    </row>
    <row r="6856" spans="5:9" x14ac:dyDescent="0.25">
      <c r="E6856" t="str">
        <v>5AB</v>
      </c>
      <c r="G6856" t="str">
        <v>MXY</v>
      </c>
      <c r="H6856">
        <v>23</v>
      </c>
      <c r="I6856">
        <v>7</v>
      </c>
    </row>
    <row r="6857" spans="5:9" x14ac:dyDescent="0.25">
      <c r="E6857" t="str">
        <v>5AC</v>
      </c>
      <c r="G6857" t="str">
        <v>MXZ</v>
      </c>
      <c r="H6857">
        <v>36</v>
      </c>
      <c r="I6857">
        <v>6</v>
      </c>
    </row>
    <row r="6858" spans="5:9" x14ac:dyDescent="0.25">
      <c r="E6858" t="str">
        <v>5AD</v>
      </c>
      <c r="G6858" t="str">
        <v>MYZ</v>
      </c>
      <c r="H6858">
        <v>27</v>
      </c>
      <c r="I6858">
        <v>3</v>
      </c>
    </row>
    <row r="6859" spans="5:9" x14ac:dyDescent="0.25">
      <c r="E6859" t="str">
        <v>5AE</v>
      </c>
      <c r="G6859" t="str">
        <v>NOP</v>
      </c>
      <c r="H6859">
        <v>33</v>
      </c>
      <c r="I6859">
        <v>3</v>
      </c>
    </row>
    <row r="6860" spans="5:9" x14ac:dyDescent="0.25">
      <c r="E6860" t="str">
        <v>5AF</v>
      </c>
      <c r="G6860" t="str">
        <v>NOQ</v>
      </c>
      <c r="H6860">
        <v>35</v>
      </c>
      <c r="I6860">
        <v>5</v>
      </c>
    </row>
    <row r="6861" spans="5:9" x14ac:dyDescent="0.25">
      <c r="E6861" t="str">
        <v>5AG</v>
      </c>
      <c r="G6861" t="str">
        <v>NOR</v>
      </c>
      <c r="H6861">
        <v>35</v>
      </c>
      <c r="I6861">
        <v>5</v>
      </c>
    </row>
    <row r="6862" spans="5:9" x14ac:dyDescent="0.25">
      <c r="E6862" t="str">
        <v>5AH</v>
      </c>
      <c r="G6862" t="str">
        <v>NOS</v>
      </c>
      <c r="H6862">
        <v>30</v>
      </c>
      <c r="I6862">
        <v>0</v>
      </c>
    </row>
    <row r="6863" spans="5:9" x14ac:dyDescent="0.25">
      <c r="E6863" t="str">
        <v>5AI</v>
      </c>
      <c r="G6863" t="str">
        <v>NOT</v>
      </c>
      <c r="H6863">
        <v>42</v>
      </c>
      <c r="I6863">
        <v>12</v>
      </c>
    </row>
    <row r="6864" spans="5:9" x14ac:dyDescent="0.25">
      <c r="E6864" t="str">
        <v>5AJ</v>
      </c>
      <c r="G6864" t="str">
        <v>NOU</v>
      </c>
      <c r="H6864">
        <v>33</v>
      </c>
      <c r="I6864">
        <v>3</v>
      </c>
    </row>
    <row r="6865" spans="5:9" x14ac:dyDescent="0.25">
      <c r="E6865" t="str">
        <v>5AK</v>
      </c>
      <c r="G6865" t="str">
        <v>NOV</v>
      </c>
      <c r="H6865">
        <v>32</v>
      </c>
      <c r="I6865">
        <v>2</v>
      </c>
    </row>
    <row r="6866" spans="5:9" x14ac:dyDescent="0.25">
      <c r="E6866" t="str">
        <v>5AL</v>
      </c>
      <c r="G6866" t="str">
        <v>NOW</v>
      </c>
      <c r="H6866">
        <v>36</v>
      </c>
      <c r="I6866">
        <v>6</v>
      </c>
    </row>
    <row r="6867" spans="5:9" x14ac:dyDescent="0.25">
      <c r="E6867" t="str">
        <v>5AM</v>
      </c>
      <c r="G6867" t="str">
        <v>NOX</v>
      </c>
      <c r="H6867">
        <v>37</v>
      </c>
      <c r="I6867">
        <v>7</v>
      </c>
    </row>
    <row r="6868" spans="5:9" x14ac:dyDescent="0.25">
      <c r="E6868" t="str">
        <v>5AN</v>
      </c>
      <c r="G6868" t="str">
        <v>NOY</v>
      </c>
      <c r="H6868">
        <v>28</v>
      </c>
      <c r="I6868">
        <v>2</v>
      </c>
    </row>
    <row r="6869" spans="5:9" x14ac:dyDescent="0.25">
      <c r="E6869" t="str">
        <v>5AO</v>
      </c>
      <c r="G6869" t="str">
        <v>NOZ</v>
      </c>
      <c r="H6869">
        <v>41</v>
      </c>
      <c r="I6869">
        <v>11</v>
      </c>
    </row>
    <row r="6870" spans="5:9" x14ac:dyDescent="0.25">
      <c r="E6870" t="str">
        <v>5AP</v>
      </c>
      <c r="G6870" t="str">
        <v>NPQ</v>
      </c>
      <c r="H6870">
        <v>42</v>
      </c>
      <c r="I6870">
        <v>12</v>
      </c>
    </row>
    <row r="6871" spans="5:9" x14ac:dyDescent="0.25">
      <c r="E6871" t="str">
        <v>5AQ</v>
      </c>
      <c r="G6871" t="str">
        <v>NPR</v>
      </c>
      <c r="H6871">
        <v>42</v>
      </c>
      <c r="I6871">
        <v>12</v>
      </c>
    </row>
    <row r="6872" spans="5:9" x14ac:dyDescent="0.25">
      <c r="E6872" t="str">
        <v>5AR</v>
      </c>
      <c r="G6872" t="str">
        <v>NPS</v>
      </c>
      <c r="H6872">
        <v>37</v>
      </c>
      <c r="I6872">
        <v>7</v>
      </c>
    </row>
    <row r="6873" spans="5:9" x14ac:dyDescent="0.25">
      <c r="E6873" t="str">
        <v>5AS</v>
      </c>
      <c r="G6873" t="str">
        <v>NPT</v>
      </c>
      <c r="H6873">
        <v>49</v>
      </c>
      <c r="I6873">
        <v>19</v>
      </c>
    </row>
    <row r="6874" spans="5:9" x14ac:dyDescent="0.25">
      <c r="E6874" t="str">
        <v>5AT</v>
      </c>
      <c r="G6874" t="str">
        <v>NPU</v>
      </c>
      <c r="H6874">
        <v>40</v>
      </c>
      <c r="I6874">
        <v>10</v>
      </c>
    </row>
    <row r="6875" spans="5:9" x14ac:dyDescent="0.25">
      <c r="E6875" t="str">
        <v>5AU</v>
      </c>
      <c r="G6875" t="str">
        <v>NPV</v>
      </c>
      <c r="H6875">
        <v>39</v>
      </c>
      <c r="I6875">
        <v>9</v>
      </c>
    </row>
    <row r="6876" spans="5:9" x14ac:dyDescent="0.25">
      <c r="E6876" t="str">
        <v>5AV</v>
      </c>
      <c r="G6876" t="str">
        <v>NPW</v>
      </c>
      <c r="H6876">
        <v>43</v>
      </c>
      <c r="I6876">
        <v>13</v>
      </c>
    </row>
    <row r="6877" spans="5:9" x14ac:dyDescent="0.25">
      <c r="E6877" t="str">
        <v>5AW</v>
      </c>
      <c r="G6877" t="str">
        <v>NPX</v>
      </c>
      <c r="H6877">
        <v>44</v>
      </c>
      <c r="I6877">
        <v>14</v>
      </c>
    </row>
    <row r="6878" spans="5:9" x14ac:dyDescent="0.25">
      <c r="E6878" t="str">
        <v>5AX</v>
      </c>
      <c r="G6878" t="str">
        <v>NPY</v>
      </c>
      <c r="H6878">
        <v>35</v>
      </c>
      <c r="I6878">
        <v>5</v>
      </c>
    </row>
    <row r="6879" spans="5:9" x14ac:dyDescent="0.25">
      <c r="E6879" t="str">
        <v>5AY</v>
      </c>
      <c r="G6879" t="str">
        <v>NPZ</v>
      </c>
      <c r="H6879">
        <v>48</v>
      </c>
      <c r="I6879">
        <v>18</v>
      </c>
    </row>
    <row r="6880" spans="5:9" x14ac:dyDescent="0.25">
      <c r="E6880" t="str">
        <v>5AZ</v>
      </c>
      <c r="G6880" t="str">
        <v>NQR</v>
      </c>
      <c r="H6880">
        <v>44</v>
      </c>
      <c r="I6880">
        <v>14</v>
      </c>
    </row>
    <row r="6881" spans="5:9" x14ac:dyDescent="0.25">
      <c r="E6881" t="str">
        <v>5B0</v>
      </c>
      <c r="G6881" t="str">
        <v>NQS</v>
      </c>
      <c r="H6881">
        <v>39</v>
      </c>
      <c r="I6881">
        <v>9</v>
      </c>
    </row>
    <row r="6882" spans="5:9" x14ac:dyDescent="0.25">
      <c r="E6882" t="str">
        <v>5B1</v>
      </c>
      <c r="G6882" t="str">
        <v>NQT</v>
      </c>
      <c r="H6882">
        <v>51</v>
      </c>
      <c r="I6882">
        <v>21</v>
      </c>
    </row>
    <row r="6883" spans="5:9" x14ac:dyDescent="0.25">
      <c r="E6883" t="str">
        <v>5B2</v>
      </c>
      <c r="G6883" t="str">
        <v>NQU</v>
      </c>
      <c r="H6883">
        <v>42</v>
      </c>
      <c r="I6883">
        <v>12</v>
      </c>
    </row>
    <row r="6884" spans="5:9" x14ac:dyDescent="0.25">
      <c r="E6884" t="str">
        <v>5B3</v>
      </c>
      <c r="G6884" t="str">
        <v>NQV</v>
      </c>
      <c r="H6884">
        <v>41</v>
      </c>
      <c r="I6884">
        <v>11</v>
      </c>
    </row>
    <row r="6885" spans="5:9" x14ac:dyDescent="0.25">
      <c r="E6885" t="str">
        <v>5B4</v>
      </c>
      <c r="G6885" t="str">
        <v>NQW</v>
      </c>
      <c r="H6885">
        <v>45</v>
      </c>
      <c r="I6885">
        <v>15</v>
      </c>
    </row>
    <row r="6886" spans="5:9" x14ac:dyDescent="0.25">
      <c r="E6886" t="str">
        <v>5B5</v>
      </c>
      <c r="G6886" t="str">
        <v>NQX</v>
      </c>
      <c r="H6886">
        <v>46</v>
      </c>
      <c r="I6886">
        <v>16</v>
      </c>
    </row>
    <row r="6887" spans="5:9" x14ac:dyDescent="0.25">
      <c r="E6887" t="str">
        <v>5B6</v>
      </c>
      <c r="G6887" t="str">
        <v>NQY</v>
      </c>
      <c r="H6887">
        <v>37</v>
      </c>
      <c r="I6887">
        <v>7</v>
      </c>
    </row>
    <row r="6888" spans="5:9" x14ac:dyDescent="0.25">
      <c r="E6888" t="str">
        <v>5B7</v>
      </c>
      <c r="G6888" t="str">
        <v>NQZ</v>
      </c>
      <c r="H6888">
        <v>50</v>
      </c>
      <c r="I6888">
        <v>20</v>
      </c>
    </row>
    <row r="6889" spans="5:9" x14ac:dyDescent="0.25">
      <c r="E6889" t="str">
        <v>5B8</v>
      </c>
      <c r="G6889" t="str">
        <v>NRS</v>
      </c>
      <c r="H6889">
        <v>39</v>
      </c>
      <c r="I6889">
        <v>9</v>
      </c>
    </row>
    <row r="6890" spans="5:9" x14ac:dyDescent="0.25">
      <c r="E6890" t="str">
        <v>5B9</v>
      </c>
      <c r="G6890" t="str">
        <v>NRT</v>
      </c>
      <c r="H6890">
        <v>51</v>
      </c>
      <c r="I6890">
        <v>21</v>
      </c>
    </row>
    <row r="6891" spans="5:9" x14ac:dyDescent="0.25">
      <c r="E6891" t="str">
        <v>5BA</v>
      </c>
      <c r="G6891" t="str">
        <v>NRU</v>
      </c>
      <c r="H6891">
        <v>42</v>
      </c>
      <c r="I6891">
        <v>12</v>
      </c>
    </row>
    <row r="6892" spans="5:9" x14ac:dyDescent="0.25">
      <c r="E6892" t="str">
        <v>5BB</v>
      </c>
      <c r="G6892" t="str">
        <v>NRV</v>
      </c>
      <c r="H6892">
        <v>41</v>
      </c>
      <c r="I6892">
        <v>11</v>
      </c>
    </row>
    <row r="6893" spans="5:9" x14ac:dyDescent="0.25">
      <c r="E6893" t="str">
        <v>5BC</v>
      </c>
      <c r="G6893" t="str">
        <v>NRW</v>
      </c>
      <c r="H6893">
        <v>45</v>
      </c>
      <c r="I6893">
        <v>15</v>
      </c>
    </row>
    <row r="6894" spans="5:9" x14ac:dyDescent="0.25">
      <c r="E6894" t="str">
        <v>5BD</v>
      </c>
      <c r="G6894" t="str">
        <v>NRX</v>
      </c>
      <c r="H6894">
        <v>46</v>
      </c>
      <c r="I6894">
        <v>16</v>
      </c>
    </row>
    <row r="6895" spans="5:9" x14ac:dyDescent="0.25">
      <c r="E6895" t="str">
        <v>5BE</v>
      </c>
      <c r="G6895" t="str">
        <v>NRY</v>
      </c>
      <c r="H6895">
        <v>37</v>
      </c>
      <c r="I6895">
        <v>7</v>
      </c>
    </row>
    <row r="6896" spans="5:9" x14ac:dyDescent="0.25">
      <c r="E6896" t="str">
        <v>5BF</v>
      </c>
      <c r="G6896" t="str">
        <v>NRZ</v>
      </c>
      <c r="H6896">
        <v>50</v>
      </c>
      <c r="I6896">
        <v>20</v>
      </c>
    </row>
    <row r="6897" spans="5:9" x14ac:dyDescent="0.25">
      <c r="E6897" t="str">
        <v>5BG</v>
      </c>
      <c r="G6897" t="str">
        <v>NST</v>
      </c>
      <c r="H6897">
        <v>46</v>
      </c>
      <c r="I6897">
        <v>16</v>
      </c>
    </row>
    <row r="6898" spans="5:9" x14ac:dyDescent="0.25">
      <c r="E6898" t="str">
        <v>5BH</v>
      </c>
      <c r="G6898" t="str">
        <v>NSU</v>
      </c>
      <c r="H6898">
        <v>37</v>
      </c>
      <c r="I6898">
        <v>7</v>
      </c>
    </row>
    <row r="6899" spans="5:9" x14ac:dyDescent="0.25">
      <c r="E6899" t="str">
        <v>5BI</v>
      </c>
      <c r="G6899" t="str">
        <v>NSV</v>
      </c>
      <c r="H6899">
        <v>36</v>
      </c>
      <c r="I6899">
        <v>6</v>
      </c>
    </row>
    <row r="6900" spans="5:9" x14ac:dyDescent="0.25">
      <c r="E6900" t="str">
        <v>5BJ</v>
      </c>
      <c r="G6900" t="str">
        <v>NSW</v>
      </c>
      <c r="H6900">
        <v>40</v>
      </c>
      <c r="I6900">
        <v>10</v>
      </c>
    </row>
    <row r="6901" spans="5:9" x14ac:dyDescent="0.25">
      <c r="E6901" t="str">
        <v>5BK</v>
      </c>
      <c r="G6901" t="str">
        <v>NSX</v>
      </c>
      <c r="H6901">
        <v>41</v>
      </c>
      <c r="I6901">
        <v>11</v>
      </c>
    </row>
    <row r="6902" spans="5:9" x14ac:dyDescent="0.25">
      <c r="E6902" t="str">
        <v>5BL</v>
      </c>
      <c r="G6902" t="str">
        <v>NSY</v>
      </c>
      <c r="H6902">
        <v>32</v>
      </c>
      <c r="I6902">
        <v>2</v>
      </c>
    </row>
    <row r="6903" spans="5:9" x14ac:dyDescent="0.25">
      <c r="E6903" t="str">
        <v>5BM</v>
      </c>
      <c r="G6903" t="str">
        <v>NSZ</v>
      </c>
      <c r="H6903">
        <v>45</v>
      </c>
      <c r="I6903">
        <v>15</v>
      </c>
    </row>
    <row r="6904" spans="5:9" x14ac:dyDescent="0.25">
      <c r="E6904" t="str">
        <v>5BN</v>
      </c>
      <c r="G6904" t="str">
        <v>NTU</v>
      </c>
      <c r="H6904">
        <v>49</v>
      </c>
      <c r="I6904">
        <v>19</v>
      </c>
    </row>
    <row r="6905" spans="5:9" x14ac:dyDescent="0.25">
      <c r="E6905" t="str">
        <v>5BO</v>
      </c>
      <c r="G6905" t="str">
        <v>NTV</v>
      </c>
      <c r="H6905">
        <v>48</v>
      </c>
      <c r="I6905">
        <v>18</v>
      </c>
    </row>
    <row r="6906" spans="5:9" x14ac:dyDescent="0.25">
      <c r="E6906" t="str">
        <v>5BP</v>
      </c>
      <c r="G6906" t="str">
        <v>NTW</v>
      </c>
      <c r="H6906">
        <v>52</v>
      </c>
      <c r="I6906">
        <v>22</v>
      </c>
    </row>
    <row r="6907" spans="5:9" x14ac:dyDescent="0.25">
      <c r="E6907" t="str">
        <v>5BQ</v>
      </c>
      <c r="G6907" t="str">
        <v>NTX</v>
      </c>
      <c r="H6907">
        <v>53</v>
      </c>
      <c r="I6907">
        <v>23</v>
      </c>
    </row>
    <row r="6908" spans="5:9" x14ac:dyDescent="0.25">
      <c r="E6908" t="str">
        <v>5BR</v>
      </c>
      <c r="G6908" t="str">
        <v>NTY</v>
      </c>
      <c r="H6908">
        <v>44</v>
      </c>
      <c r="I6908">
        <v>14</v>
      </c>
    </row>
    <row r="6909" spans="5:9" x14ac:dyDescent="0.25">
      <c r="E6909" t="str">
        <v>5BS</v>
      </c>
      <c r="G6909" t="str">
        <v>NTZ</v>
      </c>
      <c r="H6909">
        <v>57</v>
      </c>
      <c r="I6909">
        <v>27</v>
      </c>
    </row>
    <row r="6910" spans="5:9" x14ac:dyDescent="0.25">
      <c r="E6910" t="str">
        <v>5BT</v>
      </c>
      <c r="G6910" t="str">
        <v>NUV</v>
      </c>
      <c r="H6910">
        <v>39</v>
      </c>
      <c r="I6910">
        <v>9</v>
      </c>
    </row>
    <row r="6911" spans="5:9" x14ac:dyDescent="0.25">
      <c r="E6911" t="str">
        <v>5BU</v>
      </c>
      <c r="G6911" t="str">
        <v>NUW</v>
      </c>
      <c r="H6911">
        <v>43</v>
      </c>
      <c r="I6911">
        <v>13</v>
      </c>
    </row>
    <row r="6912" spans="5:9" x14ac:dyDescent="0.25">
      <c r="E6912" t="str">
        <v>5BV</v>
      </c>
      <c r="G6912" t="str">
        <v>NUX</v>
      </c>
      <c r="H6912">
        <v>44</v>
      </c>
      <c r="I6912">
        <v>14</v>
      </c>
    </row>
    <row r="6913" spans="5:9" x14ac:dyDescent="0.25">
      <c r="E6913" t="str">
        <v>5BW</v>
      </c>
      <c r="G6913" t="str">
        <v>NUY</v>
      </c>
      <c r="H6913">
        <v>35</v>
      </c>
      <c r="I6913">
        <v>5</v>
      </c>
    </row>
    <row r="6914" spans="5:9" x14ac:dyDescent="0.25">
      <c r="E6914" t="str">
        <v>5BX</v>
      </c>
      <c r="G6914" t="str">
        <v>NUZ</v>
      </c>
      <c r="H6914">
        <v>48</v>
      </c>
      <c r="I6914">
        <v>18</v>
      </c>
    </row>
    <row r="6915" spans="5:9" x14ac:dyDescent="0.25">
      <c r="E6915" t="str">
        <v>5BY</v>
      </c>
      <c r="G6915" t="str">
        <v>NVW</v>
      </c>
      <c r="H6915">
        <v>42</v>
      </c>
      <c r="I6915">
        <v>12</v>
      </c>
    </row>
    <row r="6916" spans="5:9" x14ac:dyDescent="0.25">
      <c r="E6916" t="str">
        <v>5BZ</v>
      </c>
      <c r="G6916" t="str">
        <v>NVX</v>
      </c>
      <c r="H6916">
        <v>43</v>
      </c>
      <c r="I6916">
        <v>13</v>
      </c>
    </row>
    <row r="6917" spans="5:9" x14ac:dyDescent="0.25">
      <c r="E6917" t="str">
        <v>5C0</v>
      </c>
      <c r="G6917" t="str">
        <v>NVY</v>
      </c>
      <c r="H6917">
        <v>34</v>
      </c>
      <c r="I6917">
        <v>4</v>
      </c>
    </row>
    <row r="6918" spans="5:9" x14ac:dyDescent="0.25">
      <c r="E6918" t="str">
        <v>5C1</v>
      </c>
      <c r="G6918" t="str">
        <v>NVZ</v>
      </c>
      <c r="H6918">
        <v>47</v>
      </c>
      <c r="I6918">
        <v>17</v>
      </c>
    </row>
    <row r="6919" spans="5:9" x14ac:dyDescent="0.25">
      <c r="E6919" t="str">
        <v>5C2</v>
      </c>
      <c r="G6919" t="str">
        <v>NWX</v>
      </c>
      <c r="H6919">
        <v>47</v>
      </c>
      <c r="I6919">
        <v>17</v>
      </c>
    </row>
    <row r="6920" spans="5:9" x14ac:dyDescent="0.25">
      <c r="E6920" t="str">
        <v>5C3</v>
      </c>
      <c r="G6920" t="str">
        <v>NWY</v>
      </c>
      <c r="H6920">
        <v>38</v>
      </c>
      <c r="I6920">
        <v>8</v>
      </c>
    </row>
    <row r="6921" spans="5:9" x14ac:dyDescent="0.25">
      <c r="E6921" t="str">
        <v>5C4</v>
      </c>
      <c r="G6921" t="str">
        <v>NWZ</v>
      </c>
      <c r="H6921">
        <v>51</v>
      </c>
      <c r="I6921">
        <v>21</v>
      </c>
    </row>
    <row r="6922" spans="5:9" x14ac:dyDescent="0.25">
      <c r="E6922" t="str">
        <v>5C5</v>
      </c>
      <c r="G6922" t="str">
        <v>NXY</v>
      </c>
      <c r="H6922">
        <v>39</v>
      </c>
      <c r="I6922">
        <v>9</v>
      </c>
    </row>
    <row r="6923" spans="5:9" x14ac:dyDescent="0.25">
      <c r="E6923" t="str">
        <v>5C6</v>
      </c>
      <c r="G6923" t="str">
        <v>NXZ</v>
      </c>
      <c r="H6923">
        <v>52</v>
      </c>
      <c r="I6923">
        <v>22</v>
      </c>
    </row>
    <row r="6924" spans="5:9" x14ac:dyDescent="0.25">
      <c r="E6924" t="str">
        <v>5C7</v>
      </c>
      <c r="G6924" t="str">
        <v>NYZ</v>
      </c>
      <c r="H6924">
        <v>43</v>
      </c>
      <c r="I6924">
        <v>13</v>
      </c>
    </row>
    <row r="6925" spans="5:9" x14ac:dyDescent="0.25">
      <c r="E6925" t="str">
        <v>5C8</v>
      </c>
      <c r="G6925" t="str">
        <v>OPQ</v>
      </c>
      <c r="H6925">
        <v>25</v>
      </c>
      <c r="I6925">
        <v>5</v>
      </c>
    </row>
    <row r="6926" spans="5:9" x14ac:dyDescent="0.25">
      <c r="E6926" t="str">
        <v>5C9</v>
      </c>
      <c r="G6926" t="str">
        <v>OPR</v>
      </c>
      <c r="H6926">
        <v>25</v>
      </c>
      <c r="I6926">
        <v>5</v>
      </c>
    </row>
    <row r="6927" spans="5:9" x14ac:dyDescent="0.25">
      <c r="E6927" t="str">
        <v>5CA</v>
      </c>
      <c r="G6927" t="str">
        <v>OPS</v>
      </c>
      <c r="H6927">
        <v>20</v>
      </c>
      <c r="I6927">
        <v>10</v>
      </c>
    </row>
    <row r="6928" spans="5:9" x14ac:dyDescent="0.25">
      <c r="E6928" t="str">
        <v>5CB</v>
      </c>
      <c r="G6928" t="str">
        <v>OPT</v>
      </c>
      <c r="H6928">
        <v>32</v>
      </c>
      <c r="I6928">
        <v>2</v>
      </c>
    </row>
    <row r="6929" spans="5:9" x14ac:dyDescent="0.25">
      <c r="E6929" t="str">
        <v>5CC</v>
      </c>
      <c r="G6929" t="str">
        <v>OPU</v>
      </c>
      <c r="H6929">
        <v>23</v>
      </c>
      <c r="I6929">
        <v>7</v>
      </c>
    </row>
    <row r="6930" spans="5:9" x14ac:dyDescent="0.25">
      <c r="E6930" t="str">
        <v>5CD</v>
      </c>
      <c r="G6930" t="str">
        <v>OPV</v>
      </c>
      <c r="H6930">
        <v>22</v>
      </c>
      <c r="I6930">
        <v>8</v>
      </c>
    </row>
    <row r="6931" spans="5:9" x14ac:dyDescent="0.25">
      <c r="E6931" t="str">
        <v>5CE</v>
      </c>
      <c r="G6931" t="str">
        <v>OPW</v>
      </c>
      <c r="H6931">
        <v>26</v>
      </c>
      <c r="I6931">
        <v>4</v>
      </c>
    </row>
    <row r="6932" spans="5:9" x14ac:dyDescent="0.25">
      <c r="E6932" t="str">
        <v>5CF</v>
      </c>
      <c r="G6932" t="str">
        <v>OPX</v>
      </c>
      <c r="H6932">
        <v>27</v>
      </c>
      <c r="I6932">
        <v>3</v>
      </c>
    </row>
    <row r="6933" spans="5:9" x14ac:dyDescent="0.25">
      <c r="E6933" t="str">
        <v>5CG</v>
      </c>
      <c r="G6933" t="str">
        <v>OPY</v>
      </c>
      <c r="H6933">
        <v>18</v>
      </c>
      <c r="I6933">
        <v>12</v>
      </c>
    </row>
    <row r="6934" spans="5:9" x14ac:dyDescent="0.25">
      <c r="E6934" t="str">
        <v>5CH</v>
      </c>
      <c r="G6934" t="str">
        <v>OPZ</v>
      </c>
      <c r="H6934">
        <v>31</v>
      </c>
      <c r="I6934">
        <v>1</v>
      </c>
    </row>
    <row r="6935" spans="5:9" x14ac:dyDescent="0.25">
      <c r="E6935" t="str">
        <v>5CI</v>
      </c>
      <c r="G6935" t="str">
        <v>OQR</v>
      </c>
      <c r="H6935">
        <v>27</v>
      </c>
      <c r="I6935">
        <v>3</v>
      </c>
    </row>
    <row r="6936" spans="5:9" x14ac:dyDescent="0.25">
      <c r="E6936" t="str">
        <v>5CJ</v>
      </c>
      <c r="G6936" t="str">
        <v>OQS</v>
      </c>
      <c r="H6936">
        <v>22</v>
      </c>
      <c r="I6936">
        <v>8</v>
      </c>
    </row>
    <row r="6937" spans="5:9" x14ac:dyDescent="0.25">
      <c r="E6937" t="str">
        <v>5CK</v>
      </c>
      <c r="G6937" t="str">
        <v>OQT</v>
      </c>
      <c r="H6937">
        <v>34</v>
      </c>
      <c r="I6937">
        <v>4</v>
      </c>
    </row>
    <row r="6938" spans="5:9" x14ac:dyDescent="0.25">
      <c r="E6938" t="str">
        <v>5CL</v>
      </c>
      <c r="G6938" t="str">
        <v>OQU</v>
      </c>
      <c r="H6938">
        <v>25</v>
      </c>
      <c r="I6938">
        <v>5</v>
      </c>
    </row>
    <row r="6939" spans="5:9" x14ac:dyDescent="0.25">
      <c r="E6939" t="str">
        <v>5CM</v>
      </c>
      <c r="G6939" t="str">
        <v>OQV</v>
      </c>
      <c r="H6939">
        <v>24</v>
      </c>
      <c r="I6939">
        <v>6</v>
      </c>
    </row>
    <row r="6940" spans="5:9" x14ac:dyDescent="0.25">
      <c r="E6940" t="str">
        <v>5CN</v>
      </c>
      <c r="G6940" t="str">
        <v>OQW</v>
      </c>
      <c r="H6940">
        <v>28</v>
      </c>
      <c r="I6940">
        <v>2</v>
      </c>
    </row>
    <row r="6941" spans="5:9" x14ac:dyDescent="0.25">
      <c r="E6941" t="str">
        <v>5CO</v>
      </c>
      <c r="G6941" t="str">
        <v>OQX</v>
      </c>
      <c r="H6941">
        <v>29</v>
      </c>
      <c r="I6941">
        <v>1</v>
      </c>
    </row>
    <row r="6942" spans="5:9" x14ac:dyDescent="0.25">
      <c r="E6942" t="str">
        <v>5CP</v>
      </c>
      <c r="G6942" t="str">
        <v>OQY</v>
      </c>
      <c r="H6942">
        <v>20</v>
      </c>
      <c r="I6942">
        <v>10</v>
      </c>
    </row>
    <row r="6943" spans="5:9" x14ac:dyDescent="0.25">
      <c r="E6943" t="str">
        <v>5CQ</v>
      </c>
      <c r="G6943" t="str">
        <v>OQZ</v>
      </c>
      <c r="H6943">
        <v>33</v>
      </c>
      <c r="I6943">
        <v>3</v>
      </c>
    </row>
    <row r="6944" spans="5:9" x14ac:dyDescent="0.25">
      <c r="E6944" t="str">
        <v>5CR</v>
      </c>
      <c r="G6944" t="str">
        <v>ORS</v>
      </c>
      <c r="H6944">
        <v>22</v>
      </c>
      <c r="I6944">
        <v>8</v>
      </c>
    </row>
    <row r="6945" spans="5:9" x14ac:dyDescent="0.25">
      <c r="E6945" t="str">
        <v>5CS</v>
      </c>
      <c r="G6945" t="str">
        <v>ORT</v>
      </c>
      <c r="H6945">
        <v>34</v>
      </c>
      <c r="I6945">
        <v>4</v>
      </c>
    </row>
    <row r="6946" spans="5:9" x14ac:dyDescent="0.25">
      <c r="E6946" t="str">
        <v>5CT</v>
      </c>
      <c r="G6946" t="str">
        <v>ORU</v>
      </c>
      <c r="H6946">
        <v>25</v>
      </c>
      <c r="I6946">
        <v>5</v>
      </c>
    </row>
    <row r="6947" spans="5:9" x14ac:dyDescent="0.25">
      <c r="E6947" t="str">
        <v>5CU</v>
      </c>
      <c r="G6947" t="str">
        <v>ORV</v>
      </c>
      <c r="H6947">
        <v>24</v>
      </c>
      <c r="I6947">
        <v>6</v>
      </c>
    </row>
    <row r="6948" spans="5:9" x14ac:dyDescent="0.25">
      <c r="E6948" t="str">
        <v>5CV</v>
      </c>
      <c r="G6948" t="str">
        <v>ORW</v>
      </c>
      <c r="H6948">
        <v>28</v>
      </c>
      <c r="I6948">
        <v>2</v>
      </c>
    </row>
    <row r="6949" spans="5:9" x14ac:dyDescent="0.25">
      <c r="E6949" t="str">
        <v>5CW</v>
      </c>
      <c r="G6949" t="str">
        <v>ORX</v>
      </c>
      <c r="H6949">
        <v>29</v>
      </c>
      <c r="I6949">
        <v>1</v>
      </c>
    </row>
    <row r="6950" spans="5:9" x14ac:dyDescent="0.25">
      <c r="E6950" t="str">
        <v>5CX</v>
      </c>
      <c r="G6950" t="str">
        <v>ORY</v>
      </c>
      <c r="H6950">
        <v>20</v>
      </c>
      <c r="I6950">
        <v>10</v>
      </c>
    </row>
    <row r="6951" spans="5:9" x14ac:dyDescent="0.25">
      <c r="E6951" t="str">
        <v>5CY</v>
      </c>
      <c r="G6951" t="str">
        <v>ORZ</v>
      </c>
      <c r="H6951">
        <v>33</v>
      </c>
      <c r="I6951">
        <v>3</v>
      </c>
    </row>
    <row r="6952" spans="5:9" x14ac:dyDescent="0.25">
      <c r="E6952" t="str">
        <v>5CZ</v>
      </c>
      <c r="G6952" t="str">
        <v>OST</v>
      </c>
      <c r="H6952">
        <v>29</v>
      </c>
      <c r="I6952">
        <v>1</v>
      </c>
    </row>
    <row r="6953" spans="5:9" x14ac:dyDescent="0.25">
      <c r="E6953" t="str">
        <v>5D0</v>
      </c>
      <c r="G6953" t="str">
        <v>OSU</v>
      </c>
      <c r="H6953">
        <v>20</v>
      </c>
      <c r="I6953">
        <v>10</v>
      </c>
    </row>
    <row r="6954" spans="5:9" x14ac:dyDescent="0.25">
      <c r="E6954" t="str">
        <v>5D1</v>
      </c>
      <c r="G6954" t="str">
        <v>OSV</v>
      </c>
      <c r="H6954">
        <v>19</v>
      </c>
      <c r="I6954">
        <v>11</v>
      </c>
    </row>
    <row r="6955" spans="5:9" x14ac:dyDescent="0.25">
      <c r="E6955" t="str">
        <v>5D2</v>
      </c>
      <c r="G6955" t="str">
        <v>OSW</v>
      </c>
      <c r="H6955">
        <v>23</v>
      </c>
      <c r="I6955">
        <v>7</v>
      </c>
    </row>
    <row r="6956" spans="5:9" x14ac:dyDescent="0.25">
      <c r="E6956" t="str">
        <v>5D3</v>
      </c>
      <c r="G6956" t="str">
        <v>OSX</v>
      </c>
      <c r="H6956">
        <v>24</v>
      </c>
      <c r="I6956">
        <v>6</v>
      </c>
    </row>
    <row r="6957" spans="5:9" x14ac:dyDescent="0.25">
      <c r="E6957" t="str">
        <v>5D4</v>
      </c>
      <c r="G6957" t="str">
        <v>OSY</v>
      </c>
      <c r="H6957">
        <v>15</v>
      </c>
      <c r="I6957">
        <v>15</v>
      </c>
    </row>
    <row r="6958" spans="5:9" x14ac:dyDescent="0.25">
      <c r="E6958" t="str">
        <v>5D5</v>
      </c>
      <c r="G6958" t="str">
        <v>OSZ</v>
      </c>
      <c r="H6958">
        <v>28</v>
      </c>
      <c r="I6958">
        <v>2</v>
      </c>
    </row>
    <row r="6959" spans="5:9" x14ac:dyDescent="0.25">
      <c r="E6959" t="str">
        <v>5D6</v>
      </c>
      <c r="G6959" t="str">
        <v>OTU</v>
      </c>
      <c r="H6959">
        <v>32</v>
      </c>
      <c r="I6959">
        <v>2</v>
      </c>
    </row>
    <row r="6960" spans="5:9" x14ac:dyDescent="0.25">
      <c r="E6960" t="str">
        <v>5D7</v>
      </c>
      <c r="G6960" t="str">
        <v>OTV</v>
      </c>
      <c r="H6960">
        <v>31</v>
      </c>
      <c r="I6960">
        <v>1</v>
      </c>
    </row>
    <row r="6961" spans="5:9" x14ac:dyDescent="0.25">
      <c r="E6961" t="str">
        <v>5D8</v>
      </c>
      <c r="G6961" t="str">
        <v>OTW</v>
      </c>
      <c r="H6961">
        <v>35</v>
      </c>
      <c r="I6961">
        <v>5</v>
      </c>
    </row>
    <row r="6962" spans="5:9" x14ac:dyDescent="0.25">
      <c r="E6962" t="str">
        <v>5D9</v>
      </c>
      <c r="G6962" t="str">
        <v>OTX</v>
      </c>
      <c r="H6962">
        <v>36</v>
      </c>
      <c r="I6962">
        <v>6</v>
      </c>
    </row>
    <row r="6963" spans="5:9" x14ac:dyDescent="0.25">
      <c r="E6963" t="str">
        <v>5DA</v>
      </c>
      <c r="G6963" t="str">
        <v>OTY</v>
      </c>
      <c r="H6963">
        <v>27</v>
      </c>
      <c r="I6963">
        <v>3</v>
      </c>
    </row>
    <row r="6964" spans="5:9" x14ac:dyDescent="0.25">
      <c r="E6964" t="str">
        <v>5DB</v>
      </c>
      <c r="G6964" t="str">
        <v>OTZ</v>
      </c>
      <c r="H6964">
        <v>40</v>
      </c>
      <c r="I6964">
        <v>10</v>
      </c>
    </row>
    <row r="6965" spans="5:9" x14ac:dyDescent="0.25">
      <c r="E6965" t="str">
        <v>5DC</v>
      </c>
      <c r="G6965" t="str">
        <v>OUV</v>
      </c>
      <c r="H6965">
        <v>22</v>
      </c>
      <c r="I6965">
        <v>8</v>
      </c>
    </row>
    <row r="6966" spans="5:9" x14ac:dyDescent="0.25">
      <c r="E6966" t="str">
        <v>5DD</v>
      </c>
      <c r="G6966" t="str">
        <v>OUW</v>
      </c>
      <c r="H6966">
        <v>26</v>
      </c>
      <c r="I6966">
        <v>4</v>
      </c>
    </row>
    <row r="6967" spans="5:9" x14ac:dyDescent="0.25">
      <c r="E6967" t="str">
        <v>5DE</v>
      </c>
      <c r="G6967" t="str">
        <v>OUX</v>
      </c>
      <c r="H6967">
        <v>27</v>
      </c>
      <c r="I6967">
        <v>3</v>
      </c>
    </row>
    <row r="6968" spans="5:9" x14ac:dyDescent="0.25">
      <c r="E6968" t="str">
        <v>5DF</v>
      </c>
      <c r="G6968" t="str">
        <v>OUY</v>
      </c>
      <c r="H6968">
        <v>18</v>
      </c>
      <c r="I6968">
        <v>12</v>
      </c>
    </row>
    <row r="6969" spans="5:9" x14ac:dyDescent="0.25">
      <c r="E6969" t="str">
        <v>5DG</v>
      </c>
      <c r="G6969" t="str">
        <v>OUZ</v>
      </c>
      <c r="H6969">
        <v>31</v>
      </c>
      <c r="I6969">
        <v>1</v>
      </c>
    </row>
    <row r="6970" spans="5:9" x14ac:dyDescent="0.25">
      <c r="E6970" t="str">
        <v>5DH</v>
      </c>
      <c r="G6970" t="str">
        <v>OVW</v>
      </c>
      <c r="H6970">
        <v>25</v>
      </c>
      <c r="I6970">
        <v>5</v>
      </c>
    </row>
    <row r="6971" spans="5:9" x14ac:dyDescent="0.25">
      <c r="E6971" t="str">
        <v>5DI</v>
      </c>
      <c r="G6971" t="str">
        <v>OVX</v>
      </c>
      <c r="H6971">
        <v>26</v>
      </c>
      <c r="I6971">
        <v>4</v>
      </c>
    </row>
    <row r="6972" spans="5:9" x14ac:dyDescent="0.25">
      <c r="E6972" t="str">
        <v>5DJ</v>
      </c>
      <c r="G6972" t="str">
        <v>OVY</v>
      </c>
      <c r="H6972">
        <v>17</v>
      </c>
      <c r="I6972">
        <v>13</v>
      </c>
    </row>
    <row r="6973" spans="5:9" x14ac:dyDescent="0.25">
      <c r="E6973" t="str">
        <v>5DK</v>
      </c>
      <c r="G6973" t="str">
        <v>OVZ</v>
      </c>
      <c r="H6973">
        <v>30</v>
      </c>
      <c r="I6973">
        <v>0</v>
      </c>
    </row>
    <row r="6974" spans="5:9" x14ac:dyDescent="0.25">
      <c r="E6974" t="str">
        <v>5DL</v>
      </c>
      <c r="G6974" t="str">
        <v>OWX</v>
      </c>
      <c r="H6974">
        <v>30</v>
      </c>
      <c r="I6974">
        <v>0</v>
      </c>
    </row>
    <row r="6975" spans="5:9" x14ac:dyDescent="0.25">
      <c r="E6975" t="str">
        <v>5DM</v>
      </c>
      <c r="G6975" t="str">
        <v>OWY</v>
      </c>
      <c r="H6975">
        <v>21</v>
      </c>
      <c r="I6975">
        <v>9</v>
      </c>
    </row>
    <row r="6976" spans="5:9" x14ac:dyDescent="0.25">
      <c r="E6976" t="str">
        <v>5DN</v>
      </c>
      <c r="G6976" t="str">
        <v>OWZ</v>
      </c>
      <c r="H6976">
        <v>34</v>
      </c>
      <c r="I6976">
        <v>4</v>
      </c>
    </row>
    <row r="6977" spans="5:9" x14ac:dyDescent="0.25">
      <c r="E6977" t="str">
        <v>5DO</v>
      </c>
      <c r="G6977" t="str">
        <v>OXY</v>
      </c>
      <c r="H6977">
        <v>22</v>
      </c>
      <c r="I6977">
        <v>8</v>
      </c>
    </row>
    <row r="6978" spans="5:9" x14ac:dyDescent="0.25">
      <c r="E6978" t="str">
        <v>5DP</v>
      </c>
      <c r="G6978" t="str">
        <v>OXZ</v>
      </c>
      <c r="H6978">
        <v>35</v>
      </c>
      <c r="I6978">
        <v>5</v>
      </c>
    </row>
    <row r="6979" spans="5:9" x14ac:dyDescent="0.25">
      <c r="E6979" t="str">
        <v>5DQ</v>
      </c>
      <c r="G6979" t="str">
        <v>OYZ</v>
      </c>
      <c r="H6979">
        <v>26</v>
      </c>
      <c r="I6979">
        <v>4</v>
      </c>
    </row>
    <row r="6980" spans="5:9" x14ac:dyDescent="0.25">
      <c r="E6980" t="str">
        <v>5DR</v>
      </c>
      <c r="G6980" t="str">
        <v>PQR</v>
      </c>
      <c r="H6980">
        <v>34</v>
      </c>
      <c r="I6980">
        <v>4</v>
      </c>
    </row>
    <row r="6981" spans="5:9" x14ac:dyDescent="0.25">
      <c r="E6981" t="str">
        <v>5DS</v>
      </c>
      <c r="G6981" t="str">
        <v>PQS</v>
      </c>
      <c r="H6981">
        <v>29</v>
      </c>
      <c r="I6981">
        <v>1</v>
      </c>
    </row>
    <row r="6982" spans="5:9" x14ac:dyDescent="0.25">
      <c r="E6982" t="str">
        <v>5DT</v>
      </c>
      <c r="G6982" t="str">
        <v>PQT</v>
      </c>
      <c r="H6982">
        <v>41</v>
      </c>
      <c r="I6982">
        <v>11</v>
      </c>
    </row>
    <row r="6983" spans="5:9" x14ac:dyDescent="0.25">
      <c r="E6983" t="str">
        <v>5DU</v>
      </c>
      <c r="G6983" t="str">
        <v>PQU</v>
      </c>
      <c r="H6983">
        <v>32</v>
      </c>
      <c r="I6983">
        <v>2</v>
      </c>
    </row>
    <row r="6984" spans="5:9" x14ac:dyDescent="0.25">
      <c r="E6984" t="str">
        <v>5DV</v>
      </c>
      <c r="G6984" t="str">
        <v>PQV</v>
      </c>
      <c r="H6984">
        <v>31</v>
      </c>
      <c r="I6984">
        <v>1</v>
      </c>
    </row>
    <row r="6985" spans="5:9" x14ac:dyDescent="0.25">
      <c r="E6985" t="str">
        <v>5DW</v>
      </c>
      <c r="G6985" t="str">
        <v>PQW</v>
      </c>
      <c r="H6985">
        <v>35</v>
      </c>
      <c r="I6985">
        <v>5</v>
      </c>
    </row>
    <row r="6986" spans="5:9" x14ac:dyDescent="0.25">
      <c r="E6986" t="str">
        <v>5DX</v>
      </c>
      <c r="G6986" t="str">
        <v>PQX</v>
      </c>
      <c r="H6986">
        <v>36</v>
      </c>
      <c r="I6986">
        <v>6</v>
      </c>
    </row>
    <row r="6987" spans="5:9" x14ac:dyDescent="0.25">
      <c r="E6987" t="str">
        <v>5DY</v>
      </c>
      <c r="G6987" t="str">
        <v>PQY</v>
      </c>
      <c r="H6987">
        <v>27</v>
      </c>
      <c r="I6987">
        <v>3</v>
      </c>
    </row>
    <row r="6988" spans="5:9" x14ac:dyDescent="0.25">
      <c r="E6988" t="str">
        <v>5DZ</v>
      </c>
      <c r="G6988" t="str">
        <v>PQZ</v>
      </c>
      <c r="H6988">
        <v>40</v>
      </c>
      <c r="I6988">
        <v>10</v>
      </c>
    </row>
    <row r="6989" spans="5:9" x14ac:dyDescent="0.25">
      <c r="E6989" t="str">
        <v>5E0</v>
      </c>
      <c r="G6989" t="str">
        <v>PRS</v>
      </c>
      <c r="H6989">
        <v>29</v>
      </c>
      <c r="I6989">
        <v>1</v>
      </c>
    </row>
    <row r="6990" spans="5:9" x14ac:dyDescent="0.25">
      <c r="E6990" t="str">
        <v>5E1</v>
      </c>
      <c r="G6990" t="str">
        <v>PRT</v>
      </c>
      <c r="H6990">
        <v>41</v>
      </c>
      <c r="I6990">
        <v>11</v>
      </c>
    </row>
    <row r="6991" spans="5:9" x14ac:dyDescent="0.25">
      <c r="E6991" t="str">
        <v>5E2</v>
      </c>
      <c r="G6991" t="str">
        <v>PRU</v>
      </c>
      <c r="H6991">
        <v>32</v>
      </c>
      <c r="I6991">
        <v>2</v>
      </c>
    </row>
    <row r="6992" spans="5:9" x14ac:dyDescent="0.25">
      <c r="E6992" t="str">
        <v>5E3</v>
      </c>
      <c r="G6992" t="str">
        <v>PRV</v>
      </c>
      <c r="H6992">
        <v>31</v>
      </c>
      <c r="I6992">
        <v>1</v>
      </c>
    </row>
    <row r="6993" spans="5:9" x14ac:dyDescent="0.25">
      <c r="E6993" t="str">
        <v>5E4</v>
      </c>
      <c r="G6993" t="str">
        <v>PRW</v>
      </c>
      <c r="H6993">
        <v>35</v>
      </c>
      <c r="I6993">
        <v>5</v>
      </c>
    </row>
    <row r="6994" spans="5:9" x14ac:dyDescent="0.25">
      <c r="E6994" t="str">
        <v>5E5</v>
      </c>
      <c r="G6994" t="str">
        <v>PRX</v>
      </c>
      <c r="H6994">
        <v>36</v>
      </c>
      <c r="I6994">
        <v>6</v>
      </c>
    </row>
    <row r="6995" spans="5:9" x14ac:dyDescent="0.25">
      <c r="E6995" t="str">
        <v>5E6</v>
      </c>
      <c r="G6995" t="str">
        <v>PRY</v>
      </c>
      <c r="H6995">
        <v>27</v>
      </c>
      <c r="I6995">
        <v>3</v>
      </c>
    </row>
    <row r="6996" spans="5:9" x14ac:dyDescent="0.25">
      <c r="E6996" t="str">
        <v>5E7</v>
      </c>
      <c r="G6996" t="str">
        <v>PRZ</v>
      </c>
      <c r="H6996">
        <v>40</v>
      </c>
      <c r="I6996">
        <v>10</v>
      </c>
    </row>
    <row r="6997" spans="5:9" x14ac:dyDescent="0.25">
      <c r="E6997" t="str">
        <v>5E8</v>
      </c>
      <c r="G6997" t="str">
        <v>PST</v>
      </c>
      <c r="H6997">
        <v>36</v>
      </c>
      <c r="I6997">
        <v>6</v>
      </c>
    </row>
    <row r="6998" spans="5:9" x14ac:dyDescent="0.25">
      <c r="E6998" t="str">
        <v>5E9</v>
      </c>
      <c r="G6998" t="str">
        <v>PSU</v>
      </c>
      <c r="H6998">
        <v>27</v>
      </c>
      <c r="I6998">
        <v>3</v>
      </c>
    </row>
    <row r="6999" spans="5:9" x14ac:dyDescent="0.25">
      <c r="E6999" t="str">
        <v>5EA</v>
      </c>
      <c r="G6999" t="str">
        <v>PSV</v>
      </c>
      <c r="H6999">
        <v>26</v>
      </c>
      <c r="I6999">
        <v>4</v>
      </c>
    </row>
    <row r="7000" spans="5:9" x14ac:dyDescent="0.25">
      <c r="E7000" t="str">
        <v>5EB</v>
      </c>
      <c r="G7000" t="str">
        <v>PSW</v>
      </c>
      <c r="H7000">
        <v>30</v>
      </c>
      <c r="I7000">
        <v>0</v>
      </c>
    </row>
    <row r="7001" spans="5:9" x14ac:dyDescent="0.25">
      <c r="E7001" t="str">
        <v>5EC</v>
      </c>
      <c r="G7001" t="str">
        <v>PSX</v>
      </c>
      <c r="H7001">
        <v>31</v>
      </c>
      <c r="I7001">
        <v>1</v>
      </c>
    </row>
    <row r="7002" spans="5:9" x14ac:dyDescent="0.25">
      <c r="E7002" t="str">
        <v>5ED</v>
      </c>
      <c r="G7002" t="str">
        <v>PSY</v>
      </c>
      <c r="H7002">
        <v>22</v>
      </c>
      <c r="I7002">
        <v>8</v>
      </c>
    </row>
    <row r="7003" spans="5:9" x14ac:dyDescent="0.25">
      <c r="E7003" t="str">
        <v>5EE</v>
      </c>
      <c r="G7003" t="str">
        <v>PSZ</v>
      </c>
      <c r="H7003">
        <v>35</v>
      </c>
      <c r="I7003">
        <v>5</v>
      </c>
    </row>
    <row r="7004" spans="5:9" x14ac:dyDescent="0.25">
      <c r="E7004" t="str">
        <v>5EF</v>
      </c>
      <c r="G7004" t="str">
        <v>PTU</v>
      </c>
      <c r="H7004">
        <v>39</v>
      </c>
      <c r="I7004">
        <v>9</v>
      </c>
    </row>
    <row r="7005" spans="5:9" x14ac:dyDescent="0.25">
      <c r="E7005" t="str">
        <v>5EG</v>
      </c>
      <c r="G7005" t="str">
        <v>PTV</v>
      </c>
      <c r="H7005">
        <v>38</v>
      </c>
      <c r="I7005">
        <v>8</v>
      </c>
    </row>
    <row r="7006" spans="5:9" x14ac:dyDescent="0.25">
      <c r="E7006" t="str">
        <v>5EH</v>
      </c>
      <c r="G7006" t="str">
        <v>PTW</v>
      </c>
      <c r="H7006">
        <v>42</v>
      </c>
      <c r="I7006">
        <v>12</v>
      </c>
    </row>
    <row r="7007" spans="5:9" x14ac:dyDescent="0.25">
      <c r="E7007" t="str">
        <v>5EI</v>
      </c>
      <c r="G7007" t="str">
        <v>PTX</v>
      </c>
      <c r="H7007">
        <v>43</v>
      </c>
      <c r="I7007">
        <v>13</v>
      </c>
    </row>
    <row r="7008" spans="5:9" x14ac:dyDescent="0.25">
      <c r="E7008" t="str">
        <v>5EJ</v>
      </c>
      <c r="G7008" t="str">
        <v>PTY</v>
      </c>
      <c r="H7008">
        <v>34</v>
      </c>
      <c r="I7008">
        <v>4</v>
      </c>
    </row>
    <row r="7009" spans="5:9" x14ac:dyDescent="0.25">
      <c r="E7009" t="str">
        <v>5EK</v>
      </c>
      <c r="G7009" t="str">
        <v>PTZ</v>
      </c>
      <c r="H7009">
        <v>47</v>
      </c>
      <c r="I7009">
        <v>17</v>
      </c>
    </row>
    <row r="7010" spans="5:9" x14ac:dyDescent="0.25">
      <c r="E7010" t="str">
        <v>5EL</v>
      </c>
      <c r="G7010" t="str">
        <v>PUV</v>
      </c>
      <c r="H7010">
        <v>29</v>
      </c>
      <c r="I7010">
        <v>1</v>
      </c>
    </row>
    <row r="7011" spans="5:9" x14ac:dyDescent="0.25">
      <c r="E7011" t="str">
        <v>5EM</v>
      </c>
      <c r="G7011" t="str">
        <v>PUW</v>
      </c>
      <c r="H7011">
        <v>33</v>
      </c>
      <c r="I7011">
        <v>3</v>
      </c>
    </row>
    <row r="7012" spans="5:9" x14ac:dyDescent="0.25">
      <c r="E7012" t="str">
        <v>5EN</v>
      </c>
      <c r="G7012" t="str">
        <v>PUX</v>
      </c>
      <c r="H7012">
        <v>34</v>
      </c>
      <c r="I7012">
        <v>4</v>
      </c>
    </row>
    <row r="7013" spans="5:9" x14ac:dyDescent="0.25">
      <c r="E7013" t="str">
        <v>5EO</v>
      </c>
      <c r="G7013" t="str">
        <v>PUY</v>
      </c>
      <c r="H7013">
        <v>25</v>
      </c>
      <c r="I7013">
        <v>5</v>
      </c>
    </row>
    <row r="7014" spans="5:9" x14ac:dyDescent="0.25">
      <c r="E7014" t="str">
        <v>5EP</v>
      </c>
      <c r="G7014" t="str">
        <v>PUZ</v>
      </c>
      <c r="H7014">
        <v>38</v>
      </c>
      <c r="I7014">
        <v>8</v>
      </c>
    </row>
    <row r="7015" spans="5:9" x14ac:dyDescent="0.25">
      <c r="E7015" t="str">
        <v>5EQ</v>
      </c>
      <c r="G7015" t="str">
        <v>PVW</v>
      </c>
      <c r="H7015">
        <v>32</v>
      </c>
      <c r="I7015">
        <v>2</v>
      </c>
    </row>
    <row r="7016" spans="5:9" x14ac:dyDescent="0.25">
      <c r="E7016" t="str">
        <v>5ER</v>
      </c>
      <c r="G7016" t="str">
        <v>PVX</v>
      </c>
      <c r="H7016">
        <v>33</v>
      </c>
      <c r="I7016">
        <v>3</v>
      </c>
    </row>
    <row r="7017" spans="5:9" x14ac:dyDescent="0.25">
      <c r="E7017" t="str">
        <v>5ES</v>
      </c>
      <c r="G7017" t="str">
        <v>PVY</v>
      </c>
      <c r="H7017">
        <v>24</v>
      </c>
      <c r="I7017">
        <v>6</v>
      </c>
    </row>
    <row r="7018" spans="5:9" x14ac:dyDescent="0.25">
      <c r="E7018" t="str">
        <v>5ET</v>
      </c>
      <c r="G7018" t="str">
        <v>PVZ</v>
      </c>
      <c r="H7018">
        <v>37</v>
      </c>
      <c r="I7018">
        <v>7</v>
      </c>
    </row>
    <row r="7019" spans="5:9" x14ac:dyDescent="0.25">
      <c r="E7019" t="str">
        <v>5EU</v>
      </c>
      <c r="G7019" t="str">
        <v>PWX</v>
      </c>
      <c r="H7019">
        <v>37</v>
      </c>
      <c r="I7019">
        <v>7</v>
      </c>
    </row>
    <row r="7020" spans="5:9" x14ac:dyDescent="0.25">
      <c r="E7020" t="str">
        <v>5EV</v>
      </c>
      <c r="G7020" t="str">
        <v>PWY</v>
      </c>
      <c r="H7020">
        <v>28</v>
      </c>
      <c r="I7020">
        <v>2</v>
      </c>
    </row>
    <row r="7021" spans="5:9" x14ac:dyDescent="0.25">
      <c r="E7021" t="str">
        <v>5EW</v>
      </c>
      <c r="G7021" t="str">
        <v>PWZ</v>
      </c>
      <c r="H7021">
        <v>41</v>
      </c>
      <c r="I7021">
        <v>11</v>
      </c>
    </row>
    <row r="7022" spans="5:9" x14ac:dyDescent="0.25">
      <c r="E7022" t="str">
        <v>5EX</v>
      </c>
      <c r="G7022" t="str">
        <v>PXY</v>
      </c>
      <c r="H7022">
        <v>29</v>
      </c>
      <c r="I7022">
        <v>1</v>
      </c>
    </row>
    <row r="7023" spans="5:9" x14ac:dyDescent="0.25">
      <c r="E7023" t="str">
        <v>5EY</v>
      </c>
      <c r="G7023" t="str">
        <v>PXZ</v>
      </c>
      <c r="H7023">
        <v>42</v>
      </c>
      <c r="I7023">
        <v>12</v>
      </c>
    </row>
    <row r="7024" spans="5:9" x14ac:dyDescent="0.25">
      <c r="E7024" t="str">
        <v>5EZ</v>
      </c>
      <c r="G7024" t="str">
        <v>PYZ</v>
      </c>
      <c r="H7024">
        <v>33</v>
      </c>
      <c r="I7024">
        <v>3</v>
      </c>
    </row>
    <row r="7025" spans="5:9" x14ac:dyDescent="0.25">
      <c r="E7025" t="str">
        <v>5F0</v>
      </c>
      <c r="G7025" t="str">
        <v>QRS</v>
      </c>
      <c r="H7025">
        <v>31</v>
      </c>
      <c r="I7025">
        <v>1</v>
      </c>
    </row>
    <row r="7026" spans="5:9" x14ac:dyDescent="0.25">
      <c r="E7026" t="str">
        <v>5F1</v>
      </c>
      <c r="G7026" t="str">
        <v>QRT</v>
      </c>
      <c r="H7026">
        <v>43</v>
      </c>
      <c r="I7026">
        <v>13</v>
      </c>
    </row>
    <row r="7027" spans="5:9" x14ac:dyDescent="0.25">
      <c r="E7027" t="str">
        <v>5F2</v>
      </c>
      <c r="G7027" t="str">
        <v>QRU</v>
      </c>
      <c r="H7027">
        <v>34</v>
      </c>
      <c r="I7027">
        <v>4</v>
      </c>
    </row>
    <row r="7028" spans="5:9" x14ac:dyDescent="0.25">
      <c r="E7028" t="str">
        <v>5F3</v>
      </c>
      <c r="G7028" t="str">
        <v>QRV</v>
      </c>
      <c r="H7028">
        <v>33</v>
      </c>
      <c r="I7028">
        <v>3</v>
      </c>
    </row>
    <row r="7029" spans="5:9" x14ac:dyDescent="0.25">
      <c r="E7029" t="str">
        <v>5F4</v>
      </c>
      <c r="G7029" t="str">
        <v>QRW</v>
      </c>
      <c r="H7029">
        <v>37</v>
      </c>
      <c r="I7029">
        <v>7</v>
      </c>
    </row>
    <row r="7030" spans="5:9" x14ac:dyDescent="0.25">
      <c r="E7030" t="str">
        <v>5F5</v>
      </c>
      <c r="G7030" t="str">
        <v>QRX</v>
      </c>
      <c r="H7030">
        <v>38</v>
      </c>
      <c r="I7030">
        <v>8</v>
      </c>
    </row>
    <row r="7031" spans="5:9" x14ac:dyDescent="0.25">
      <c r="E7031" t="str">
        <v>5F6</v>
      </c>
      <c r="G7031" t="str">
        <v>QRY</v>
      </c>
      <c r="H7031">
        <v>29</v>
      </c>
      <c r="I7031">
        <v>1</v>
      </c>
    </row>
    <row r="7032" spans="5:9" x14ac:dyDescent="0.25">
      <c r="E7032" t="str">
        <v>5F7</v>
      </c>
      <c r="G7032" t="str">
        <v>QRZ</v>
      </c>
      <c r="H7032">
        <v>42</v>
      </c>
      <c r="I7032">
        <v>12</v>
      </c>
    </row>
    <row r="7033" spans="5:9" x14ac:dyDescent="0.25">
      <c r="E7033" t="str">
        <v>5F8</v>
      </c>
      <c r="G7033" t="str">
        <v>QST</v>
      </c>
      <c r="H7033">
        <v>38</v>
      </c>
      <c r="I7033">
        <v>8</v>
      </c>
    </row>
    <row r="7034" spans="5:9" x14ac:dyDescent="0.25">
      <c r="E7034" t="str">
        <v>5F9</v>
      </c>
      <c r="G7034" t="str">
        <v>QSU</v>
      </c>
      <c r="H7034">
        <v>29</v>
      </c>
      <c r="I7034">
        <v>1</v>
      </c>
    </row>
    <row r="7035" spans="5:9" x14ac:dyDescent="0.25">
      <c r="E7035" t="str">
        <v>5FA</v>
      </c>
      <c r="G7035" t="str">
        <v>QSV</v>
      </c>
      <c r="H7035">
        <v>28</v>
      </c>
      <c r="I7035">
        <v>2</v>
      </c>
    </row>
    <row r="7036" spans="5:9" x14ac:dyDescent="0.25">
      <c r="E7036" t="str">
        <v>5FB</v>
      </c>
      <c r="G7036" t="str">
        <v>QSW</v>
      </c>
      <c r="H7036">
        <v>32</v>
      </c>
      <c r="I7036">
        <v>2</v>
      </c>
    </row>
    <row r="7037" spans="5:9" x14ac:dyDescent="0.25">
      <c r="E7037" t="str">
        <v>5FC</v>
      </c>
      <c r="G7037" t="str">
        <v>QSX</v>
      </c>
      <c r="H7037">
        <v>33</v>
      </c>
      <c r="I7037">
        <v>3</v>
      </c>
    </row>
    <row r="7038" spans="5:9" x14ac:dyDescent="0.25">
      <c r="E7038" t="str">
        <v>5FD</v>
      </c>
      <c r="G7038" t="str">
        <v>QSY</v>
      </c>
      <c r="H7038">
        <v>24</v>
      </c>
      <c r="I7038">
        <v>6</v>
      </c>
    </row>
    <row r="7039" spans="5:9" x14ac:dyDescent="0.25">
      <c r="E7039" t="str">
        <v>5FE</v>
      </c>
      <c r="G7039" t="str">
        <v>QSZ</v>
      </c>
      <c r="H7039">
        <v>37</v>
      </c>
      <c r="I7039">
        <v>7</v>
      </c>
    </row>
    <row r="7040" spans="5:9" x14ac:dyDescent="0.25">
      <c r="E7040" t="str">
        <v>5FF</v>
      </c>
      <c r="G7040" t="str">
        <v>QTU</v>
      </c>
      <c r="H7040">
        <v>41</v>
      </c>
      <c r="I7040">
        <v>11</v>
      </c>
    </row>
    <row r="7041" spans="5:9" x14ac:dyDescent="0.25">
      <c r="E7041" t="str">
        <v>5FG</v>
      </c>
      <c r="G7041" t="str">
        <v>QTV</v>
      </c>
      <c r="H7041">
        <v>40</v>
      </c>
      <c r="I7041">
        <v>10</v>
      </c>
    </row>
    <row r="7042" spans="5:9" x14ac:dyDescent="0.25">
      <c r="E7042" t="str">
        <v>5FH</v>
      </c>
      <c r="G7042" t="str">
        <v>QTW</v>
      </c>
      <c r="H7042">
        <v>44</v>
      </c>
      <c r="I7042">
        <v>14</v>
      </c>
    </row>
    <row r="7043" spans="5:9" x14ac:dyDescent="0.25">
      <c r="E7043" t="str">
        <v>5FI</v>
      </c>
      <c r="G7043" t="str">
        <v>QTX</v>
      </c>
      <c r="H7043">
        <v>45</v>
      </c>
      <c r="I7043">
        <v>15</v>
      </c>
    </row>
    <row r="7044" spans="5:9" x14ac:dyDescent="0.25">
      <c r="E7044" t="str">
        <v>5FJ</v>
      </c>
      <c r="G7044" t="str">
        <v>QTY</v>
      </c>
      <c r="H7044">
        <v>36</v>
      </c>
      <c r="I7044">
        <v>6</v>
      </c>
    </row>
    <row r="7045" spans="5:9" x14ac:dyDescent="0.25">
      <c r="E7045" t="str">
        <v>5FK</v>
      </c>
      <c r="G7045" t="str">
        <v>QTZ</v>
      </c>
      <c r="H7045">
        <v>49</v>
      </c>
      <c r="I7045">
        <v>19</v>
      </c>
    </row>
    <row r="7046" spans="5:9" x14ac:dyDescent="0.25">
      <c r="E7046" t="str">
        <v>5FL</v>
      </c>
      <c r="G7046" t="str">
        <v>QUV</v>
      </c>
      <c r="H7046">
        <v>31</v>
      </c>
      <c r="I7046">
        <v>1</v>
      </c>
    </row>
    <row r="7047" spans="5:9" x14ac:dyDescent="0.25">
      <c r="E7047" t="str">
        <v>5FM</v>
      </c>
      <c r="G7047" t="str">
        <v>QUW</v>
      </c>
      <c r="H7047">
        <v>35</v>
      </c>
      <c r="I7047">
        <v>5</v>
      </c>
    </row>
    <row r="7048" spans="5:9" x14ac:dyDescent="0.25">
      <c r="E7048" t="str">
        <v>5FN</v>
      </c>
      <c r="G7048" t="str">
        <v>QUX</v>
      </c>
      <c r="H7048">
        <v>36</v>
      </c>
      <c r="I7048">
        <v>6</v>
      </c>
    </row>
    <row r="7049" spans="5:9" x14ac:dyDescent="0.25">
      <c r="E7049" t="str">
        <v>5FO</v>
      </c>
      <c r="G7049" t="str">
        <v>QUY</v>
      </c>
      <c r="H7049">
        <v>27</v>
      </c>
      <c r="I7049">
        <v>3</v>
      </c>
    </row>
    <row r="7050" spans="5:9" x14ac:dyDescent="0.25">
      <c r="E7050" t="str">
        <v>5FP</v>
      </c>
      <c r="G7050" t="str">
        <v>QUZ</v>
      </c>
      <c r="H7050">
        <v>40</v>
      </c>
      <c r="I7050">
        <v>10</v>
      </c>
    </row>
    <row r="7051" spans="5:9" x14ac:dyDescent="0.25">
      <c r="E7051" t="str">
        <v>5FQ</v>
      </c>
      <c r="G7051" t="str">
        <v>QVW</v>
      </c>
      <c r="H7051">
        <v>34</v>
      </c>
      <c r="I7051">
        <v>4</v>
      </c>
    </row>
    <row r="7052" spans="5:9" x14ac:dyDescent="0.25">
      <c r="E7052" t="str">
        <v>5FR</v>
      </c>
      <c r="G7052" t="str">
        <v>QVX</v>
      </c>
      <c r="H7052">
        <v>35</v>
      </c>
      <c r="I7052">
        <v>5</v>
      </c>
    </row>
    <row r="7053" spans="5:9" x14ac:dyDescent="0.25">
      <c r="E7053" t="str">
        <v>5FS</v>
      </c>
      <c r="G7053" t="str">
        <v>QVY</v>
      </c>
      <c r="H7053">
        <v>26</v>
      </c>
      <c r="I7053">
        <v>4</v>
      </c>
    </row>
    <row r="7054" spans="5:9" x14ac:dyDescent="0.25">
      <c r="E7054" t="str">
        <v>5FT</v>
      </c>
      <c r="G7054" t="str">
        <v>QVZ</v>
      </c>
      <c r="H7054">
        <v>39</v>
      </c>
      <c r="I7054">
        <v>9</v>
      </c>
    </row>
    <row r="7055" spans="5:9" x14ac:dyDescent="0.25">
      <c r="E7055" t="str">
        <v>5FU</v>
      </c>
      <c r="G7055" t="str">
        <v>QWX</v>
      </c>
      <c r="H7055">
        <v>39</v>
      </c>
      <c r="I7055">
        <v>9</v>
      </c>
    </row>
    <row r="7056" spans="5:9" x14ac:dyDescent="0.25">
      <c r="E7056" t="str">
        <v>5FV</v>
      </c>
      <c r="G7056" t="str">
        <v>QWY</v>
      </c>
      <c r="H7056">
        <v>30</v>
      </c>
      <c r="I7056">
        <v>0</v>
      </c>
    </row>
    <row r="7057" spans="5:9" x14ac:dyDescent="0.25">
      <c r="E7057" t="str">
        <v>5FW</v>
      </c>
      <c r="G7057" t="str">
        <v>QWZ</v>
      </c>
      <c r="H7057">
        <v>43</v>
      </c>
      <c r="I7057">
        <v>13</v>
      </c>
    </row>
    <row r="7058" spans="5:9" x14ac:dyDescent="0.25">
      <c r="E7058" t="str">
        <v>5FX</v>
      </c>
      <c r="G7058" t="str">
        <v>QXY</v>
      </c>
      <c r="H7058">
        <v>31</v>
      </c>
      <c r="I7058">
        <v>1</v>
      </c>
    </row>
    <row r="7059" spans="5:9" x14ac:dyDescent="0.25">
      <c r="E7059" t="str">
        <v>5FY</v>
      </c>
      <c r="G7059" t="str">
        <v>QXZ</v>
      </c>
      <c r="H7059">
        <v>44</v>
      </c>
      <c r="I7059">
        <v>14</v>
      </c>
    </row>
    <row r="7060" spans="5:9" x14ac:dyDescent="0.25">
      <c r="E7060" t="str">
        <v>5FZ</v>
      </c>
      <c r="G7060" t="str">
        <v>QYZ</v>
      </c>
      <c r="H7060">
        <v>35</v>
      </c>
      <c r="I7060">
        <v>5</v>
      </c>
    </row>
    <row r="7061" spans="5:9" x14ac:dyDescent="0.25">
      <c r="E7061" t="str">
        <v>5G0</v>
      </c>
      <c r="G7061" t="str">
        <v>RST</v>
      </c>
      <c r="H7061">
        <v>38</v>
      </c>
      <c r="I7061">
        <v>8</v>
      </c>
    </row>
    <row r="7062" spans="5:9" x14ac:dyDescent="0.25">
      <c r="E7062" t="str">
        <v>5G1</v>
      </c>
      <c r="G7062" t="str">
        <v>RSU</v>
      </c>
      <c r="H7062">
        <v>29</v>
      </c>
      <c r="I7062">
        <v>1</v>
      </c>
    </row>
    <row r="7063" spans="5:9" x14ac:dyDescent="0.25">
      <c r="E7063" t="str">
        <v>5G2</v>
      </c>
      <c r="G7063" t="str">
        <v>RSV</v>
      </c>
      <c r="H7063">
        <v>28</v>
      </c>
      <c r="I7063">
        <v>2</v>
      </c>
    </row>
    <row r="7064" spans="5:9" x14ac:dyDescent="0.25">
      <c r="E7064" t="str">
        <v>5G3</v>
      </c>
      <c r="G7064" t="str">
        <v>RSW</v>
      </c>
      <c r="H7064">
        <v>32</v>
      </c>
      <c r="I7064">
        <v>2</v>
      </c>
    </row>
    <row r="7065" spans="5:9" x14ac:dyDescent="0.25">
      <c r="E7065" t="str">
        <v>5G4</v>
      </c>
      <c r="G7065" t="str">
        <v>RSX</v>
      </c>
      <c r="H7065">
        <v>33</v>
      </c>
      <c r="I7065">
        <v>3</v>
      </c>
    </row>
    <row r="7066" spans="5:9" x14ac:dyDescent="0.25">
      <c r="E7066" t="str">
        <v>5G5</v>
      </c>
      <c r="G7066" t="str">
        <v>RSY</v>
      </c>
      <c r="H7066">
        <v>24</v>
      </c>
      <c r="I7066">
        <v>6</v>
      </c>
    </row>
    <row r="7067" spans="5:9" x14ac:dyDescent="0.25">
      <c r="E7067" t="str">
        <v>5G6</v>
      </c>
      <c r="G7067" t="str">
        <v>RSZ</v>
      </c>
      <c r="H7067">
        <v>37</v>
      </c>
      <c r="I7067">
        <v>7</v>
      </c>
    </row>
    <row r="7068" spans="5:9" x14ac:dyDescent="0.25">
      <c r="E7068" t="str">
        <v>5G7</v>
      </c>
      <c r="G7068" t="str">
        <v>RTU</v>
      </c>
      <c r="H7068">
        <v>41</v>
      </c>
      <c r="I7068">
        <v>11</v>
      </c>
    </row>
    <row r="7069" spans="5:9" x14ac:dyDescent="0.25">
      <c r="E7069" t="str">
        <v>5G8</v>
      </c>
      <c r="G7069" t="str">
        <v>RTV</v>
      </c>
      <c r="H7069">
        <v>40</v>
      </c>
      <c r="I7069">
        <v>10</v>
      </c>
    </row>
    <row r="7070" spans="5:9" x14ac:dyDescent="0.25">
      <c r="E7070" t="str">
        <v>5G9</v>
      </c>
      <c r="G7070" t="str">
        <v>RTW</v>
      </c>
      <c r="H7070">
        <v>44</v>
      </c>
      <c r="I7070">
        <v>14</v>
      </c>
    </row>
    <row r="7071" spans="5:9" x14ac:dyDescent="0.25">
      <c r="E7071" t="str">
        <v>5GA</v>
      </c>
      <c r="G7071" t="str">
        <v>RTX</v>
      </c>
      <c r="H7071">
        <v>45</v>
      </c>
      <c r="I7071">
        <v>15</v>
      </c>
    </row>
    <row r="7072" spans="5:9" x14ac:dyDescent="0.25">
      <c r="E7072" t="str">
        <v>5GB</v>
      </c>
      <c r="G7072" t="str">
        <v>RTY</v>
      </c>
      <c r="H7072">
        <v>36</v>
      </c>
      <c r="I7072">
        <v>6</v>
      </c>
    </row>
    <row r="7073" spans="5:9" x14ac:dyDescent="0.25">
      <c r="E7073" t="str">
        <v>5GC</v>
      </c>
      <c r="G7073" t="str">
        <v>RTZ</v>
      </c>
      <c r="H7073">
        <v>49</v>
      </c>
      <c r="I7073">
        <v>19</v>
      </c>
    </row>
    <row r="7074" spans="5:9" x14ac:dyDescent="0.25">
      <c r="E7074" t="str">
        <v>5GD</v>
      </c>
      <c r="G7074" t="str">
        <v>RUV</v>
      </c>
      <c r="H7074">
        <v>31</v>
      </c>
      <c r="I7074">
        <v>1</v>
      </c>
    </row>
    <row r="7075" spans="5:9" x14ac:dyDescent="0.25">
      <c r="E7075" t="str">
        <v>5GE</v>
      </c>
      <c r="G7075" t="str">
        <v>RUW</v>
      </c>
      <c r="H7075">
        <v>35</v>
      </c>
      <c r="I7075">
        <v>5</v>
      </c>
    </row>
    <row r="7076" spans="5:9" x14ac:dyDescent="0.25">
      <c r="E7076" t="str">
        <v>5GF</v>
      </c>
      <c r="G7076" t="str">
        <v>RUX</v>
      </c>
      <c r="H7076">
        <v>36</v>
      </c>
      <c r="I7076">
        <v>6</v>
      </c>
    </row>
    <row r="7077" spans="5:9" x14ac:dyDescent="0.25">
      <c r="E7077" t="str">
        <v>5GG</v>
      </c>
      <c r="G7077" t="str">
        <v>RUY</v>
      </c>
      <c r="H7077">
        <v>27</v>
      </c>
      <c r="I7077">
        <v>3</v>
      </c>
    </row>
    <row r="7078" spans="5:9" x14ac:dyDescent="0.25">
      <c r="E7078" t="str">
        <v>5GH</v>
      </c>
      <c r="G7078" t="str">
        <v>RUZ</v>
      </c>
      <c r="H7078">
        <v>40</v>
      </c>
      <c r="I7078">
        <v>10</v>
      </c>
    </row>
    <row r="7079" spans="5:9" x14ac:dyDescent="0.25">
      <c r="E7079" t="str">
        <v>5GI</v>
      </c>
      <c r="G7079" t="str">
        <v>RVW</v>
      </c>
      <c r="H7079">
        <v>34</v>
      </c>
      <c r="I7079">
        <v>4</v>
      </c>
    </row>
    <row r="7080" spans="5:9" x14ac:dyDescent="0.25">
      <c r="E7080" t="str">
        <v>5GJ</v>
      </c>
      <c r="G7080" t="str">
        <v>RVX</v>
      </c>
      <c r="H7080">
        <v>35</v>
      </c>
      <c r="I7080">
        <v>5</v>
      </c>
    </row>
    <row r="7081" spans="5:9" x14ac:dyDescent="0.25">
      <c r="E7081" t="str">
        <v>5GK</v>
      </c>
      <c r="G7081" t="str">
        <v>RVY</v>
      </c>
      <c r="H7081">
        <v>26</v>
      </c>
      <c r="I7081">
        <v>4</v>
      </c>
    </row>
    <row r="7082" spans="5:9" x14ac:dyDescent="0.25">
      <c r="E7082" t="str">
        <v>5GL</v>
      </c>
      <c r="G7082" t="str">
        <v>RVZ</v>
      </c>
      <c r="H7082">
        <v>39</v>
      </c>
      <c r="I7082">
        <v>9</v>
      </c>
    </row>
    <row r="7083" spans="5:9" x14ac:dyDescent="0.25">
      <c r="E7083" t="str">
        <v>5GM</v>
      </c>
      <c r="G7083" t="str">
        <v>RWX</v>
      </c>
      <c r="H7083">
        <v>39</v>
      </c>
      <c r="I7083">
        <v>9</v>
      </c>
    </row>
    <row r="7084" spans="5:9" x14ac:dyDescent="0.25">
      <c r="E7084" t="str">
        <v>5GN</v>
      </c>
      <c r="G7084" t="str">
        <v>RWY</v>
      </c>
      <c r="H7084">
        <v>30</v>
      </c>
      <c r="I7084">
        <v>0</v>
      </c>
    </row>
    <row r="7085" spans="5:9" x14ac:dyDescent="0.25">
      <c r="E7085" t="str">
        <v>5GO</v>
      </c>
      <c r="G7085" t="str">
        <v>RWZ</v>
      </c>
      <c r="H7085">
        <v>43</v>
      </c>
      <c r="I7085">
        <v>13</v>
      </c>
    </row>
    <row r="7086" spans="5:9" x14ac:dyDescent="0.25">
      <c r="E7086" t="str">
        <v>5GP</v>
      </c>
      <c r="G7086" t="str">
        <v>RXY</v>
      </c>
      <c r="H7086">
        <v>31</v>
      </c>
      <c r="I7086">
        <v>1</v>
      </c>
    </row>
    <row r="7087" spans="5:9" x14ac:dyDescent="0.25">
      <c r="E7087" t="str">
        <v>5GQ</v>
      </c>
      <c r="G7087" t="str">
        <v>RXZ</v>
      </c>
      <c r="H7087">
        <v>44</v>
      </c>
      <c r="I7087">
        <v>14</v>
      </c>
    </row>
    <row r="7088" spans="5:9" x14ac:dyDescent="0.25">
      <c r="E7088" t="str">
        <v>5GR</v>
      </c>
      <c r="G7088" t="str">
        <v>RYZ</v>
      </c>
      <c r="H7088">
        <v>35</v>
      </c>
      <c r="I7088">
        <v>5</v>
      </c>
    </row>
    <row r="7089" spans="5:9" x14ac:dyDescent="0.25">
      <c r="E7089" t="str">
        <v>5GS</v>
      </c>
      <c r="G7089" t="str">
        <v>STU</v>
      </c>
      <c r="H7089">
        <v>36</v>
      </c>
      <c r="I7089">
        <v>6</v>
      </c>
    </row>
    <row r="7090" spans="5:9" x14ac:dyDescent="0.25">
      <c r="E7090" t="str">
        <v>5GT</v>
      </c>
      <c r="G7090" t="str">
        <v>STV</v>
      </c>
      <c r="H7090">
        <v>35</v>
      </c>
      <c r="I7090">
        <v>5</v>
      </c>
    </row>
    <row r="7091" spans="5:9" x14ac:dyDescent="0.25">
      <c r="E7091" t="str">
        <v>5GU</v>
      </c>
      <c r="G7091" t="str">
        <v>STW</v>
      </c>
      <c r="H7091">
        <v>39</v>
      </c>
      <c r="I7091">
        <v>9</v>
      </c>
    </row>
    <row r="7092" spans="5:9" x14ac:dyDescent="0.25">
      <c r="E7092" t="str">
        <v>5GV</v>
      </c>
      <c r="G7092" t="str">
        <v>STX</v>
      </c>
      <c r="H7092">
        <v>40</v>
      </c>
      <c r="I7092">
        <v>10</v>
      </c>
    </row>
    <row r="7093" spans="5:9" x14ac:dyDescent="0.25">
      <c r="E7093" t="str">
        <v>5GW</v>
      </c>
      <c r="G7093" t="str">
        <v>STY</v>
      </c>
      <c r="H7093">
        <v>31</v>
      </c>
      <c r="I7093">
        <v>1</v>
      </c>
    </row>
    <row r="7094" spans="5:9" x14ac:dyDescent="0.25">
      <c r="E7094" t="str">
        <v>5GX</v>
      </c>
      <c r="G7094" t="str">
        <v>STZ</v>
      </c>
      <c r="H7094">
        <v>44</v>
      </c>
      <c r="I7094">
        <v>14</v>
      </c>
    </row>
    <row r="7095" spans="5:9" x14ac:dyDescent="0.25">
      <c r="E7095" t="str">
        <v>5GY</v>
      </c>
      <c r="G7095" t="str">
        <v>SUV</v>
      </c>
      <c r="H7095">
        <v>26</v>
      </c>
      <c r="I7095">
        <v>4</v>
      </c>
    </row>
    <row r="7096" spans="5:9" x14ac:dyDescent="0.25">
      <c r="E7096" t="str">
        <v>5GZ</v>
      </c>
      <c r="G7096" t="str">
        <v>SUW</v>
      </c>
      <c r="H7096">
        <v>30</v>
      </c>
      <c r="I7096">
        <v>0</v>
      </c>
    </row>
    <row r="7097" spans="5:9" x14ac:dyDescent="0.25">
      <c r="E7097" t="str">
        <v>5H0</v>
      </c>
      <c r="G7097" t="str">
        <v>SUX</v>
      </c>
      <c r="H7097">
        <v>31</v>
      </c>
      <c r="I7097">
        <v>1</v>
      </c>
    </row>
    <row r="7098" spans="5:9" x14ac:dyDescent="0.25">
      <c r="E7098" t="str">
        <v>5H1</v>
      </c>
      <c r="G7098" t="str">
        <v>SUY</v>
      </c>
      <c r="H7098">
        <v>22</v>
      </c>
      <c r="I7098">
        <v>8</v>
      </c>
    </row>
    <row r="7099" spans="5:9" x14ac:dyDescent="0.25">
      <c r="E7099" t="str">
        <v>5H2</v>
      </c>
      <c r="G7099" t="str">
        <v>SUZ</v>
      </c>
      <c r="H7099">
        <v>35</v>
      </c>
      <c r="I7099">
        <v>5</v>
      </c>
    </row>
    <row r="7100" spans="5:9" x14ac:dyDescent="0.25">
      <c r="E7100" t="str">
        <v>5H3</v>
      </c>
      <c r="G7100" t="str">
        <v>SVW</v>
      </c>
      <c r="H7100">
        <v>29</v>
      </c>
      <c r="I7100">
        <v>1</v>
      </c>
    </row>
    <row r="7101" spans="5:9" x14ac:dyDescent="0.25">
      <c r="E7101" t="str">
        <v>5H4</v>
      </c>
      <c r="G7101" t="str">
        <v>SVX</v>
      </c>
      <c r="H7101">
        <v>30</v>
      </c>
      <c r="I7101">
        <v>0</v>
      </c>
    </row>
    <row r="7102" spans="5:9" x14ac:dyDescent="0.25">
      <c r="E7102" t="str">
        <v>5H5</v>
      </c>
      <c r="G7102" t="str">
        <v>SVY</v>
      </c>
      <c r="H7102">
        <v>21</v>
      </c>
      <c r="I7102">
        <v>9</v>
      </c>
    </row>
    <row r="7103" spans="5:9" x14ac:dyDescent="0.25">
      <c r="E7103" t="str">
        <v>5H6</v>
      </c>
      <c r="G7103" t="str">
        <v>SVZ</v>
      </c>
      <c r="H7103">
        <v>34</v>
      </c>
      <c r="I7103">
        <v>4</v>
      </c>
    </row>
    <row r="7104" spans="5:9" x14ac:dyDescent="0.25">
      <c r="E7104" t="str">
        <v>5H7</v>
      </c>
      <c r="G7104" t="str">
        <v>SWX</v>
      </c>
      <c r="H7104">
        <v>34</v>
      </c>
      <c r="I7104">
        <v>4</v>
      </c>
    </row>
    <row r="7105" spans="5:9" x14ac:dyDescent="0.25">
      <c r="E7105" t="str">
        <v>5H8</v>
      </c>
      <c r="G7105" t="str">
        <v>SWY</v>
      </c>
      <c r="H7105">
        <v>25</v>
      </c>
      <c r="I7105">
        <v>5</v>
      </c>
    </row>
    <row r="7106" spans="5:9" x14ac:dyDescent="0.25">
      <c r="E7106" t="str">
        <v>5H9</v>
      </c>
      <c r="G7106" t="str">
        <v>SWZ</v>
      </c>
      <c r="H7106">
        <v>38</v>
      </c>
      <c r="I7106">
        <v>8</v>
      </c>
    </row>
    <row r="7107" spans="5:9" x14ac:dyDescent="0.25">
      <c r="E7107" t="str">
        <v>5HA</v>
      </c>
      <c r="G7107" t="str">
        <v>SXY</v>
      </c>
      <c r="H7107">
        <v>26</v>
      </c>
      <c r="I7107">
        <v>4</v>
      </c>
    </row>
    <row r="7108" spans="5:9" x14ac:dyDescent="0.25">
      <c r="E7108" t="str">
        <v>5HB</v>
      </c>
      <c r="G7108" t="str">
        <v>SXZ</v>
      </c>
      <c r="H7108">
        <v>39</v>
      </c>
      <c r="I7108">
        <v>9</v>
      </c>
    </row>
    <row r="7109" spans="5:9" x14ac:dyDescent="0.25">
      <c r="E7109" t="str">
        <v>5HC</v>
      </c>
      <c r="G7109" t="str">
        <v>SYZ</v>
      </c>
      <c r="H7109">
        <v>30</v>
      </c>
      <c r="I7109">
        <v>0</v>
      </c>
    </row>
    <row r="7110" spans="5:9" x14ac:dyDescent="0.25">
      <c r="E7110" t="str">
        <v>5HD</v>
      </c>
      <c r="G7110" t="str">
        <v>TUV</v>
      </c>
      <c r="H7110">
        <v>38</v>
      </c>
      <c r="I7110">
        <v>8</v>
      </c>
    </row>
    <row r="7111" spans="5:9" x14ac:dyDescent="0.25">
      <c r="E7111" t="str">
        <v>5HE</v>
      </c>
      <c r="G7111" t="str">
        <v>TUW</v>
      </c>
      <c r="H7111">
        <v>42</v>
      </c>
      <c r="I7111">
        <v>12</v>
      </c>
    </row>
    <row r="7112" spans="5:9" x14ac:dyDescent="0.25">
      <c r="E7112" t="str">
        <v>5HF</v>
      </c>
      <c r="G7112" t="str">
        <v>TUX</v>
      </c>
      <c r="H7112">
        <v>43</v>
      </c>
      <c r="I7112">
        <v>13</v>
      </c>
    </row>
    <row r="7113" spans="5:9" x14ac:dyDescent="0.25">
      <c r="E7113" t="str">
        <v>5HG</v>
      </c>
      <c r="G7113" t="str">
        <v>TUY</v>
      </c>
      <c r="H7113">
        <v>34</v>
      </c>
      <c r="I7113">
        <v>4</v>
      </c>
    </row>
    <row r="7114" spans="5:9" x14ac:dyDescent="0.25">
      <c r="E7114" t="str">
        <v>5HH</v>
      </c>
      <c r="G7114" t="str">
        <v>TUZ</v>
      </c>
      <c r="H7114">
        <v>47</v>
      </c>
      <c r="I7114">
        <v>17</v>
      </c>
    </row>
    <row r="7115" spans="5:9" x14ac:dyDescent="0.25">
      <c r="E7115" t="str">
        <v>5HI</v>
      </c>
      <c r="G7115" t="str">
        <v>TVW</v>
      </c>
      <c r="H7115">
        <v>41</v>
      </c>
      <c r="I7115">
        <v>11</v>
      </c>
    </row>
    <row r="7116" spans="5:9" x14ac:dyDescent="0.25">
      <c r="E7116" t="str">
        <v>5HJ</v>
      </c>
      <c r="G7116" t="str">
        <v>TVX</v>
      </c>
      <c r="H7116">
        <v>42</v>
      </c>
      <c r="I7116">
        <v>12</v>
      </c>
    </row>
    <row r="7117" spans="5:9" x14ac:dyDescent="0.25">
      <c r="E7117" t="str">
        <v>5HK</v>
      </c>
      <c r="G7117" t="str">
        <v>TVY</v>
      </c>
      <c r="H7117">
        <v>33</v>
      </c>
      <c r="I7117">
        <v>3</v>
      </c>
    </row>
    <row r="7118" spans="5:9" x14ac:dyDescent="0.25">
      <c r="E7118" t="str">
        <v>5HL</v>
      </c>
      <c r="G7118" t="str">
        <v>TVZ</v>
      </c>
      <c r="H7118">
        <v>46</v>
      </c>
      <c r="I7118">
        <v>16</v>
      </c>
    </row>
    <row r="7119" spans="5:9" x14ac:dyDescent="0.25">
      <c r="E7119" t="str">
        <v>5HM</v>
      </c>
      <c r="G7119" t="str">
        <v>TWX</v>
      </c>
      <c r="H7119">
        <v>46</v>
      </c>
      <c r="I7119">
        <v>16</v>
      </c>
    </row>
    <row r="7120" spans="5:9" x14ac:dyDescent="0.25">
      <c r="E7120" t="str">
        <v>5HN</v>
      </c>
      <c r="G7120" t="str">
        <v>TWY</v>
      </c>
      <c r="H7120">
        <v>37</v>
      </c>
      <c r="I7120">
        <v>7</v>
      </c>
    </row>
    <row r="7121" spans="5:9" x14ac:dyDescent="0.25">
      <c r="E7121" t="str">
        <v>5HO</v>
      </c>
      <c r="G7121" t="str">
        <v>TWZ</v>
      </c>
      <c r="H7121">
        <v>50</v>
      </c>
      <c r="I7121">
        <v>20</v>
      </c>
    </row>
    <row r="7122" spans="5:9" x14ac:dyDescent="0.25">
      <c r="E7122" t="str">
        <v>5HP</v>
      </c>
      <c r="G7122" t="str">
        <v>TXY</v>
      </c>
      <c r="H7122">
        <v>38</v>
      </c>
      <c r="I7122">
        <v>8</v>
      </c>
    </row>
    <row r="7123" spans="5:9" x14ac:dyDescent="0.25">
      <c r="E7123" t="str">
        <v>5HQ</v>
      </c>
      <c r="G7123" t="str">
        <v>TXZ</v>
      </c>
      <c r="H7123">
        <v>51</v>
      </c>
      <c r="I7123">
        <v>21</v>
      </c>
    </row>
    <row r="7124" spans="5:9" x14ac:dyDescent="0.25">
      <c r="E7124" t="str">
        <v>5HR</v>
      </c>
      <c r="G7124" t="str">
        <v>TYZ</v>
      </c>
      <c r="H7124">
        <v>42</v>
      </c>
      <c r="I7124">
        <v>12</v>
      </c>
    </row>
    <row r="7125" spans="5:9" x14ac:dyDescent="0.25">
      <c r="E7125" t="str">
        <v>5HS</v>
      </c>
      <c r="G7125" t="str">
        <v>UVW</v>
      </c>
      <c r="H7125">
        <v>32</v>
      </c>
      <c r="I7125">
        <v>2</v>
      </c>
    </row>
    <row r="7126" spans="5:9" x14ac:dyDescent="0.25">
      <c r="E7126" t="str">
        <v>5HT</v>
      </c>
      <c r="G7126" t="str">
        <v>UVX</v>
      </c>
      <c r="H7126">
        <v>33</v>
      </c>
      <c r="I7126">
        <v>3</v>
      </c>
    </row>
    <row r="7127" spans="5:9" x14ac:dyDescent="0.25">
      <c r="E7127" t="str">
        <v>5HU</v>
      </c>
      <c r="G7127" t="str">
        <v>UVY</v>
      </c>
      <c r="H7127">
        <v>24</v>
      </c>
      <c r="I7127">
        <v>6</v>
      </c>
    </row>
    <row r="7128" spans="5:9" x14ac:dyDescent="0.25">
      <c r="E7128" t="str">
        <v>5HV</v>
      </c>
      <c r="G7128" t="str">
        <v>UVZ</v>
      </c>
      <c r="H7128">
        <v>37</v>
      </c>
      <c r="I7128">
        <v>7</v>
      </c>
    </row>
    <row r="7129" spans="5:9" x14ac:dyDescent="0.25">
      <c r="E7129" t="str">
        <v>5HW</v>
      </c>
      <c r="G7129" t="str">
        <v>UWX</v>
      </c>
      <c r="H7129">
        <v>37</v>
      </c>
      <c r="I7129">
        <v>7</v>
      </c>
    </row>
    <row r="7130" spans="5:9" x14ac:dyDescent="0.25">
      <c r="E7130" t="str">
        <v>5HX</v>
      </c>
      <c r="G7130" t="str">
        <v>UWY</v>
      </c>
      <c r="H7130">
        <v>28</v>
      </c>
      <c r="I7130">
        <v>2</v>
      </c>
    </row>
    <row r="7131" spans="5:9" x14ac:dyDescent="0.25">
      <c r="E7131" t="str">
        <v>5HY</v>
      </c>
      <c r="G7131" t="str">
        <v>UWZ</v>
      </c>
      <c r="H7131">
        <v>41</v>
      </c>
      <c r="I7131">
        <v>11</v>
      </c>
    </row>
    <row r="7132" spans="5:9" x14ac:dyDescent="0.25">
      <c r="E7132" t="str">
        <v>5HZ</v>
      </c>
      <c r="G7132" t="str">
        <v>UXY</v>
      </c>
      <c r="H7132">
        <v>29</v>
      </c>
      <c r="I7132">
        <v>1</v>
      </c>
    </row>
    <row r="7133" spans="5:9" x14ac:dyDescent="0.25">
      <c r="E7133" t="str">
        <v>5I0</v>
      </c>
      <c r="G7133" t="str">
        <v>UXZ</v>
      </c>
      <c r="H7133">
        <v>42</v>
      </c>
      <c r="I7133">
        <v>12</v>
      </c>
    </row>
    <row r="7134" spans="5:9" x14ac:dyDescent="0.25">
      <c r="E7134" t="str">
        <v>5I1</v>
      </c>
      <c r="G7134" t="str">
        <v>UYZ</v>
      </c>
      <c r="H7134">
        <v>33</v>
      </c>
      <c r="I7134">
        <v>3</v>
      </c>
    </row>
    <row r="7135" spans="5:9" x14ac:dyDescent="0.25">
      <c r="E7135" t="str">
        <v>5I2</v>
      </c>
      <c r="G7135" t="str">
        <v>VWX</v>
      </c>
      <c r="H7135">
        <v>36</v>
      </c>
      <c r="I7135">
        <v>6</v>
      </c>
    </row>
    <row r="7136" spans="5:9" x14ac:dyDescent="0.25">
      <c r="E7136" t="str">
        <v>5I3</v>
      </c>
      <c r="G7136" t="str">
        <v>VWY</v>
      </c>
      <c r="H7136">
        <v>27</v>
      </c>
      <c r="I7136">
        <v>3</v>
      </c>
    </row>
    <row r="7137" spans="5:9" x14ac:dyDescent="0.25">
      <c r="E7137" t="str">
        <v>5I4</v>
      </c>
      <c r="G7137" t="str">
        <v>VWZ</v>
      </c>
      <c r="H7137">
        <v>40</v>
      </c>
      <c r="I7137">
        <v>10</v>
      </c>
    </row>
    <row r="7138" spans="5:9" x14ac:dyDescent="0.25">
      <c r="E7138" t="str">
        <v>5I5</v>
      </c>
      <c r="G7138" t="str">
        <v>VXY</v>
      </c>
      <c r="H7138">
        <v>28</v>
      </c>
      <c r="I7138">
        <v>2</v>
      </c>
    </row>
    <row r="7139" spans="5:9" x14ac:dyDescent="0.25">
      <c r="E7139" t="str">
        <v>5I6</v>
      </c>
      <c r="G7139" t="str">
        <v>VXZ</v>
      </c>
      <c r="H7139">
        <v>41</v>
      </c>
      <c r="I7139">
        <v>11</v>
      </c>
    </row>
    <row r="7140" spans="5:9" x14ac:dyDescent="0.25">
      <c r="E7140" t="str">
        <v>5I7</v>
      </c>
      <c r="G7140" t="str">
        <v>VYZ</v>
      </c>
      <c r="H7140">
        <v>32</v>
      </c>
      <c r="I7140">
        <v>2</v>
      </c>
    </row>
    <row r="7141" spans="5:9" x14ac:dyDescent="0.25">
      <c r="E7141" t="str">
        <v>5I8</v>
      </c>
      <c r="G7141" t="str">
        <v>WXY</v>
      </c>
      <c r="H7141">
        <v>32</v>
      </c>
      <c r="I7141">
        <v>2</v>
      </c>
    </row>
    <row r="7142" spans="5:9" x14ac:dyDescent="0.25">
      <c r="E7142" t="str">
        <v>5I9</v>
      </c>
      <c r="G7142" t="str">
        <v>WXZ</v>
      </c>
      <c r="H7142">
        <v>45</v>
      </c>
      <c r="I7142">
        <v>15</v>
      </c>
    </row>
    <row r="7143" spans="5:9" x14ac:dyDescent="0.25">
      <c r="E7143" t="str">
        <v>5IA</v>
      </c>
      <c r="G7143" t="str">
        <v>WYZ</v>
      </c>
      <c r="H7143">
        <v>36</v>
      </c>
      <c r="I7143">
        <v>6</v>
      </c>
    </row>
    <row r="7144" spans="5:9" x14ac:dyDescent="0.25">
      <c r="E7144" t="str">
        <v>5IB</v>
      </c>
      <c r="G7144" t="str">
        <v>XYZ</v>
      </c>
      <c r="H7144">
        <v>37</v>
      </c>
      <c r="I7144">
        <v>7</v>
      </c>
    </row>
    <row r="7145" spans="5:9" x14ac:dyDescent="0.25">
      <c r="E7145" t="str">
        <v>5IC</v>
      </c>
    </row>
    <row r="7146" spans="5:9" x14ac:dyDescent="0.25">
      <c r="E7146" t="str">
        <v>5ID</v>
      </c>
    </row>
    <row r="7147" spans="5:9" x14ac:dyDescent="0.25">
      <c r="E7147" t="str">
        <v>5IE</v>
      </c>
    </row>
    <row r="7148" spans="5:9" x14ac:dyDescent="0.25">
      <c r="E7148" t="str">
        <v>5IF</v>
      </c>
    </row>
    <row r="7149" spans="5:9" x14ac:dyDescent="0.25">
      <c r="E7149" t="str">
        <v>5IG</v>
      </c>
    </row>
    <row r="7150" spans="5:9" x14ac:dyDescent="0.25">
      <c r="E7150" t="str">
        <v>5IH</v>
      </c>
    </row>
    <row r="7151" spans="5:9" x14ac:dyDescent="0.25">
      <c r="E7151" t="str">
        <v>5II</v>
      </c>
    </row>
    <row r="7152" spans="5:9" x14ac:dyDescent="0.25">
      <c r="E7152" t="str">
        <v>5IJ</v>
      </c>
    </row>
    <row r="7153" spans="5:5" x14ac:dyDescent="0.25">
      <c r="E7153" t="str">
        <v>5IK</v>
      </c>
    </row>
    <row r="7154" spans="5:5" x14ac:dyDescent="0.25">
      <c r="E7154" t="str">
        <v>5IL</v>
      </c>
    </row>
    <row r="7155" spans="5:5" x14ac:dyDescent="0.25">
      <c r="E7155" t="str">
        <v>5IM</v>
      </c>
    </row>
    <row r="7156" spans="5:5" x14ac:dyDescent="0.25">
      <c r="E7156" t="str">
        <v>5IN</v>
      </c>
    </row>
    <row r="7157" spans="5:5" x14ac:dyDescent="0.25">
      <c r="E7157" t="str">
        <v>5IO</v>
      </c>
    </row>
    <row r="7158" spans="5:5" x14ac:dyDescent="0.25">
      <c r="E7158" t="str">
        <v>5IP</v>
      </c>
    </row>
    <row r="7159" spans="5:5" x14ac:dyDescent="0.25">
      <c r="E7159" t="str">
        <v>5IQ</v>
      </c>
    </row>
    <row r="7160" spans="5:5" x14ac:dyDescent="0.25">
      <c r="E7160" t="str">
        <v>5IR</v>
      </c>
    </row>
    <row r="7161" spans="5:5" x14ac:dyDescent="0.25">
      <c r="E7161" t="str">
        <v>5IS</v>
      </c>
    </row>
    <row r="7162" spans="5:5" x14ac:dyDescent="0.25">
      <c r="E7162" t="str">
        <v>5IT</v>
      </c>
    </row>
    <row r="7163" spans="5:5" x14ac:dyDescent="0.25">
      <c r="E7163" t="str">
        <v>5IU</v>
      </c>
    </row>
    <row r="7164" spans="5:5" x14ac:dyDescent="0.25">
      <c r="E7164" t="str">
        <v>5IV</v>
      </c>
    </row>
    <row r="7165" spans="5:5" x14ac:dyDescent="0.25">
      <c r="E7165" t="str">
        <v>5IW</v>
      </c>
    </row>
    <row r="7166" spans="5:5" x14ac:dyDescent="0.25">
      <c r="E7166" t="str">
        <v>5IX</v>
      </c>
    </row>
    <row r="7167" spans="5:5" x14ac:dyDescent="0.25">
      <c r="E7167" t="str">
        <v>5IY</v>
      </c>
    </row>
    <row r="7168" spans="5:5" x14ac:dyDescent="0.25">
      <c r="E7168" t="str">
        <v>5IZ</v>
      </c>
    </row>
    <row r="7169" spans="5:5" x14ac:dyDescent="0.25">
      <c r="E7169" t="str">
        <v>5J0</v>
      </c>
    </row>
    <row r="7170" spans="5:5" x14ac:dyDescent="0.25">
      <c r="E7170" t="str">
        <v>5J1</v>
      </c>
    </row>
    <row r="7171" spans="5:5" x14ac:dyDescent="0.25">
      <c r="E7171" t="str">
        <v>5J2</v>
      </c>
    </row>
    <row r="7172" spans="5:5" x14ac:dyDescent="0.25">
      <c r="E7172" t="str">
        <v>5J3</v>
      </c>
    </row>
    <row r="7173" spans="5:5" x14ac:dyDescent="0.25">
      <c r="E7173" t="str">
        <v>5J4</v>
      </c>
    </row>
    <row r="7174" spans="5:5" x14ac:dyDescent="0.25">
      <c r="E7174" t="str">
        <v>5J5</v>
      </c>
    </row>
    <row r="7175" spans="5:5" x14ac:dyDescent="0.25">
      <c r="E7175" t="str">
        <v>5J6</v>
      </c>
    </row>
    <row r="7176" spans="5:5" x14ac:dyDescent="0.25">
      <c r="E7176" t="str">
        <v>5J7</v>
      </c>
    </row>
    <row r="7177" spans="5:5" x14ac:dyDescent="0.25">
      <c r="E7177" t="str">
        <v>5J8</v>
      </c>
    </row>
    <row r="7178" spans="5:5" x14ac:dyDescent="0.25">
      <c r="E7178" t="str">
        <v>5J9</v>
      </c>
    </row>
    <row r="7179" spans="5:5" x14ac:dyDescent="0.25">
      <c r="E7179" t="str">
        <v>5JA</v>
      </c>
    </row>
    <row r="7180" spans="5:5" x14ac:dyDescent="0.25">
      <c r="E7180" t="str">
        <v>5JB</v>
      </c>
    </row>
    <row r="7181" spans="5:5" x14ac:dyDescent="0.25">
      <c r="E7181" t="str">
        <v>5JC</v>
      </c>
    </row>
    <row r="7182" spans="5:5" x14ac:dyDescent="0.25">
      <c r="E7182" t="str">
        <v>5JD</v>
      </c>
    </row>
    <row r="7183" spans="5:5" x14ac:dyDescent="0.25">
      <c r="E7183" t="str">
        <v>5JE</v>
      </c>
    </row>
    <row r="7184" spans="5:5" x14ac:dyDescent="0.25">
      <c r="E7184" t="str">
        <v>5JF</v>
      </c>
    </row>
    <row r="7185" spans="5:5" x14ac:dyDescent="0.25">
      <c r="E7185" t="str">
        <v>5JG</v>
      </c>
    </row>
    <row r="7186" spans="5:5" x14ac:dyDescent="0.25">
      <c r="E7186" t="str">
        <v>5JH</v>
      </c>
    </row>
    <row r="7187" spans="5:5" x14ac:dyDescent="0.25">
      <c r="E7187" t="str">
        <v>5JI</v>
      </c>
    </row>
    <row r="7188" spans="5:5" x14ac:dyDescent="0.25">
      <c r="E7188" t="str">
        <v>5JJ</v>
      </c>
    </row>
    <row r="7189" spans="5:5" x14ac:dyDescent="0.25">
      <c r="E7189" t="str">
        <v>5JK</v>
      </c>
    </row>
    <row r="7190" spans="5:5" x14ac:dyDescent="0.25">
      <c r="E7190" t="str">
        <v>5JL</v>
      </c>
    </row>
    <row r="7191" spans="5:5" x14ac:dyDescent="0.25">
      <c r="E7191" t="str">
        <v>5JM</v>
      </c>
    </row>
    <row r="7192" spans="5:5" x14ac:dyDescent="0.25">
      <c r="E7192" t="str">
        <v>5JN</v>
      </c>
    </row>
    <row r="7193" spans="5:5" x14ac:dyDescent="0.25">
      <c r="E7193" t="str">
        <v>5JO</v>
      </c>
    </row>
    <row r="7194" spans="5:5" x14ac:dyDescent="0.25">
      <c r="E7194" t="str">
        <v>5JP</v>
      </c>
    </row>
    <row r="7195" spans="5:5" x14ac:dyDescent="0.25">
      <c r="E7195" t="str">
        <v>5JQ</v>
      </c>
    </row>
    <row r="7196" spans="5:5" x14ac:dyDescent="0.25">
      <c r="E7196" t="str">
        <v>5JR</v>
      </c>
    </row>
    <row r="7197" spans="5:5" x14ac:dyDescent="0.25">
      <c r="E7197" t="str">
        <v>5JS</v>
      </c>
    </row>
    <row r="7198" spans="5:5" x14ac:dyDescent="0.25">
      <c r="E7198" t="str">
        <v>5JT</v>
      </c>
    </row>
    <row r="7199" spans="5:5" x14ac:dyDescent="0.25">
      <c r="E7199" t="str">
        <v>5JU</v>
      </c>
    </row>
    <row r="7200" spans="5:5" x14ac:dyDescent="0.25">
      <c r="E7200" t="str">
        <v>5JV</v>
      </c>
    </row>
    <row r="7201" spans="5:5" x14ac:dyDescent="0.25">
      <c r="E7201" t="str">
        <v>5JW</v>
      </c>
    </row>
    <row r="7202" spans="5:5" x14ac:dyDescent="0.25">
      <c r="E7202" t="str">
        <v>5JX</v>
      </c>
    </row>
    <row r="7203" spans="5:5" x14ac:dyDescent="0.25">
      <c r="E7203" t="str">
        <v>5JY</v>
      </c>
    </row>
    <row r="7204" spans="5:5" x14ac:dyDescent="0.25">
      <c r="E7204" t="str">
        <v>5JZ</v>
      </c>
    </row>
    <row r="7205" spans="5:5" x14ac:dyDescent="0.25">
      <c r="E7205" t="str">
        <v>5K0</v>
      </c>
    </row>
    <row r="7206" spans="5:5" x14ac:dyDescent="0.25">
      <c r="E7206" t="str">
        <v>5K1</v>
      </c>
    </row>
    <row r="7207" spans="5:5" x14ac:dyDescent="0.25">
      <c r="E7207" t="str">
        <v>5K2</v>
      </c>
    </row>
    <row r="7208" spans="5:5" x14ac:dyDescent="0.25">
      <c r="E7208" t="str">
        <v>5K3</v>
      </c>
    </row>
    <row r="7209" spans="5:5" x14ac:dyDescent="0.25">
      <c r="E7209" t="str">
        <v>5K4</v>
      </c>
    </row>
    <row r="7210" spans="5:5" x14ac:dyDescent="0.25">
      <c r="E7210" t="str">
        <v>5K5</v>
      </c>
    </row>
    <row r="7211" spans="5:5" x14ac:dyDescent="0.25">
      <c r="E7211" t="str">
        <v>5K6</v>
      </c>
    </row>
    <row r="7212" spans="5:5" x14ac:dyDescent="0.25">
      <c r="E7212" t="str">
        <v>5K7</v>
      </c>
    </row>
    <row r="7213" spans="5:5" x14ac:dyDescent="0.25">
      <c r="E7213" t="str">
        <v>5K8</v>
      </c>
    </row>
    <row r="7214" spans="5:5" x14ac:dyDescent="0.25">
      <c r="E7214" t="str">
        <v>5K9</v>
      </c>
    </row>
    <row r="7215" spans="5:5" x14ac:dyDescent="0.25">
      <c r="E7215" t="str">
        <v>5KA</v>
      </c>
    </row>
    <row r="7216" spans="5:5" x14ac:dyDescent="0.25">
      <c r="E7216" t="str">
        <v>5KB</v>
      </c>
    </row>
    <row r="7217" spans="5:5" x14ac:dyDescent="0.25">
      <c r="E7217" t="str">
        <v>5KC</v>
      </c>
    </row>
    <row r="7218" spans="5:5" x14ac:dyDescent="0.25">
      <c r="E7218" t="str">
        <v>5KD</v>
      </c>
    </row>
    <row r="7219" spans="5:5" x14ac:dyDescent="0.25">
      <c r="E7219" t="str">
        <v>5KE</v>
      </c>
    </row>
    <row r="7220" spans="5:5" x14ac:dyDescent="0.25">
      <c r="E7220" t="str">
        <v>5KF</v>
      </c>
    </row>
    <row r="7221" spans="5:5" x14ac:dyDescent="0.25">
      <c r="E7221" t="str">
        <v>5KG</v>
      </c>
    </row>
    <row r="7222" spans="5:5" x14ac:dyDescent="0.25">
      <c r="E7222" t="str">
        <v>5KH</v>
      </c>
    </row>
    <row r="7223" spans="5:5" x14ac:dyDescent="0.25">
      <c r="E7223" t="str">
        <v>5KI</v>
      </c>
    </row>
    <row r="7224" spans="5:5" x14ac:dyDescent="0.25">
      <c r="E7224" t="str">
        <v>5KJ</v>
      </c>
    </row>
    <row r="7225" spans="5:5" x14ac:dyDescent="0.25">
      <c r="E7225" t="str">
        <v>5KK</v>
      </c>
    </row>
    <row r="7226" spans="5:5" x14ac:dyDescent="0.25">
      <c r="E7226" t="str">
        <v>5KL</v>
      </c>
    </row>
    <row r="7227" spans="5:5" x14ac:dyDescent="0.25">
      <c r="E7227" t="str">
        <v>5KM</v>
      </c>
    </row>
    <row r="7228" spans="5:5" x14ac:dyDescent="0.25">
      <c r="E7228" t="str">
        <v>5KN</v>
      </c>
    </row>
    <row r="7229" spans="5:5" x14ac:dyDescent="0.25">
      <c r="E7229" t="str">
        <v>5KO</v>
      </c>
    </row>
    <row r="7230" spans="5:5" x14ac:dyDescent="0.25">
      <c r="E7230" t="str">
        <v>5KP</v>
      </c>
    </row>
    <row r="7231" spans="5:5" x14ac:dyDescent="0.25">
      <c r="E7231" t="str">
        <v>5KQ</v>
      </c>
    </row>
    <row r="7232" spans="5:5" x14ac:dyDescent="0.25">
      <c r="E7232" t="str">
        <v>5KR</v>
      </c>
    </row>
    <row r="7233" spans="5:5" x14ac:dyDescent="0.25">
      <c r="E7233" t="str">
        <v>5KS</v>
      </c>
    </row>
    <row r="7234" spans="5:5" x14ac:dyDescent="0.25">
      <c r="E7234" t="str">
        <v>5KT</v>
      </c>
    </row>
    <row r="7235" spans="5:5" x14ac:dyDescent="0.25">
      <c r="E7235" t="str">
        <v>5KU</v>
      </c>
    </row>
    <row r="7236" spans="5:5" x14ac:dyDescent="0.25">
      <c r="E7236" t="str">
        <v>5KV</v>
      </c>
    </row>
    <row r="7237" spans="5:5" x14ac:dyDescent="0.25">
      <c r="E7237" t="str">
        <v>5KW</v>
      </c>
    </row>
    <row r="7238" spans="5:5" x14ac:dyDescent="0.25">
      <c r="E7238" t="str">
        <v>5KX</v>
      </c>
    </row>
    <row r="7239" spans="5:5" x14ac:dyDescent="0.25">
      <c r="E7239" t="str">
        <v>5KY</v>
      </c>
    </row>
    <row r="7240" spans="5:5" x14ac:dyDescent="0.25">
      <c r="E7240" t="str">
        <v>5KZ</v>
      </c>
    </row>
    <row r="7241" spans="5:5" x14ac:dyDescent="0.25">
      <c r="E7241" t="str">
        <v>5L0</v>
      </c>
    </row>
    <row r="7242" spans="5:5" x14ac:dyDescent="0.25">
      <c r="E7242" t="str">
        <v>5L1</v>
      </c>
    </row>
    <row r="7243" spans="5:5" x14ac:dyDescent="0.25">
      <c r="E7243" t="str">
        <v>5L2</v>
      </c>
    </row>
    <row r="7244" spans="5:5" x14ac:dyDescent="0.25">
      <c r="E7244" t="str">
        <v>5L3</v>
      </c>
    </row>
    <row r="7245" spans="5:5" x14ac:dyDescent="0.25">
      <c r="E7245" t="str">
        <v>5L4</v>
      </c>
    </row>
    <row r="7246" spans="5:5" x14ac:dyDescent="0.25">
      <c r="E7246" t="str">
        <v>5L5</v>
      </c>
    </row>
    <row r="7247" spans="5:5" x14ac:dyDescent="0.25">
      <c r="E7247" t="str">
        <v>5L6</v>
      </c>
    </row>
    <row r="7248" spans="5:5" x14ac:dyDescent="0.25">
      <c r="E7248" t="str">
        <v>5L7</v>
      </c>
    </row>
    <row r="7249" spans="5:5" x14ac:dyDescent="0.25">
      <c r="E7249" t="str">
        <v>5L8</v>
      </c>
    </row>
    <row r="7250" spans="5:5" x14ac:dyDescent="0.25">
      <c r="E7250" t="str">
        <v>5L9</v>
      </c>
    </row>
    <row r="7251" spans="5:5" x14ac:dyDescent="0.25">
      <c r="E7251" t="str">
        <v>5LA</v>
      </c>
    </row>
    <row r="7252" spans="5:5" x14ac:dyDescent="0.25">
      <c r="E7252" t="str">
        <v>5LB</v>
      </c>
    </row>
    <row r="7253" spans="5:5" x14ac:dyDescent="0.25">
      <c r="E7253" t="str">
        <v>5LC</v>
      </c>
    </row>
    <row r="7254" spans="5:5" x14ac:dyDescent="0.25">
      <c r="E7254" t="str">
        <v>5LD</v>
      </c>
    </row>
    <row r="7255" spans="5:5" x14ac:dyDescent="0.25">
      <c r="E7255" t="str">
        <v>5LE</v>
      </c>
    </row>
    <row r="7256" spans="5:5" x14ac:dyDescent="0.25">
      <c r="E7256" t="str">
        <v>5LF</v>
      </c>
    </row>
    <row r="7257" spans="5:5" x14ac:dyDescent="0.25">
      <c r="E7257" t="str">
        <v>5LG</v>
      </c>
    </row>
    <row r="7258" spans="5:5" x14ac:dyDescent="0.25">
      <c r="E7258" t="str">
        <v>5LH</v>
      </c>
    </row>
    <row r="7259" spans="5:5" x14ac:dyDescent="0.25">
      <c r="E7259" t="str">
        <v>5LI</v>
      </c>
    </row>
    <row r="7260" spans="5:5" x14ac:dyDescent="0.25">
      <c r="E7260" t="str">
        <v>5LJ</v>
      </c>
    </row>
    <row r="7261" spans="5:5" x14ac:dyDescent="0.25">
      <c r="E7261" t="str">
        <v>5LK</v>
      </c>
    </row>
    <row r="7262" spans="5:5" x14ac:dyDescent="0.25">
      <c r="E7262" t="str">
        <v>5LL</v>
      </c>
    </row>
    <row r="7263" spans="5:5" x14ac:dyDescent="0.25">
      <c r="E7263" t="str">
        <v>5LM</v>
      </c>
    </row>
    <row r="7264" spans="5:5" x14ac:dyDescent="0.25">
      <c r="E7264" t="str">
        <v>5LN</v>
      </c>
    </row>
    <row r="7265" spans="5:5" x14ac:dyDescent="0.25">
      <c r="E7265" t="str">
        <v>5LO</v>
      </c>
    </row>
    <row r="7266" spans="5:5" x14ac:dyDescent="0.25">
      <c r="E7266" t="str">
        <v>5LP</v>
      </c>
    </row>
    <row r="7267" spans="5:5" x14ac:dyDescent="0.25">
      <c r="E7267" t="str">
        <v>5LQ</v>
      </c>
    </row>
    <row r="7268" spans="5:5" x14ac:dyDescent="0.25">
      <c r="E7268" t="str">
        <v>5LR</v>
      </c>
    </row>
    <row r="7269" spans="5:5" x14ac:dyDescent="0.25">
      <c r="E7269" t="str">
        <v>5LS</v>
      </c>
    </row>
    <row r="7270" spans="5:5" x14ac:dyDescent="0.25">
      <c r="E7270" t="str">
        <v>5LT</v>
      </c>
    </row>
    <row r="7271" spans="5:5" x14ac:dyDescent="0.25">
      <c r="E7271" t="str">
        <v>5LU</v>
      </c>
    </row>
    <row r="7272" spans="5:5" x14ac:dyDescent="0.25">
      <c r="E7272" t="str">
        <v>5LV</v>
      </c>
    </row>
    <row r="7273" spans="5:5" x14ac:dyDescent="0.25">
      <c r="E7273" t="str">
        <v>5LW</v>
      </c>
    </row>
    <row r="7274" spans="5:5" x14ac:dyDescent="0.25">
      <c r="E7274" t="str">
        <v>5LX</v>
      </c>
    </row>
    <row r="7275" spans="5:5" x14ac:dyDescent="0.25">
      <c r="E7275" t="str">
        <v>5LY</v>
      </c>
    </row>
    <row r="7276" spans="5:5" x14ac:dyDescent="0.25">
      <c r="E7276" t="str">
        <v>5LZ</v>
      </c>
    </row>
    <row r="7277" spans="5:5" x14ac:dyDescent="0.25">
      <c r="E7277" t="str">
        <v>5M0</v>
      </c>
    </row>
    <row r="7278" spans="5:5" x14ac:dyDescent="0.25">
      <c r="E7278" t="str">
        <v>5M1</v>
      </c>
    </row>
    <row r="7279" spans="5:5" x14ac:dyDescent="0.25">
      <c r="E7279" t="str">
        <v>5M2</v>
      </c>
    </row>
    <row r="7280" spans="5:5" x14ac:dyDescent="0.25">
      <c r="E7280" t="str">
        <v>5M3</v>
      </c>
    </row>
    <row r="7281" spans="5:5" x14ac:dyDescent="0.25">
      <c r="E7281" t="str">
        <v>5M4</v>
      </c>
    </row>
    <row r="7282" spans="5:5" x14ac:dyDescent="0.25">
      <c r="E7282" t="str">
        <v>5M5</v>
      </c>
    </row>
    <row r="7283" spans="5:5" x14ac:dyDescent="0.25">
      <c r="E7283" t="str">
        <v>5M6</v>
      </c>
    </row>
    <row r="7284" spans="5:5" x14ac:dyDescent="0.25">
      <c r="E7284" t="str">
        <v>5M7</v>
      </c>
    </row>
    <row r="7285" spans="5:5" x14ac:dyDescent="0.25">
      <c r="E7285" t="str">
        <v>5M8</v>
      </c>
    </row>
    <row r="7286" spans="5:5" x14ac:dyDescent="0.25">
      <c r="E7286" t="str">
        <v>5M9</v>
      </c>
    </row>
    <row r="7287" spans="5:5" x14ac:dyDescent="0.25">
      <c r="E7287" t="str">
        <v>5MA</v>
      </c>
    </row>
    <row r="7288" spans="5:5" x14ac:dyDescent="0.25">
      <c r="E7288" t="str">
        <v>5MB</v>
      </c>
    </row>
    <row r="7289" spans="5:5" x14ac:dyDescent="0.25">
      <c r="E7289" t="str">
        <v>5MC</v>
      </c>
    </row>
    <row r="7290" spans="5:5" x14ac:dyDescent="0.25">
      <c r="E7290" t="str">
        <v>5MD</v>
      </c>
    </row>
    <row r="7291" spans="5:5" x14ac:dyDescent="0.25">
      <c r="E7291" t="str">
        <v>5ME</v>
      </c>
    </row>
    <row r="7292" spans="5:5" x14ac:dyDescent="0.25">
      <c r="E7292" t="str">
        <v>5MF</v>
      </c>
    </row>
    <row r="7293" spans="5:5" x14ac:dyDescent="0.25">
      <c r="E7293" t="str">
        <v>5MG</v>
      </c>
    </row>
    <row r="7294" spans="5:5" x14ac:dyDescent="0.25">
      <c r="E7294" t="str">
        <v>5MH</v>
      </c>
    </row>
    <row r="7295" spans="5:5" x14ac:dyDescent="0.25">
      <c r="E7295" t="str">
        <v>5MI</v>
      </c>
    </row>
    <row r="7296" spans="5:5" x14ac:dyDescent="0.25">
      <c r="E7296" t="str">
        <v>5MJ</v>
      </c>
    </row>
    <row r="7297" spans="5:5" x14ac:dyDescent="0.25">
      <c r="E7297" t="str">
        <v>5MK</v>
      </c>
    </row>
    <row r="7298" spans="5:5" x14ac:dyDescent="0.25">
      <c r="E7298" t="str">
        <v>5ML</v>
      </c>
    </row>
    <row r="7299" spans="5:5" x14ac:dyDescent="0.25">
      <c r="E7299" t="str">
        <v>5MM</v>
      </c>
    </row>
    <row r="7300" spans="5:5" x14ac:dyDescent="0.25">
      <c r="E7300" t="str">
        <v>5MN</v>
      </c>
    </row>
    <row r="7301" spans="5:5" x14ac:dyDescent="0.25">
      <c r="E7301" t="str">
        <v>5MO</v>
      </c>
    </row>
    <row r="7302" spans="5:5" x14ac:dyDescent="0.25">
      <c r="E7302" t="str">
        <v>5MP</v>
      </c>
    </row>
    <row r="7303" spans="5:5" x14ac:dyDescent="0.25">
      <c r="E7303" t="str">
        <v>5MQ</v>
      </c>
    </row>
    <row r="7304" spans="5:5" x14ac:dyDescent="0.25">
      <c r="E7304" t="str">
        <v>5MR</v>
      </c>
    </row>
    <row r="7305" spans="5:5" x14ac:dyDescent="0.25">
      <c r="E7305" t="str">
        <v>5MS</v>
      </c>
    </row>
    <row r="7306" spans="5:5" x14ac:dyDescent="0.25">
      <c r="E7306" t="str">
        <v>5MT</v>
      </c>
    </row>
    <row r="7307" spans="5:5" x14ac:dyDescent="0.25">
      <c r="E7307" t="str">
        <v>5MU</v>
      </c>
    </row>
    <row r="7308" spans="5:5" x14ac:dyDescent="0.25">
      <c r="E7308" t="str">
        <v>5MV</v>
      </c>
    </row>
    <row r="7309" spans="5:5" x14ac:dyDescent="0.25">
      <c r="E7309" t="str">
        <v>5MW</v>
      </c>
    </row>
    <row r="7310" spans="5:5" x14ac:dyDescent="0.25">
      <c r="E7310" t="str">
        <v>5MX</v>
      </c>
    </row>
    <row r="7311" spans="5:5" x14ac:dyDescent="0.25">
      <c r="E7311" t="str">
        <v>5MY</v>
      </c>
    </row>
    <row r="7312" spans="5:5" x14ac:dyDescent="0.25">
      <c r="E7312" t="str">
        <v>5MZ</v>
      </c>
    </row>
    <row r="7313" spans="5:5" x14ac:dyDescent="0.25">
      <c r="E7313" t="str">
        <v>5N0</v>
      </c>
    </row>
    <row r="7314" spans="5:5" x14ac:dyDescent="0.25">
      <c r="E7314" t="str">
        <v>5N1</v>
      </c>
    </row>
    <row r="7315" spans="5:5" x14ac:dyDescent="0.25">
      <c r="E7315" t="str">
        <v>5N2</v>
      </c>
    </row>
    <row r="7316" spans="5:5" x14ac:dyDescent="0.25">
      <c r="E7316" t="str">
        <v>5N3</v>
      </c>
    </row>
    <row r="7317" spans="5:5" x14ac:dyDescent="0.25">
      <c r="E7317" t="str">
        <v>5N4</v>
      </c>
    </row>
    <row r="7318" spans="5:5" x14ac:dyDescent="0.25">
      <c r="E7318" t="str">
        <v>5N5</v>
      </c>
    </row>
    <row r="7319" spans="5:5" x14ac:dyDescent="0.25">
      <c r="E7319" t="str">
        <v>5N6</v>
      </c>
    </row>
    <row r="7320" spans="5:5" x14ac:dyDescent="0.25">
      <c r="E7320" t="str">
        <v>5N7</v>
      </c>
    </row>
    <row r="7321" spans="5:5" x14ac:dyDescent="0.25">
      <c r="E7321" t="str">
        <v>5N8</v>
      </c>
    </row>
    <row r="7322" spans="5:5" x14ac:dyDescent="0.25">
      <c r="E7322" t="str">
        <v>5N9</v>
      </c>
    </row>
    <row r="7323" spans="5:5" x14ac:dyDescent="0.25">
      <c r="E7323" t="str">
        <v>5NA</v>
      </c>
    </row>
    <row r="7324" spans="5:5" x14ac:dyDescent="0.25">
      <c r="E7324" t="str">
        <v>5NB</v>
      </c>
    </row>
    <row r="7325" spans="5:5" x14ac:dyDescent="0.25">
      <c r="E7325" t="str">
        <v>5NC</v>
      </c>
    </row>
    <row r="7326" spans="5:5" x14ac:dyDescent="0.25">
      <c r="E7326" t="str">
        <v>5ND</v>
      </c>
    </row>
    <row r="7327" spans="5:5" x14ac:dyDescent="0.25">
      <c r="E7327" t="str">
        <v>5NE</v>
      </c>
    </row>
    <row r="7328" spans="5:5" x14ac:dyDescent="0.25">
      <c r="E7328" t="str">
        <v>5NF</v>
      </c>
    </row>
    <row r="7329" spans="5:5" x14ac:dyDescent="0.25">
      <c r="E7329" t="str">
        <v>5NG</v>
      </c>
    </row>
    <row r="7330" spans="5:5" x14ac:dyDescent="0.25">
      <c r="E7330" t="str">
        <v>5NH</v>
      </c>
    </row>
    <row r="7331" spans="5:5" x14ac:dyDescent="0.25">
      <c r="E7331" t="str">
        <v>5NI</v>
      </c>
    </row>
    <row r="7332" spans="5:5" x14ac:dyDescent="0.25">
      <c r="E7332" t="str">
        <v>5NJ</v>
      </c>
    </row>
    <row r="7333" spans="5:5" x14ac:dyDescent="0.25">
      <c r="E7333" t="str">
        <v>5NK</v>
      </c>
    </row>
    <row r="7334" spans="5:5" x14ac:dyDescent="0.25">
      <c r="E7334" t="str">
        <v>5NL</v>
      </c>
    </row>
    <row r="7335" spans="5:5" x14ac:dyDescent="0.25">
      <c r="E7335" t="str">
        <v>5NM</v>
      </c>
    </row>
    <row r="7336" spans="5:5" x14ac:dyDescent="0.25">
      <c r="E7336" t="str">
        <v>5NN</v>
      </c>
    </row>
    <row r="7337" spans="5:5" x14ac:dyDescent="0.25">
      <c r="E7337" t="str">
        <v>5NO</v>
      </c>
    </row>
    <row r="7338" spans="5:5" x14ac:dyDescent="0.25">
      <c r="E7338" t="str">
        <v>5NP</v>
      </c>
    </row>
    <row r="7339" spans="5:5" x14ac:dyDescent="0.25">
      <c r="E7339" t="str">
        <v>5NQ</v>
      </c>
    </row>
    <row r="7340" spans="5:5" x14ac:dyDescent="0.25">
      <c r="E7340" t="str">
        <v>5NR</v>
      </c>
    </row>
    <row r="7341" spans="5:5" x14ac:dyDescent="0.25">
      <c r="E7341" t="str">
        <v>5NS</v>
      </c>
    </row>
    <row r="7342" spans="5:5" x14ac:dyDescent="0.25">
      <c r="E7342" t="str">
        <v>5NT</v>
      </c>
    </row>
    <row r="7343" spans="5:5" x14ac:dyDescent="0.25">
      <c r="E7343" t="str">
        <v>5NU</v>
      </c>
    </row>
    <row r="7344" spans="5:5" x14ac:dyDescent="0.25">
      <c r="E7344" t="str">
        <v>5NV</v>
      </c>
    </row>
    <row r="7345" spans="5:5" x14ac:dyDescent="0.25">
      <c r="E7345" t="str">
        <v>5NW</v>
      </c>
    </row>
    <row r="7346" spans="5:5" x14ac:dyDescent="0.25">
      <c r="E7346" t="str">
        <v>5NX</v>
      </c>
    </row>
    <row r="7347" spans="5:5" x14ac:dyDescent="0.25">
      <c r="E7347" t="str">
        <v>5NY</v>
      </c>
    </row>
    <row r="7348" spans="5:5" x14ac:dyDescent="0.25">
      <c r="E7348" t="str">
        <v>5NZ</v>
      </c>
    </row>
    <row r="7349" spans="5:5" x14ac:dyDescent="0.25">
      <c r="E7349" t="str">
        <v>5O0</v>
      </c>
    </row>
    <row r="7350" spans="5:5" x14ac:dyDescent="0.25">
      <c r="E7350" t="str">
        <v>5O1</v>
      </c>
    </row>
    <row r="7351" spans="5:5" x14ac:dyDescent="0.25">
      <c r="E7351" t="str">
        <v>5O2</v>
      </c>
    </row>
    <row r="7352" spans="5:5" x14ac:dyDescent="0.25">
      <c r="E7352" t="str">
        <v>5O3</v>
      </c>
    </row>
    <row r="7353" spans="5:5" x14ac:dyDescent="0.25">
      <c r="E7353" t="str">
        <v>5O4</v>
      </c>
    </row>
    <row r="7354" spans="5:5" x14ac:dyDescent="0.25">
      <c r="E7354" t="str">
        <v>5O5</v>
      </c>
    </row>
    <row r="7355" spans="5:5" x14ac:dyDescent="0.25">
      <c r="E7355" t="str">
        <v>5O6</v>
      </c>
    </row>
    <row r="7356" spans="5:5" x14ac:dyDescent="0.25">
      <c r="E7356" t="str">
        <v>5O7</v>
      </c>
    </row>
    <row r="7357" spans="5:5" x14ac:dyDescent="0.25">
      <c r="E7357" t="str">
        <v>5O8</v>
      </c>
    </row>
    <row r="7358" spans="5:5" x14ac:dyDescent="0.25">
      <c r="E7358" t="str">
        <v>5O9</v>
      </c>
    </row>
    <row r="7359" spans="5:5" x14ac:dyDescent="0.25">
      <c r="E7359" t="str">
        <v>5OA</v>
      </c>
    </row>
    <row r="7360" spans="5:5" x14ac:dyDescent="0.25">
      <c r="E7360" t="str">
        <v>5OB</v>
      </c>
    </row>
    <row r="7361" spans="5:5" x14ac:dyDescent="0.25">
      <c r="E7361" t="str">
        <v>5OC</v>
      </c>
    </row>
    <row r="7362" spans="5:5" x14ac:dyDescent="0.25">
      <c r="E7362" t="str">
        <v>5OD</v>
      </c>
    </row>
    <row r="7363" spans="5:5" x14ac:dyDescent="0.25">
      <c r="E7363" t="str">
        <v>5OE</v>
      </c>
    </row>
    <row r="7364" spans="5:5" x14ac:dyDescent="0.25">
      <c r="E7364" t="str">
        <v>5OF</v>
      </c>
    </row>
    <row r="7365" spans="5:5" x14ac:dyDescent="0.25">
      <c r="E7365" t="str">
        <v>5OG</v>
      </c>
    </row>
    <row r="7366" spans="5:5" x14ac:dyDescent="0.25">
      <c r="E7366" t="str">
        <v>5OH</v>
      </c>
    </row>
    <row r="7367" spans="5:5" x14ac:dyDescent="0.25">
      <c r="E7367" t="str">
        <v>5OI</v>
      </c>
    </row>
    <row r="7368" spans="5:5" x14ac:dyDescent="0.25">
      <c r="E7368" t="str">
        <v>5OJ</v>
      </c>
    </row>
    <row r="7369" spans="5:5" x14ac:dyDescent="0.25">
      <c r="E7369" t="str">
        <v>5OK</v>
      </c>
    </row>
    <row r="7370" spans="5:5" x14ac:dyDescent="0.25">
      <c r="E7370" t="str">
        <v>5OL</v>
      </c>
    </row>
    <row r="7371" spans="5:5" x14ac:dyDescent="0.25">
      <c r="E7371" t="str">
        <v>5OM</v>
      </c>
    </row>
    <row r="7372" spans="5:5" x14ac:dyDescent="0.25">
      <c r="E7372" t="str">
        <v>5ON</v>
      </c>
    </row>
    <row r="7373" spans="5:5" x14ac:dyDescent="0.25">
      <c r="E7373" t="str">
        <v>5OO</v>
      </c>
    </row>
    <row r="7374" spans="5:5" x14ac:dyDescent="0.25">
      <c r="E7374" t="str">
        <v>5OP</v>
      </c>
    </row>
    <row r="7375" spans="5:5" x14ac:dyDescent="0.25">
      <c r="E7375" t="str">
        <v>5OQ</v>
      </c>
    </row>
    <row r="7376" spans="5:5" x14ac:dyDescent="0.25">
      <c r="E7376" t="str">
        <v>5OR</v>
      </c>
    </row>
    <row r="7377" spans="5:5" x14ac:dyDescent="0.25">
      <c r="E7377" t="str">
        <v>5OS</v>
      </c>
    </row>
    <row r="7378" spans="5:5" x14ac:dyDescent="0.25">
      <c r="E7378" t="str">
        <v>5OT</v>
      </c>
    </row>
    <row r="7379" spans="5:5" x14ac:dyDescent="0.25">
      <c r="E7379" t="str">
        <v>5OU</v>
      </c>
    </row>
    <row r="7380" spans="5:5" x14ac:dyDescent="0.25">
      <c r="E7380" t="str">
        <v>5OV</v>
      </c>
    </row>
    <row r="7381" spans="5:5" x14ac:dyDescent="0.25">
      <c r="E7381" t="str">
        <v>5OW</v>
      </c>
    </row>
    <row r="7382" spans="5:5" x14ac:dyDescent="0.25">
      <c r="E7382" t="str">
        <v>5OX</v>
      </c>
    </row>
    <row r="7383" spans="5:5" x14ac:dyDescent="0.25">
      <c r="E7383" t="str">
        <v>5OY</v>
      </c>
    </row>
    <row r="7384" spans="5:5" x14ac:dyDescent="0.25">
      <c r="E7384" t="str">
        <v>5OZ</v>
      </c>
    </row>
    <row r="7385" spans="5:5" x14ac:dyDescent="0.25">
      <c r="E7385" t="str">
        <v>5P0</v>
      </c>
    </row>
    <row r="7386" spans="5:5" x14ac:dyDescent="0.25">
      <c r="E7386" t="str">
        <v>5P1</v>
      </c>
    </row>
    <row r="7387" spans="5:5" x14ac:dyDescent="0.25">
      <c r="E7387" t="str">
        <v>5P2</v>
      </c>
    </row>
    <row r="7388" spans="5:5" x14ac:dyDescent="0.25">
      <c r="E7388" t="str">
        <v>5P3</v>
      </c>
    </row>
    <row r="7389" spans="5:5" x14ac:dyDescent="0.25">
      <c r="E7389" t="str">
        <v>5P4</v>
      </c>
    </row>
    <row r="7390" spans="5:5" x14ac:dyDescent="0.25">
      <c r="E7390" t="str">
        <v>5P5</v>
      </c>
    </row>
    <row r="7391" spans="5:5" x14ac:dyDescent="0.25">
      <c r="E7391" t="str">
        <v>5P6</v>
      </c>
    </row>
    <row r="7392" spans="5:5" x14ac:dyDescent="0.25">
      <c r="E7392" t="str">
        <v>5P7</v>
      </c>
    </row>
    <row r="7393" spans="5:5" x14ac:dyDescent="0.25">
      <c r="E7393" t="str">
        <v>5P8</v>
      </c>
    </row>
    <row r="7394" spans="5:5" x14ac:dyDescent="0.25">
      <c r="E7394" t="str">
        <v>5P9</v>
      </c>
    </row>
    <row r="7395" spans="5:5" x14ac:dyDescent="0.25">
      <c r="E7395" t="str">
        <v>5PA</v>
      </c>
    </row>
    <row r="7396" spans="5:5" x14ac:dyDescent="0.25">
      <c r="E7396" t="str">
        <v>5PB</v>
      </c>
    </row>
    <row r="7397" spans="5:5" x14ac:dyDescent="0.25">
      <c r="E7397" t="str">
        <v>5PC</v>
      </c>
    </row>
    <row r="7398" spans="5:5" x14ac:dyDescent="0.25">
      <c r="E7398" t="str">
        <v>5PD</v>
      </c>
    </row>
    <row r="7399" spans="5:5" x14ac:dyDescent="0.25">
      <c r="E7399" t="str">
        <v>5PE</v>
      </c>
    </row>
    <row r="7400" spans="5:5" x14ac:dyDescent="0.25">
      <c r="E7400" t="str">
        <v>5PF</v>
      </c>
    </row>
    <row r="7401" spans="5:5" x14ac:dyDescent="0.25">
      <c r="E7401" t="str">
        <v>5PG</v>
      </c>
    </row>
    <row r="7402" spans="5:5" x14ac:dyDescent="0.25">
      <c r="E7402" t="str">
        <v>5PH</v>
      </c>
    </row>
    <row r="7403" spans="5:5" x14ac:dyDescent="0.25">
      <c r="E7403" t="str">
        <v>5PI</v>
      </c>
    </row>
    <row r="7404" spans="5:5" x14ac:dyDescent="0.25">
      <c r="E7404" t="str">
        <v>5PJ</v>
      </c>
    </row>
    <row r="7405" spans="5:5" x14ac:dyDescent="0.25">
      <c r="E7405" t="str">
        <v>5PK</v>
      </c>
    </row>
    <row r="7406" spans="5:5" x14ac:dyDescent="0.25">
      <c r="E7406" t="str">
        <v>5PL</v>
      </c>
    </row>
    <row r="7407" spans="5:5" x14ac:dyDescent="0.25">
      <c r="E7407" t="str">
        <v>5PM</v>
      </c>
    </row>
    <row r="7408" spans="5:5" x14ac:dyDescent="0.25">
      <c r="E7408" t="str">
        <v>5PN</v>
      </c>
    </row>
    <row r="7409" spans="5:5" x14ac:dyDescent="0.25">
      <c r="E7409" t="str">
        <v>5PO</v>
      </c>
    </row>
    <row r="7410" spans="5:5" x14ac:dyDescent="0.25">
      <c r="E7410" t="str">
        <v>5PP</v>
      </c>
    </row>
    <row r="7411" spans="5:5" x14ac:dyDescent="0.25">
      <c r="E7411" t="str">
        <v>5PQ</v>
      </c>
    </row>
    <row r="7412" spans="5:5" x14ac:dyDescent="0.25">
      <c r="E7412" t="str">
        <v>5PR</v>
      </c>
    </row>
    <row r="7413" spans="5:5" x14ac:dyDescent="0.25">
      <c r="E7413" t="str">
        <v>5PS</v>
      </c>
    </row>
    <row r="7414" spans="5:5" x14ac:dyDescent="0.25">
      <c r="E7414" t="str">
        <v>5PT</v>
      </c>
    </row>
    <row r="7415" spans="5:5" x14ac:dyDescent="0.25">
      <c r="E7415" t="str">
        <v>5PU</v>
      </c>
    </row>
    <row r="7416" spans="5:5" x14ac:dyDescent="0.25">
      <c r="E7416" t="str">
        <v>5PV</v>
      </c>
    </row>
    <row r="7417" spans="5:5" x14ac:dyDescent="0.25">
      <c r="E7417" t="str">
        <v>5PW</v>
      </c>
    </row>
    <row r="7418" spans="5:5" x14ac:dyDescent="0.25">
      <c r="E7418" t="str">
        <v>5PX</v>
      </c>
    </row>
    <row r="7419" spans="5:5" x14ac:dyDescent="0.25">
      <c r="E7419" t="str">
        <v>5PY</v>
      </c>
    </row>
    <row r="7420" spans="5:5" x14ac:dyDescent="0.25">
      <c r="E7420" t="str">
        <v>5PZ</v>
      </c>
    </row>
    <row r="7421" spans="5:5" x14ac:dyDescent="0.25">
      <c r="E7421" t="str">
        <v>5Q0</v>
      </c>
    </row>
    <row r="7422" spans="5:5" x14ac:dyDescent="0.25">
      <c r="E7422" t="str">
        <v>5Q1</v>
      </c>
    </row>
    <row r="7423" spans="5:5" x14ac:dyDescent="0.25">
      <c r="E7423" t="str">
        <v>5Q2</v>
      </c>
    </row>
    <row r="7424" spans="5:5" x14ac:dyDescent="0.25">
      <c r="E7424" t="str">
        <v>5Q3</v>
      </c>
    </row>
    <row r="7425" spans="5:5" x14ac:dyDescent="0.25">
      <c r="E7425" t="str">
        <v>5Q4</v>
      </c>
    </row>
    <row r="7426" spans="5:5" x14ac:dyDescent="0.25">
      <c r="E7426" t="str">
        <v>5Q5</v>
      </c>
    </row>
    <row r="7427" spans="5:5" x14ac:dyDescent="0.25">
      <c r="E7427" t="str">
        <v>5Q6</v>
      </c>
    </row>
    <row r="7428" spans="5:5" x14ac:dyDescent="0.25">
      <c r="E7428" t="str">
        <v>5Q7</v>
      </c>
    </row>
    <row r="7429" spans="5:5" x14ac:dyDescent="0.25">
      <c r="E7429" t="str">
        <v>5Q8</v>
      </c>
    </row>
    <row r="7430" spans="5:5" x14ac:dyDescent="0.25">
      <c r="E7430" t="str">
        <v>5Q9</v>
      </c>
    </row>
    <row r="7431" spans="5:5" x14ac:dyDescent="0.25">
      <c r="E7431" t="str">
        <v>5QA</v>
      </c>
    </row>
    <row r="7432" spans="5:5" x14ac:dyDescent="0.25">
      <c r="E7432" t="str">
        <v>5QB</v>
      </c>
    </row>
    <row r="7433" spans="5:5" x14ac:dyDescent="0.25">
      <c r="E7433" t="str">
        <v>5QC</v>
      </c>
    </row>
    <row r="7434" spans="5:5" x14ac:dyDescent="0.25">
      <c r="E7434" t="str">
        <v>5QD</v>
      </c>
    </row>
    <row r="7435" spans="5:5" x14ac:dyDescent="0.25">
      <c r="E7435" t="str">
        <v>5QE</v>
      </c>
    </row>
    <row r="7436" spans="5:5" x14ac:dyDescent="0.25">
      <c r="E7436" t="str">
        <v>5QF</v>
      </c>
    </row>
    <row r="7437" spans="5:5" x14ac:dyDescent="0.25">
      <c r="E7437" t="str">
        <v>5QG</v>
      </c>
    </row>
    <row r="7438" spans="5:5" x14ac:dyDescent="0.25">
      <c r="E7438" t="str">
        <v>5QH</v>
      </c>
    </row>
    <row r="7439" spans="5:5" x14ac:dyDescent="0.25">
      <c r="E7439" t="str">
        <v>5QI</v>
      </c>
    </row>
    <row r="7440" spans="5:5" x14ac:dyDescent="0.25">
      <c r="E7440" t="str">
        <v>5QJ</v>
      </c>
    </row>
    <row r="7441" spans="5:5" x14ac:dyDescent="0.25">
      <c r="E7441" t="str">
        <v>5QK</v>
      </c>
    </row>
    <row r="7442" spans="5:5" x14ac:dyDescent="0.25">
      <c r="E7442" t="str">
        <v>5QL</v>
      </c>
    </row>
    <row r="7443" spans="5:5" x14ac:dyDescent="0.25">
      <c r="E7443" t="str">
        <v>5QM</v>
      </c>
    </row>
    <row r="7444" spans="5:5" x14ac:dyDescent="0.25">
      <c r="E7444" t="str">
        <v>5QN</v>
      </c>
    </row>
    <row r="7445" spans="5:5" x14ac:dyDescent="0.25">
      <c r="E7445" t="str">
        <v>5QO</v>
      </c>
    </row>
    <row r="7446" spans="5:5" x14ac:dyDescent="0.25">
      <c r="E7446" t="str">
        <v>5QP</v>
      </c>
    </row>
    <row r="7447" spans="5:5" x14ac:dyDescent="0.25">
      <c r="E7447" t="str">
        <v>5QQ</v>
      </c>
    </row>
    <row r="7448" spans="5:5" x14ac:dyDescent="0.25">
      <c r="E7448" t="str">
        <v>5QR</v>
      </c>
    </row>
    <row r="7449" spans="5:5" x14ac:dyDescent="0.25">
      <c r="E7449" t="str">
        <v>5QS</v>
      </c>
    </row>
    <row r="7450" spans="5:5" x14ac:dyDescent="0.25">
      <c r="E7450" t="str">
        <v>5QT</v>
      </c>
    </row>
    <row r="7451" spans="5:5" x14ac:dyDescent="0.25">
      <c r="E7451" t="str">
        <v>5QU</v>
      </c>
    </row>
    <row r="7452" spans="5:5" x14ac:dyDescent="0.25">
      <c r="E7452" t="str">
        <v>5QV</v>
      </c>
    </row>
    <row r="7453" spans="5:5" x14ac:dyDescent="0.25">
      <c r="E7453" t="str">
        <v>5QW</v>
      </c>
    </row>
    <row r="7454" spans="5:5" x14ac:dyDescent="0.25">
      <c r="E7454" t="str">
        <v>5QX</v>
      </c>
    </row>
    <row r="7455" spans="5:5" x14ac:dyDescent="0.25">
      <c r="E7455" t="str">
        <v>5QY</v>
      </c>
    </row>
    <row r="7456" spans="5:5" x14ac:dyDescent="0.25">
      <c r="E7456" t="str">
        <v>5QZ</v>
      </c>
    </row>
    <row r="7457" spans="5:5" x14ac:dyDescent="0.25">
      <c r="E7457" t="str">
        <v>5R0</v>
      </c>
    </row>
    <row r="7458" spans="5:5" x14ac:dyDescent="0.25">
      <c r="E7458" t="str">
        <v>5R1</v>
      </c>
    </row>
    <row r="7459" spans="5:5" x14ac:dyDescent="0.25">
      <c r="E7459" t="str">
        <v>5R2</v>
      </c>
    </row>
    <row r="7460" spans="5:5" x14ac:dyDescent="0.25">
      <c r="E7460" t="str">
        <v>5R3</v>
      </c>
    </row>
    <row r="7461" spans="5:5" x14ac:dyDescent="0.25">
      <c r="E7461" t="str">
        <v>5R4</v>
      </c>
    </row>
    <row r="7462" spans="5:5" x14ac:dyDescent="0.25">
      <c r="E7462" t="str">
        <v>5R5</v>
      </c>
    </row>
    <row r="7463" spans="5:5" x14ac:dyDescent="0.25">
      <c r="E7463" t="str">
        <v>5R6</v>
      </c>
    </row>
    <row r="7464" spans="5:5" x14ac:dyDescent="0.25">
      <c r="E7464" t="str">
        <v>5R7</v>
      </c>
    </row>
    <row r="7465" spans="5:5" x14ac:dyDescent="0.25">
      <c r="E7465" t="str">
        <v>5R8</v>
      </c>
    </row>
    <row r="7466" spans="5:5" x14ac:dyDescent="0.25">
      <c r="E7466" t="str">
        <v>5R9</v>
      </c>
    </row>
    <row r="7467" spans="5:5" x14ac:dyDescent="0.25">
      <c r="E7467" t="str">
        <v>5RA</v>
      </c>
    </row>
    <row r="7468" spans="5:5" x14ac:dyDescent="0.25">
      <c r="E7468" t="str">
        <v>5RB</v>
      </c>
    </row>
    <row r="7469" spans="5:5" x14ac:dyDescent="0.25">
      <c r="E7469" t="str">
        <v>5RC</v>
      </c>
    </row>
    <row r="7470" spans="5:5" x14ac:dyDescent="0.25">
      <c r="E7470" t="str">
        <v>5RD</v>
      </c>
    </row>
    <row r="7471" spans="5:5" x14ac:dyDescent="0.25">
      <c r="E7471" t="str">
        <v>5RE</v>
      </c>
    </row>
    <row r="7472" spans="5:5" x14ac:dyDescent="0.25">
      <c r="E7472" t="str">
        <v>5RF</v>
      </c>
    </row>
    <row r="7473" spans="5:5" x14ac:dyDescent="0.25">
      <c r="E7473" t="str">
        <v>5RG</v>
      </c>
    </row>
    <row r="7474" spans="5:5" x14ac:dyDescent="0.25">
      <c r="E7474" t="str">
        <v>5RH</v>
      </c>
    </row>
    <row r="7475" spans="5:5" x14ac:dyDescent="0.25">
      <c r="E7475" t="str">
        <v>5RI</v>
      </c>
    </row>
    <row r="7476" spans="5:5" x14ac:dyDescent="0.25">
      <c r="E7476" t="str">
        <v>5RJ</v>
      </c>
    </row>
    <row r="7477" spans="5:5" x14ac:dyDescent="0.25">
      <c r="E7477" t="str">
        <v>5RK</v>
      </c>
    </row>
    <row r="7478" spans="5:5" x14ac:dyDescent="0.25">
      <c r="E7478" t="str">
        <v>5RL</v>
      </c>
    </row>
    <row r="7479" spans="5:5" x14ac:dyDescent="0.25">
      <c r="E7479" t="str">
        <v>5RM</v>
      </c>
    </row>
    <row r="7480" spans="5:5" x14ac:dyDescent="0.25">
      <c r="E7480" t="str">
        <v>5RN</v>
      </c>
    </row>
    <row r="7481" spans="5:5" x14ac:dyDescent="0.25">
      <c r="E7481" t="str">
        <v>5RO</v>
      </c>
    </row>
    <row r="7482" spans="5:5" x14ac:dyDescent="0.25">
      <c r="E7482" t="str">
        <v>5RP</v>
      </c>
    </row>
    <row r="7483" spans="5:5" x14ac:dyDescent="0.25">
      <c r="E7483" t="str">
        <v>5RQ</v>
      </c>
    </row>
    <row r="7484" spans="5:5" x14ac:dyDescent="0.25">
      <c r="E7484" t="str">
        <v>5RR</v>
      </c>
    </row>
    <row r="7485" spans="5:5" x14ac:dyDescent="0.25">
      <c r="E7485" t="str">
        <v>5RS</v>
      </c>
    </row>
    <row r="7486" spans="5:5" x14ac:dyDescent="0.25">
      <c r="E7486" t="str">
        <v>5RT</v>
      </c>
    </row>
    <row r="7487" spans="5:5" x14ac:dyDescent="0.25">
      <c r="E7487" t="str">
        <v>5RU</v>
      </c>
    </row>
    <row r="7488" spans="5:5" x14ac:dyDescent="0.25">
      <c r="E7488" t="str">
        <v>5RV</v>
      </c>
    </row>
    <row r="7489" spans="5:5" x14ac:dyDescent="0.25">
      <c r="E7489" t="str">
        <v>5RW</v>
      </c>
    </row>
    <row r="7490" spans="5:5" x14ac:dyDescent="0.25">
      <c r="E7490" t="str">
        <v>5RX</v>
      </c>
    </row>
    <row r="7491" spans="5:5" x14ac:dyDescent="0.25">
      <c r="E7491" t="str">
        <v>5RY</v>
      </c>
    </row>
    <row r="7492" spans="5:5" x14ac:dyDescent="0.25">
      <c r="E7492" t="str">
        <v>5RZ</v>
      </c>
    </row>
    <row r="7493" spans="5:5" x14ac:dyDescent="0.25">
      <c r="E7493" t="str">
        <v>5S0</v>
      </c>
    </row>
    <row r="7494" spans="5:5" x14ac:dyDescent="0.25">
      <c r="E7494" t="str">
        <v>5S1</v>
      </c>
    </row>
    <row r="7495" spans="5:5" x14ac:dyDescent="0.25">
      <c r="E7495" t="str">
        <v>5S2</v>
      </c>
    </row>
    <row r="7496" spans="5:5" x14ac:dyDescent="0.25">
      <c r="E7496" t="str">
        <v>5S3</v>
      </c>
    </row>
    <row r="7497" spans="5:5" x14ac:dyDescent="0.25">
      <c r="E7497" t="str">
        <v>5S4</v>
      </c>
    </row>
    <row r="7498" spans="5:5" x14ac:dyDescent="0.25">
      <c r="E7498" t="str">
        <v>5S5</v>
      </c>
    </row>
    <row r="7499" spans="5:5" x14ac:dyDescent="0.25">
      <c r="E7499" t="str">
        <v>5S6</v>
      </c>
    </row>
    <row r="7500" spans="5:5" x14ac:dyDescent="0.25">
      <c r="E7500" t="str">
        <v>5S7</v>
      </c>
    </row>
    <row r="7501" spans="5:5" x14ac:dyDescent="0.25">
      <c r="E7501" t="str">
        <v>5S8</v>
      </c>
    </row>
    <row r="7502" spans="5:5" x14ac:dyDescent="0.25">
      <c r="E7502" t="str">
        <v>5S9</v>
      </c>
    </row>
    <row r="7503" spans="5:5" x14ac:dyDescent="0.25">
      <c r="E7503" t="str">
        <v>5SA</v>
      </c>
    </row>
    <row r="7504" spans="5:5" x14ac:dyDescent="0.25">
      <c r="E7504" t="str">
        <v>5SB</v>
      </c>
    </row>
    <row r="7505" spans="5:5" x14ac:dyDescent="0.25">
      <c r="E7505" t="str">
        <v>5SC</v>
      </c>
    </row>
    <row r="7506" spans="5:5" x14ac:dyDescent="0.25">
      <c r="E7506" t="str">
        <v>5SD</v>
      </c>
    </row>
    <row r="7507" spans="5:5" x14ac:dyDescent="0.25">
      <c r="E7507" t="str">
        <v>5SE</v>
      </c>
    </row>
    <row r="7508" spans="5:5" x14ac:dyDescent="0.25">
      <c r="E7508" t="str">
        <v>5SF</v>
      </c>
    </row>
    <row r="7509" spans="5:5" x14ac:dyDescent="0.25">
      <c r="E7509" t="str">
        <v>5SG</v>
      </c>
    </row>
    <row r="7510" spans="5:5" x14ac:dyDescent="0.25">
      <c r="E7510" t="str">
        <v>5SH</v>
      </c>
    </row>
    <row r="7511" spans="5:5" x14ac:dyDescent="0.25">
      <c r="E7511" t="str">
        <v>5SI</v>
      </c>
    </row>
    <row r="7512" spans="5:5" x14ac:dyDescent="0.25">
      <c r="E7512" t="str">
        <v>5SJ</v>
      </c>
    </row>
    <row r="7513" spans="5:5" x14ac:dyDescent="0.25">
      <c r="E7513" t="str">
        <v>5SK</v>
      </c>
    </row>
    <row r="7514" spans="5:5" x14ac:dyDescent="0.25">
      <c r="E7514" t="str">
        <v>5SL</v>
      </c>
    </row>
    <row r="7515" spans="5:5" x14ac:dyDescent="0.25">
      <c r="E7515" t="str">
        <v>5SM</v>
      </c>
    </row>
    <row r="7516" spans="5:5" x14ac:dyDescent="0.25">
      <c r="E7516" t="str">
        <v>5SN</v>
      </c>
    </row>
    <row r="7517" spans="5:5" x14ac:dyDescent="0.25">
      <c r="E7517" t="str">
        <v>5SO</v>
      </c>
    </row>
    <row r="7518" spans="5:5" x14ac:dyDescent="0.25">
      <c r="E7518" t="str">
        <v>5SP</v>
      </c>
    </row>
    <row r="7519" spans="5:5" x14ac:dyDescent="0.25">
      <c r="E7519" t="str">
        <v>5SQ</v>
      </c>
    </row>
    <row r="7520" spans="5:5" x14ac:dyDescent="0.25">
      <c r="E7520" t="str">
        <v>5SR</v>
      </c>
    </row>
    <row r="7521" spans="5:5" x14ac:dyDescent="0.25">
      <c r="E7521" t="str">
        <v>5SS</v>
      </c>
    </row>
    <row r="7522" spans="5:5" x14ac:dyDescent="0.25">
      <c r="E7522" t="str">
        <v>5ST</v>
      </c>
    </row>
    <row r="7523" spans="5:5" x14ac:dyDescent="0.25">
      <c r="E7523" t="str">
        <v>5SU</v>
      </c>
    </row>
    <row r="7524" spans="5:5" x14ac:dyDescent="0.25">
      <c r="E7524" t="str">
        <v>5SV</v>
      </c>
    </row>
    <row r="7525" spans="5:5" x14ac:dyDescent="0.25">
      <c r="E7525" t="str">
        <v>5SW</v>
      </c>
    </row>
    <row r="7526" spans="5:5" x14ac:dyDescent="0.25">
      <c r="E7526" t="str">
        <v>5SX</v>
      </c>
    </row>
    <row r="7527" spans="5:5" x14ac:dyDescent="0.25">
      <c r="E7527" t="str">
        <v>5SY</v>
      </c>
    </row>
    <row r="7528" spans="5:5" x14ac:dyDescent="0.25">
      <c r="E7528" t="str">
        <v>5SZ</v>
      </c>
    </row>
    <row r="7529" spans="5:5" x14ac:dyDescent="0.25">
      <c r="E7529" t="str">
        <v>5T0</v>
      </c>
    </row>
    <row r="7530" spans="5:5" x14ac:dyDescent="0.25">
      <c r="E7530" t="str">
        <v>5T1</v>
      </c>
    </row>
    <row r="7531" spans="5:5" x14ac:dyDescent="0.25">
      <c r="E7531" t="str">
        <v>5T2</v>
      </c>
    </row>
    <row r="7532" spans="5:5" x14ac:dyDescent="0.25">
      <c r="E7532" t="str">
        <v>5T3</v>
      </c>
    </row>
    <row r="7533" spans="5:5" x14ac:dyDescent="0.25">
      <c r="E7533" t="str">
        <v>5T4</v>
      </c>
    </row>
    <row r="7534" spans="5:5" x14ac:dyDescent="0.25">
      <c r="E7534" t="str">
        <v>5T5</v>
      </c>
    </row>
    <row r="7535" spans="5:5" x14ac:dyDescent="0.25">
      <c r="E7535" t="str">
        <v>5T6</v>
      </c>
    </row>
    <row r="7536" spans="5:5" x14ac:dyDescent="0.25">
      <c r="E7536" t="str">
        <v>5T7</v>
      </c>
    </row>
    <row r="7537" spans="5:5" x14ac:dyDescent="0.25">
      <c r="E7537" t="str">
        <v>5T8</v>
      </c>
    </row>
    <row r="7538" spans="5:5" x14ac:dyDescent="0.25">
      <c r="E7538" t="str">
        <v>5T9</v>
      </c>
    </row>
    <row r="7539" spans="5:5" x14ac:dyDescent="0.25">
      <c r="E7539" t="str">
        <v>5TA</v>
      </c>
    </row>
    <row r="7540" spans="5:5" x14ac:dyDescent="0.25">
      <c r="E7540" t="str">
        <v>5TB</v>
      </c>
    </row>
    <row r="7541" spans="5:5" x14ac:dyDescent="0.25">
      <c r="E7541" t="str">
        <v>5TC</v>
      </c>
    </row>
    <row r="7542" spans="5:5" x14ac:dyDescent="0.25">
      <c r="E7542" t="str">
        <v>5TD</v>
      </c>
    </row>
    <row r="7543" spans="5:5" x14ac:dyDescent="0.25">
      <c r="E7543" t="str">
        <v>5TE</v>
      </c>
    </row>
    <row r="7544" spans="5:5" x14ac:dyDescent="0.25">
      <c r="E7544" t="str">
        <v>5TF</v>
      </c>
    </row>
    <row r="7545" spans="5:5" x14ac:dyDescent="0.25">
      <c r="E7545" t="str">
        <v>5TG</v>
      </c>
    </row>
    <row r="7546" spans="5:5" x14ac:dyDescent="0.25">
      <c r="E7546" t="str">
        <v>5TH</v>
      </c>
    </row>
    <row r="7547" spans="5:5" x14ac:dyDescent="0.25">
      <c r="E7547" t="str">
        <v>5TI</v>
      </c>
    </row>
    <row r="7548" spans="5:5" x14ac:dyDescent="0.25">
      <c r="E7548" t="str">
        <v>5TJ</v>
      </c>
    </row>
    <row r="7549" spans="5:5" x14ac:dyDescent="0.25">
      <c r="E7549" t="str">
        <v>5TK</v>
      </c>
    </row>
    <row r="7550" spans="5:5" x14ac:dyDescent="0.25">
      <c r="E7550" t="str">
        <v>5TL</v>
      </c>
    </row>
    <row r="7551" spans="5:5" x14ac:dyDescent="0.25">
      <c r="E7551" t="str">
        <v>5TM</v>
      </c>
    </row>
    <row r="7552" spans="5:5" x14ac:dyDescent="0.25">
      <c r="E7552" t="str">
        <v>5TN</v>
      </c>
    </row>
    <row r="7553" spans="5:5" x14ac:dyDescent="0.25">
      <c r="E7553" t="str">
        <v>5TO</v>
      </c>
    </row>
    <row r="7554" spans="5:5" x14ac:dyDescent="0.25">
      <c r="E7554" t="str">
        <v>5TP</v>
      </c>
    </row>
    <row r="7555" spans="5:5" x14ac:dyDescent="0.25">
      <c r="E7555" t="str">
        <v>5TQ</v>
      </c>
    </row>
    <row r="7556" spans="5:5" x14ac:dyDescent="0.25">
      <c r="E7556" t="str">
        <v>5TR</v>
      </c>
    </row>
    <row r="7557" spans="5:5" x14ac:dyDescent="0.25">
      <c r="E7557" t="str">
        <v>5TS</v>
      </c>
    </row>
    <row r="7558" spans="5:5" x14ac:dyDescent="0.25">
      <c r="E7558" t="str">
        <v>5TT</v>
      </c>
    </row>
    <row r="7559" spans="5:5" x14ac:dyDescent="0.25">
      <c r="E7559" t="str">
        <v>5TU</v>
      </c>
    </row>
    <row r="7560" spans="5:5" x14ac:dyDescent="0.25">
      <c r="E7560" t="str">
        <v>5TV</v>
      </c>
    </row>
    <row r="7561" spans="5:5" x14ac:dyDescent="0.25">
      <c r="E7561" t="str">
        <v>5TW</v>
      </c>
    </row>
    <row r="7562" spans="5:5" x14ac:dyDescent="0.25">
      <c r="E7562" t="str">
        <v>5TX</v>
      </c>
    </row>
    <row r="7563" spans="5:5" x14ac:dyDescent="0.25">
      <c r="E7563" t="str">
        <v>5TY</v>
      </c>
    </row>
    <row r="7564" spans="5:5" x14ac:dyDescent="0.25">
      <c r="E7564" t="str">
        <v>5TZ</v>
      </c>
    </row>
    <row r="7565" spans="5:5" x14ac:dyDescent="0.25">
      <c r="E7565" t="str">
        <v>5U0</v>
      </c>
    </row>
    <row r="7566" spans="5:5" x14ac:dyDescent="0.25">
      <c r="E7566" t="str">
        <v>5U1</v>
      </c>
    </row>
    <row r="7567" spans="5:5" x14ac:dyDescent="0.25">
      <c r="E7567" t="str">
        <v>5U2</v>
      </c>
    </row>
    <row r="7568" spans="5:5" x14ac:dyDescent="0.25">
      <c r="E7568" t="str">
        <v>5U3</v>
      </c>
    </row>
    <row r="7569" spans="5:5" x14ac:dyDescent="0.25">
      <c r="E7569" t="str">
        <v>5U4</v>
      </c>
    </row>
    <row r="7570" spans="5:5" x14ac:dyDescent="0.25">
      <c r="E7570" t="str">
        <v>5U5</v>
      </c>
    </row>
    <row r="7571" spans="5:5" x14ac:dyDescent="0.25">
      <c r="E7571" t="str">
        <v>5U6</v>
      </c>
    </row>
    <row r="7572" spans="5:5" x14ac:dyDescent="0.25">
      <c r="E7572" t="str">
        <v>5U7</v>
      </c>
    </row>
    <row r="7573" spans="5:5" x14ac:dyDescent="0.25">
      <c r="E7573" t="str">
        <v>5U8</v>
      </c>
    </row>
    <row r="7574" spans="5:5" x14ac:dyDescent="0.25">
      <c r="E7574" t="str">
        <v>5U9</v>
      </c>
    </row>
    <row r="7575" spans="5:5" x14ac:dyDescent="0.25">
      <c r="E7575" t="str">
        <v>5UA</v>
      </c>
    </row>
    <row r="7576" spans="5:5" x14ac:dyDescent="0.25">
      <c r="E7576" t="str">
        <v>5UB</v>
      </c>
    </row>
    <row r="7577" spans="5:5" x14ac:dyDescent="0.25">
      <c r="E7577" t="str">
        <v>5UC</v>
      </c>
    </row>
    <row r="7578" spans="5:5" x14ac:dyDescent="0.25">
      <c r="E7578" t="str">
        <v>5UD</v>
      </c>
    </row>
    <row r="7579" spans="5:5" x14ac:dyDescent="0.25">
      <c r="E7579" t="str">
        <v>5UE</v>
      </c>
    </row>
    <row r="7580" spans="5:5" x14ac:dyDescent="0.25">
      <c r="E7580" t="str">
        <v>5UF</v>
      </c>
    </row>
    <row r="7581" spans="5:5" x14ac:dyDescent="0.25">
      <c r="E7581" t="str">
        <v>5UG</v>
      </c>
    </row>
    <row r="7582" spans="5:5" x14ac:dyDescent="0.25">
      <c r="E7582" t="str">
        <v>5UH</v>
      </c>
    </row>
    <row r="7583" spans="5:5" x14ac:dyDescent="0.25">
      <c r="E7583" t="str">
        <v>5UI</v>
      </c>
    </row>
    <row r="7584" spans="5:5" x14ac:dyDescent="0.25">
      <c r="E7584" t="str">
        <v>5UJ</v>
      </c>
    </row>
    <row r="7585" spans="5:5" x14ac:dyDescent="0.25">
      <c r="E7585" t="str">
        <v>5UK</v>
      </c>
    </row>
    <row r="7586" spans="5:5" x14ac:dyDescent="0.25">
      <c r="E7586" t="str">
        <v>5UL</v>
      </c>
    </row>
    <row r="7587" spans="5:5" x14ac:dyDescent="0.25">
      <c r="E7587" t="str">
        <v>5UM</v>
      </c>
    </row>
    <row r="7588" spans="5:5" x14ac:dyDescent="0.25">
      <c r="E7588" t="str">
        <v>5UN</v>
      </c>
    </row>
    <row r="7589" spans="5:5" x14ac:dyDescent="0.25">
      <c r="E7589" t="str">
        <v>5UO</v>
      </c>
    </row>
    <row r="7590" spans="5:5" x14ac:dyDescent="0.25">
      <c r="E7590" t="str">
        <v>5UP</v>
      </c>
    </row>
    <row r="7591" spans="5:5" x14ac:dyDescent="0.25">
      <c r="E7591" t="str">
        <v>5UQ</v>
      </c>
    </row>
    <row r="7592" spans="5:5" x14ac:dyDescent="0.25">
      <c r="E7592" t="str">
        <v>5UR</v>
      </c>
    </row>
    <row r="7593" spans="5:5" x14ac:dyDescent="0.25">
      <c r="E7593" t="str">
        <v>5US</v>
      </c>
    </row>
    <row r="7594" spans="5:5" x14ac:dyDescent="0.25">
      <c r="E7594" t="str">
        <v>5UT</v>
      </c>
    </row>
    <row r="7595" spans="5:5" x14ac:dyDescent="0.25">
      <c r="E7595" t="str">
        <v>5UU</v>
      </c>
    </row>
    <row r="7596" spans="5:5" x14ac:dyDescent="0.25">
      <c r="E7596" t="str">
        <v>5UV</v>
      </c>
    </row>
    <row r="7597" spans="5:5" x14ac:dyDescent="0.25">
      <c r="E7597" t="str">
        <v>5UW</v>
      </c>
    </row>
    <row r="7598" spans="5:5" x14ac:dyDescent="0.25">
      <c r="E7598" t="str">
        <v>5UX</v>
      </c>
    </row>
    <row r="7599" spans="5:5" x14ac:dyDescent="0.25">
      <c r="E7599" t="str">
        <v>5UY</v>
      </c>
    </row>
    <row r="7600" spans="5:5" x14ac:dyDescent="0.25">
      <c r="E7600" t="str">
        <v>5UZ</v>
      </c>
    </row>
    <row r="7601" spans="5:5" x14ac:dyDescent="0.25">
      <c r="E7601" t="str">
        <v>5V0</v>
      </c>
    </row>
    <row r="7602" spans="5:5" x14ac:dyDescent="0.25">
      <c r="E7602" t="str">
        <v>5V1</v>
      </c>
    </row>
    <row r="7603" spans="5:5" x14ac:dyDescent="0.25">
      <c r="E7603" t="str">
        <v>5V2</v>
      </c>
    </row>
    <row r="7604" spans="5:5" x14ac:dyDescent="0.25">
      <c r="E7604" t="str">
        <v>5V3</v>
      </c>
    </row>
    <row r="7605" spans="5:5" x14ac:dyDescent="0.25">
      <c r="E7605" t="str">
        <v>5V4</v>
      </c>
    </row>
    <row r="7606" spans="5:5" x14ac:dyDescent="0.25">
      <c r="E7606" t="str">
        <v>5V5</v>
      </c>
    </row>
    <row r="7607" spans="5:5" x14ac:dyDescent="0.25">
      <c r="E7607" t="str">
        <v>5V6</v>
      </c>
    </row>
    <row r="7608" spans="5:5" x14ac:dyDescent="0.25">
      <c r="E7608" t="str">
        <v>5V7</v>
      </c>
    </row>
    <row r="7609" spans="5:5" x14ac:dyDescent="0.25">
      <c r="E7609" t="str">
        <v>5V8</v>
      </c>
    </row>
    <row r="7610" spans="5:5" x14ac:dyDescent="0.25">
      <c r="E7610" t="str">
        <v>5V9</v>
      </c>
    </row>
    <row r="7611" spans="5:5" x14ac:dyDescent="0.25">
      <c r="E7611" t="str">
        <v>5VA</v>
      </c>
    </row>
    <row r="7612" spans="5:5" x14ac:dyDescent="0.25">
      <c r="E7612" t="str">
        <v>5VB</v>
      </c>
    </row>
    <row r="7613" spans="5:5" x14ac:dyDescent="0.25">
      <c r="E7613" t="str">
        <v>5VC</v>
      </c>
    </row>
    <row r="7614" spans="5:5" x14ac:dyDescent="0.25">
      <c r="E7614" t="str">
        <v>5VD</v>
      </c>
    </row>
    <row r="7615" spans="5:5" x14ac:dyDescent="0.25">
      <c r="E7615" t="str">
        <v>5VE</v>
      </c>
    </row>
    <row r="7616" spans="5:5" x14ac:dyDescent="0.25">
      <c r="E7616" t="str">
        <v>5VF</v>
      </c>
    </row>
    <row r="7617" spans="5:5" x14ac:dyDescent="0.25">
      <c r="E7617" t="str">
        <v>5VG</v>
      </c>
    </row>
    <row r="7618" spans="5:5" x14ac:dyDescent="0.25">
      <c r="E7618" t="str">
        <v>5VH</v>
      </c>
    </row>
    <row r="7619" spans="5:5" x14ac:dyDescent="0.25">
      <c r="E7619" t="str">
        <v>5VI</v>
      </c>
    </row>
    <row r="7620" spans="5:5" x14ac:dyDescent="0.25">
      <c r="E7620" t="str">
        <v>5VJ</v>
      </c>
    </row>
    <row r="7621" spans="5:5" x14ac:dyDescent="0.25">
      <c r="E7621" t="str">
        <v>5VK</v>
      </c>
    </row>
    <row r="7622" spans="5:5" x14ac:dyDescent="0.25">
      <c r="E7622" t="str">
        <v>5VL</v>
      </c>
    </row>
    <row r="7623" spans="5:5" x14ac:dyDescent="0.25">
      <c r="E7623" t="str">
        <v>5VM</v>
      </c>
    </row>
    <row r="7624" spans="5:5" x14ac:dyDescent="0.25">
      <c r="E7624" t="str">
        <v>5VN</v>
      </c>
    </row>
    <row r="7625" spans="5:5" x14ac:dyDescent="0.25">
      <c r="E7625" t="str">
        <v>5VO</v>
      </c>
    </row>
    <row r="7626" spans="5:5" x14ac:dyDescent="0.25">
      <c r="E7626" t="str">
        <v>5VP</v>
      </c>
    </row>
    <row r="7627" spans="5:5" x14ac:dyDescent="0.25">
      <c r="E7627" t="str">
        <v>5VQ</v>
      </c>
    </row>
    <row r="7628" spans="5:5" x14ac:dyDescent="0.25">
      <c r="E7628" t="str">
        <v>5VR</v>
      </c>
    </row>
    <row r="7629" spans="5:5" x14ac:dyDescent="0.25">
      <c r="E7629" t="str">
        <v>5VS</v>
      </c>
    </row>
    <row r="7630" spans="5:5" x14ac:dyDescent="0.25">
      <c r="E7630" t="str">
        <v>5VT</v>
      </c>
    </row>
    <row r="7631" spans="5:5" x14ac:dyDescent="0.25">
      <c r="E7631" t="str">
        <v>5VU</v>
      </c>
    </row>
    <row r="7632" spans="5:5" x14ac:dyDescent="0.25">
      <c r="E7632" t="str">
        <v>5VV</v>
      </c>
    </row>
    <row r="7633" spans="5:5" x14ac:dyDescent="0.25">
      <c r="E7633" t="str">
        <v>5VW</v>
      </c>
    </row>
    <row r="7634" spans="5:5" x14ac:dyDescent="0.25">
      <c r="E7634" t="str">
        <v>5VX</v>
      </c>
    </row>
    <row r="7635" spans="5:5" x14ac:dyDescent="0.25">
      <c r="E7635" t="str">
        <v>5VY</v>
      </c>
    </row>
    <row r="7636" spans="5:5" x14ac:dyDescent="0.25">
      <c r="E7636" t="str">
        <v>5VZ</v>
      </c>
    </row>
    <row r="7637" spans="5:5" x14ac:dyDescent="0.25">
      <c r="E7637" t="str">
        <v>5W0</v>
      </c>
    </row>
    <row r="7638" spans="5:5" x14ac:dyDescent="0.25">
      <c r="E7638" t="str">
        <v>5W1</v>
      </c>
    </row>
    <row r="7639" spans="5:5" x14ac:dyDescent="0.25">
      <c r="E7639" t="str">
        <v>5W2</v>
      </c>
    </row>
    <row r="7640" spans="5:5" x14ac:dyDescent="0.25">
      <c r="E7640" t="str">
        <v>5W3</v>
      </c>
    </row>
    <row r="7641" spans="5:5" x14ac:dyDescent="0.25">
      <c r="E7641" t="str">
        <v>5W4</v>
      </c>
    </row>
    <row r="7642" spans="5:5" x14ac:dyDescent="0.25">
      <c r="E7642" t="str">
        <v>5W5</v>
      </c>
    </row>
    <row r="7643" spans="5:5" x14ac:dyDescent="0.25">
      <c r="E7643" t="str">
        <v>5W6</v>
      </c>
    </row>
    <row r="7644" spans="5:5" x14ac:dyDescent="0.25">
      <c r="E7644" t="str">
        <v>5W7</v>
      </c>
    </row>
    <row r="7645" spans="5:5" x14ac:dyDescent="0.25">
      <c r="E7645" t="str">
        <v>5W8</v>
      </c>
    </row>
    <row r="7646" spans="5:5" x14ac:dyDescent="0.25">
      <c r="E7646" t="str">
        <v>5W9</v>
      </c>
    </row>
    <row r="7647" spans="5:5" x14ac:dyDescent="0.25">
      <c r="E7647" t="str">
        <v>5WA</v>
      </c>
    </row>
    <row r="7648" spans="5:5" x14ac:dyDescent="0.25">
      <c r="E7648" t="str">
        <v>5WB</v>
      </c>
    </row>
    <row r="7649" spans="5:5" x14ac:dyDescent="0.25">
      <c r="E7649" t="str">
        <v>5WC</v>
      </c>
    </row>
    <row r="7650" spans="5:5" x14ac:dyDescent="0.25">
      <c r="E7650" t="str">
        <v>5WD</v>
      </c>
    </row>
    <row r="7651" spans="5:5" x14ac:dyDescent="0.25">
      <c r="E7651" t="str">
        <v>5WE</v>
      </c>
    </row>
    <row r="7652" spans="5:5" x14ac:dyDescent="0.25">
      <c r="E7652" t="str">
        <v>5WF</v>
      </c>
    </row>
    <row r="7653" spans="5:5" x14ac:dyDescent="0.25">
      <c r="E7653" t="str">
        <v>5WG</v>
      </c>
    </row>
    <row r="7654" spans="5:5" x14ac:dyDescent="0.25">
      <c r="E7654" t="str">
        <v>5WH</v>
      </c>
    </row>
    <row r="7655" spans="5:5" x14ac:dyDescent="0.25">
      <c r="E7655" t="str">
        <v>5WI</v>
      </c>
    </row>
    <row r="7656" spans="5:5" x14ac:dyDescent="0.25">
      <c r="E7656" t="str">
        <v>5WJ</v>
      </c>
    </row>
    <row r="7657" spans="5:5" x14ac:dyDescent="0.25">
      <c r="E7657" t="str">
        <v>5WK</v>
      </c>
    </row>
    <row r="7658" spans="5:5" x14ac:dyDescent="0.25">
      <c r="E7658" t="str">
        <v>5WL</v>
      </c>
    </row>
    <row r="7659" spans="5:5" x14ac:dyDescent="0.25">
      <c r="E7659" t="str">
        <v>5WM</v>
      </c>
    </row>
    <row r="7660" spans="5:5" x14ac:dyDescent="0.25">
      <c r="E7660" t="str">
        <v>5WN</v>
      </c>
    </row>
    <row r="7661" spans="5:5" x14ac:dyDescent="0.25">
      <c r="E7661" t="str">
        <v>5WO</v>
      </c>
    </row>
    <row r="7662" spans="5:5" x14ac:dyDescent="0.25">
      <c r="E7662" t="str">
        <v>5WP</v>
      </c>
    </row>
    <row r="7663" spans="5:5" x14ac:dyDescent="0.25">
      <c r="E7663" t="str">
        <v>5WQ</v>
      </c>
    </row>
    <row r="7664" spans="5:5" x14ac:dyDescent="0.25">
      <c r="E7664" t="str">
        <v>5WR</v>
      </c>
    </row>
    <row r="7665" spans="5:5" x14ac:dyDescent="0.25">
      <c r="E7665" t="str">
        <v>5WS</v>
      </c>
    </row>
    <row r="7666" spans="5:5" x14ac:dyDescent="0.25">
      <c r="E7666" t="str">
        <v>5WT</v>
      </c>
    </row>
    <row r="7667" spans="5:5" x14ac:dyDescent="0.25">
      <c r="E7667" t="str">
        <v>5WU</v>
      </c>
    </row>
    <row r="7668" spans="5:5" x14ac:dyDescent="0.25">
      <c r="E7668" t="str">
        <v>5WV</v>
      </c>
    </row>
    <row r="7669" spans="5:5" x14ac:dyDescent="0.25">
      <c r="E7669" t="str">
        <v>5WW</v>
      </c>
    </row>
    <row r="7670" spans="5:5" x14ac:dyDescent="0.25">
      <c r="E7670" t="str">
        <v>5WX</v>
      </c>
    </row>
    <row r="7671" spans="5:5" x14ac:dyDescent="0.25">
      <c r="E7671" t="str">
        <v>5WY</v>
      </c>
    </row>
    <row r="7672" spans="5:5" x14ac:dyDescent="0.25">
      <c r="E7672" t="str">
        <v>5WZ</v>
      </c>
    </row>
    <row r="7673" spans="5:5" x14ac:dyDescent="0.25">
      <c r="E7673" t="str">
        <v>5X0</v>
      </c>
    </row>
    <row r="7674" spans="5:5" x14ac:dyDescent="0.25">
      <c r="E7674" t="str">
        <v>5X1</v>
      </c>
    </row>
    <row r="7675" spans="5:5" x14ac:dyDescent="0.25">
      <c r="E7675" t="str">
        <v>5X2</v>
      </c>
    </row>
    <row r="7676" spans="5:5" x14ac:dyDescent="0.25">
      <c r="E7676" t="str">
        <v>5X3</v>
      </c>
    </row>
    <row r="7677" spans="5:5" x14ac:dyDescent="0.25">
      <c r="E7677" t="str">
        <v>5X4</v>
      </c>
    </row>
    <row r="7678" spans="5:5" x14ac:dyDescent="0.25">
      <c r="E7678" t="str">
        <v>5X5</v>
      </c>
    </row>
    <row r="7679" spans="5:5" x14ac:dyDescent="0.25">
      <c r="E7679" t="str">
        <v>5X6</v>
      </c>
    </row>
    <row r="7680" spans="5:5" x14ac:dyDescent="0.25">
      <c r="E7680" t="str">
        <v>5X7</v>
      </c>
    </row>
    <row r="7681" spans="5:5" x14ac:dyDescent="0.25">
      <c r="E7681" t="str">
        <v>5X8</v>
      </c>
    </row>
    <row r="7682" spans="5:5" x14ac:dyDescent="0.25">
      <c r="E7682" t="str">
        <v>5X9</v>
      </c>
    </row>
    <row r="7683" spans="5:5" x14ac:dyDescent="0.25">
      <c r="E7683" t="str">
        <v>5XA</v>
      </c>
    </row>
    <row r="7684" spans="5:5" x14ac:dyDescent="0.25">
      <c r="E7684" t="str">
        <v>5XB</v>
      </c>
    </row>
    <row r="7685" spans="5:5" x14ac:dyDescent="0.25">
      <c r="E7685" t="str">
        <v>5XC</v>
      </c>
    </row>
    <row r="7686" spans="5:5" x14ac:dyDescent="0.25">
      <c r="E7686" t="str">
        <v>5XD</v>
      </c>
    </row>
    <row r="7687" spans="5:5" x14ac:dyDescent="0.25">
      <c r="E7687" t="str">
        <v>5XE</v>
      </c>
    </row>
    <row r="7688" spans="5:5" x14ac:dyDescent="0.25">
      <c r="E7688" t="str">
        <v>5XF</v>
      </c>
    </row>
    <row r="7689" spans="5:5" x14ac:dyDescent="0.25">
      <c r="E7689" t="str">
        <v>5XG</v>
      </c>
    </row>
    <row r="7690" spans="5:5" x14ac:dyDescent="0.25">
      <c r="E7690" t="str">
        <v>5XH</v>
      </c>
    </row>
    <row r="7691" spans="5:5" x14ac:dyDescent="0.25">
      <c r="E7691" t="str">
        <v>5XI</v>
      </c>
    </row>
    <row r="7692" spans="5:5" x14ac:dyDescent="0.25">
      <c r="E7692" t="str">
        <v>5XJ</v>
      </c>
    </row>
    <row r="7693" spans="5:5" x14ac:dyDescent="0.25">
      <c r="E7693" t="str">
        <v>5XK</v>
      </c>
    </row>
    <row r="7694" spans="5:5" x14ac:dyDescent="0.25">
      <c r="E7694" t="str">
        <v>5XL</v>
      </c>
    </row>
    <row r="7695" spans="5:5" x14ac:dyDescent="0.25">
      <c r="E7695" t="str">
        <v>5XM</v>
      </c>
    </row>
    <row r="7696" spans="5:5" x14ac:dyDescent="0.25">
      <c r="E7696" t="str">
        <v>5XN</v>
      </c>
    </row>
    <row r="7697" spans="5:5" x14ac:dyDescent="0.25">
      <c r="E7697" t="str">
        <v>5XO</v>
      </c>
    </row>
    <row r="7698" spans="5:5" x14ac:dyDescent="0.25">
      <c r="E7698" t="str">
        <v>5XP</v>
      </c>
    </row>
    <row r="7699" spans="5:5" x14ac:dyDescent="0.25">
      <c r="E7699" t="str">
        <v>5XQ</v>
      </c>
    </row>
    <row r="7700" spans="5:5" x14ac:dyDescent="0.25">
      <c r="E7700" t="str">
        <v>5XR</v>
      </c>
    </row>
    <row r="7701" spans="5:5" x14ac:dyDescent="0.25">
      <c r="E7701" t="str">
        <v>5XS</v>
      </c>
    </row>
    <row r="7702" spans="5:5" x14ac:dyDescent="0.25">
      <c r="E7702" t="str">
        <v>5XT</v>
      </c>
    </row>
    <row r="7703" spans="5:5" x14ac:dyDescent="0.25">
      <c r="E7703" t="str">
        <v>5XU</v>
      </c>
    </row>
    <row r="7704" spans="5:5" x14ac:dyDescent="0.25">
      <c r="E7704" t="str">
        <v>5XV</v>
      </c>
    </row>
    <row r="7705" spans="5:5" x14ac:dyDescent="0.25">
      <c r="E7705" t="str">
        <v>5XW</v>
      </c>
    </row>
    <row r="7706" spans="5:5" x14ac:dyDescent="0.25">
      <c r="E7706" t="str">
        <v>5XX</v>
      </c>
    </row>
    <row r="7707" spans="5:5" x14ac:dyDescent="0.25">
      <c r="E7707" t="str">
        <v>5XY</v>
      </c>
    </row>
    <row r="7708" spans="5:5" x14ac:dyDescent="0.25">
      <c r="E7708" t="str">
        <v>5XZ</v>
      </c>
    </row>
    <row r="7709" spans="5:5" x14ac:dyDescent="0.25">
      <c r="E7709" t="str">
        <v>5Y0</v>
      </c>
    </row>
    <row r="7710" spans="5:5" x14ac:dyDescent="0.25">
      <c r="E7710" t="str">
        <v>5Y1</v>
      </c>
    </row>
    <row r="7711" spans="5:5" x14ac:dyDescent="0.25">
      <c r="E7711" t="str">
        <v>5Y2</v>
      </c>
    </row>
    <row r="7712" spans="5:5" x14ac:dyDescent="0.25">
      <c r="E7712" t="str">
        <v>5Y3</v>
      </c>
    </row>
    <row r="7713" spans="5:5" x14ac:dyDescent="0.25">
      <c r="E7713" t="str">
        <v>5Y4</v>
      </c>
    </row>
    <row r="7714" spans="5:5" x14ac:dyDescent="0.25">
      <c r="E7714" t="str">
        <v>5Y5</v>
      </c>
    </row>
    <row r="7715" spans="5:5" x14ac:dyDescent="0.25">
      <c r="E7715" t="str">
        <v>5Y6</v>
      </c>
    </row>
    <row r="7716" spans="5:5" x14ac:dyDescent="0.25">
      <c r="E7716" t="str">
        <v>5Y7</v>
      </c>
    </row>
    <row r="7717" spans="5:5" x14ac:dyDescent="0.25">
      <c r="E7717" t="str">
        <v>5Y8</v>
      </c>
    </row>
    <row r="7718" spans="5:5" x14ac:dyDescent="0.25">
      <c r="E7718" t="str">
        <v>5Y9</v>
      </c>
    </row>
    <row r="7719" spans="5:5" x14ac:dyDescent="0.25">
      <c r="E7719" t="str">
        <v>5YA</v>
      </c>
    </row>
    <row r="7720" spans="5:5" x14ac:dyDescent="0.25">
      <c r="E7720" t="str">
        <v>5YB</v>
      </c>
    </row>
    <row r="7721" spans="5:5" x14ac:dyDescent="0.25">
      <c r="E7721" t="str">
        <v>5YC</v>
      </c>
    </row>
    <row r="7722" spans="5:5" x14ac:dyDescent="0.25">
      <c r="E7722" t="str">
        <v>5YD</v>
      </c>
    </row>
    <row r="7723" spans="5:5" x14ac:dyDescent="0.25">
      <c r="E7723" t="str">
        <v>5YE</v>
      </c>
    </row>
    <row r="7724" spans="5:5" x14ac:dyDescent="0.25">
      <c r="E7724" t="str">
        <v>5YF</v>
      </c>
    </row>
    <row r="7725" spans="5:5" x14ac:dyDescent="0.25">
      <c r="E7725" t="str">
        <v>5YG</v>
      </c>
    </row>
    <row r="7726" spans="5:5" x14ac:dyDescent="0.25">
      <c r="E7726" t="str">
        <v>5YH</v>
      </c>
    </row>
    <row r="7727" spans="5:5" x14ac:dyDescent="0.25">
      <c r="E7727" t="str">
        <v>5YI</v>
      </c>
    </row>
    <row r="7728" spans="5:5" x14ac:dyDescent="0.25">
      <c r="E7728" t="str">
        <v>5YJ</v>
      </c>
    </row>
    <row r="7729" spans="5:5" x14ac:dyDescent="0.25">
      <c r="E7729" t="str">
        <v>5YK</v>
      </c>
    </row>
    <row r="7730" spans="5:5" x14ac:dyDescent="0.25">
      <c r="E7730" t="str">
        <v>5YL</v>
      </c>
    </row>
    <row r="7731" spans="5:5" x14ac:dyDescent="0.25">
      <c r="E7731" t="str">
        <v>5YM</v>
      </c>
    </row>
    <row r="7732" spans="5:5" x14ac:dyDescent="0.25">
      <c r="E7732" t="str">
        <v>5YN</v>
      </c>
    </row>
    <row r="7733" spans="5:5" x14ac:dyDescent="0.25">
      <c r="E7733" t="str">
        <v>5YO</v>
      </c>
    </row>
    <row r="7734" spans="5:5" x14ac:dyDescent="0.25">
      <c r="E7734" t="str">
        <v>5YP</v>
      </c>
    </row>
    <row r="7735" spans="5:5" x14ac:dyDescent="0.25">
      <c r="E7735" t="str">
        <v>5YQ</v>
      </c>
    </row>
    <row r="7736" spans="5:5" x14ac:dyDescent="0.25">
      <c r="E7736" t="str">
        <v>5YR</v>
      </c>
    </row>
    <row r="7737" spans="5:5" x14ac:dyDescent="0.25">
      <c r="E7737" t="str">
        <v>5YS</v>
      </c>
    </row>
    <row r="7738" spans="5:5" x14ac:dyDescent="0.25">
      <c r="E7738" t="str">
        <v>5YT</v>
      </c>
    </row>
    <row r="7739" spans="5:5" x14ac:dyDescent="0.25">
      <c r="E7739" t="str">
        <v>5YU</v>
      </c>
    </row>
    <row r="7740" spans="5:5" x14ac:dyDescent="0.25">
      <c r="E7740" t="str">
        <v>5YV</v>
      </c>
    </row>
    <row r="7741" spans="5:5" x14ac:dyDescent="0.25">
      <c r="E7741" t="str">
        <v>5YW</v>
      </c>
    </row>
    <row r="7742" spans="5:5" x14ac:dyDescent="0.25">
      <c r="E7742" t="str">
        <v>5YX</v>
      </c>
    </row>
    <row r="7743" spans="5:5" x14ac:dyDescent="0.25">
      <c r="E7743" t="str">
        <v>5YY</v>
      </c>
    </row>
    <row r="7744" spans="5:5" x14ac:dyDescent="0.25">
      <c r="E7744" t="str">
        <v>5YZ</v>
      </c>
    </row>
    <row r="7745" spans="5:5" x14ac:dyDescent="0.25">
      <c r="E7745" t="str">
        <v>5Z0</v>
      </c>
    </row>
    <row r="7746" spans="5:5" x14ac:dyDescent="0.25">
      <c r="E7746" t="str">
        <v>5Z1</v>
      </c>
    </row>
    <row r="7747" spans="5:5" x14ac:dyDescent="0.25">
      <c r="E7747" t="str">
        <v>5Z2</v>
      </c>
    </row>
    <row r="7748" spans="5:5" x14ac:dyDescent="0.25">
      <c r="E7748" t="str">
        <v>5Z3</v>
      </c>
    </row>
    <row r="7749" spans="5:5" x14ac:dyDescent="0.25">
      <c r="E7749" t="str">
        <v>5Z4</v>
      </c>
    </row>
    <row r="7750" spans="5:5" x14ac:dyDescent="0.25">
      <c r="E7750" t="str">
        <v>5Z5</v>
      </c>
    </row>
    <row r="7751" spans="5:5" x14ac:dyDescent="0.25">
      <c r="E7751" t="str">
        <v>5Z6</v>
      </c>
    </row>
    <row r="7752" spans="5:5" x14ac:dyDescent="0.25">
      <c r="E7752" t="str">
        <v>5Z7</v>
      </c>
    </row>
    <row r="7753" spans="5:5" x14ac:dyDescent="0.25">
      <c r="E7753" t="str">
        <v>5Z8</v>
      </c>
    </row>
    <row r="7754" spans="5:5" x14ac:dyDescent="0.25">
      <c r="E7754" t="str">
        <v>5Z9</v>
      </c>
    </row>
    <row r="7755" spans="5:5" x14ac:dyDescent="0.25">
      <c r="E7755" t="str">
        <v>5ZA</v>
      </c>
    </row>
    <row r="7756" spans="5:5" x14ac:dyDescent="0.25">
      <c r="E7756" t="str">
        <v>5ZB</v>
      </c>
    </row>
    <row r="7757" spans="5:5" x14ac:dyDescent="0.25">
      <c r="E7757" t="str">
        <v>5ZC</v>
      </c>
    </row>
    <row r="7758" spans="5:5" x14ac:dyDescent="0.25">
      <c r="E7758" t="str">
        <v>5ZD</v>
      </c>
    </row>
    <row r="7759" spans="5:5" x14ac:dyDescent="0.25">
      <c r="E7759" t="str">
        <v>5ZE</v>
      </c>
    </row>
    <row r="7760" spans="5:5" x14ac:dyDescent="0.25">
      <c r="E7760" t="str">
        <v>5ZF</v>
      </c>
    </row>
    <row r="7761" spans="5:5" x14ac:dyDescent="0.25">
      <c r="E7761" t="str">
        <v>5ZG</v>
      </c>
    </row>
    <row r="7762" spans="5:5" x14ac:dyDescent="0.25">
      <c r="E7762" t="str">
        <v>5ZH</v>
      </c>
    </row>
    <row r="7763" spans="5:5" x14ac:dyDescent="0.25">
      <c r="E7763" t="str">
        <v>5ZI</v>
      </c>
    </row>
    <row r="7764" spans="5:5" x14ac:dyDescent="0.25">
      <c r="E7764" t="str">
        <v>5ZJ</v>
      </c>
    </row>
    <row r="7765" spans="5:5" x14ac:dyDescent="0.25">
      <c r="E7765" t="str">
        <v>5ZK</v>
      </c>
    </row>
    <row r="7766" spans="5:5" x14ac:dyDescent="0.25">
      <c r="E7766" t="str">
        <v>5ZL</v>
      </c>
    </row>
    <row r="7767" spans="5:5" x14ac:dyDescent="0.25">
      <c r="E7767" t="str">
        <v>5ZM</v>
      </c>
    </row>
    <row r="7768" spans="5:5" x14ac:dyDescent="0.25">
      <c r="E7768" t="str">
        <v>5ZN</v>
      </c>
    </row>
    <row r="7769" spans="5:5" x14ac:dyDescent="0.25">
      <c r="E7769" t="str">
        <v>5ZO</v>
      </c>
    </row>
    <row r="7770" spans="5:5" x14ac:dyDescent="0.25">
      <c r="E7770" t="str">
        <v>5ZP</v>
      </c>
    </row>
    <row r="7771" spans="5:5" x14ac:dyDescent="0.25">
      <c r="E7771" t="str">
        <v>5ZQ</v>
      </c>
    </row>
    <row r="7772" spans="5:5" x14ac:dyDescent="0.25">
      <c r="E7772" t="str">
        <v>5ZR</v>
      </c>
    </row>
    <row r="7773" spans="5:5" x14ac:dyDescent="0.25">
      <c r="E7773" t="str">
        <v>5ZS</v>
      </c>
    </row>
    <row r="7774" spans="5:5" x14ac:dyDescent="0.25">
      <c r="E7774" t="str">
        <v>5ZT</v>
      </c>
    </row>
    <row r="7775" spans="5:5" x14ac:dyDescent="0.25">
      <c r="E7775" t="str">
        <v>5ZU</v>
      </c>
    </row>
    <row r="7776" spans="5:5" x14ac:dyDescent="0.25">
      <c r="E7776" t="str">
        <v>5ZV</v>
      </c>
    </row>
    <row r="7777" spans="5:5" x14ac:dyDescent="0.25">
      <c r="E7777" t="str">
        <v>5ZW</v>
      </c>
    </row>
    <row r="7778" spans="5:5" x14ac:dyDescent="0.25">
      <c r="E7778" t="str">
        <v>5ZX</v>
      </c>
    </row>
    <row r="7779" spans="5:5" x14ac:dyDescent="0.25">
      <c r="E7779" t="str">
        <v>5ZY</v>
      </c>
    </row>
    <row r="7780" spans="5:5" x14ac:dyDescent="0.25">
      <c r="E7780" t="str">
        <v>5ZZ</v>
      </c>
    </row>
    <row r="7781" spans="5:5" x14ac:dyDescent="0.25">
      <c r="E7781" t="str">
        <v>600</v>
      </c>
    </row>
    <row r="7782" spans="5:5" x14ac:dyDescent="0.25">
      <c r="E7782" t="str">
        <v>601</v>
      </c>
    </row>
    <row r="7783" spans="5:5" x14ac:dyDescent="0.25">
      <c r="E7783" t="str">
        <v>602</v>
      </c>
    </row>
    <row r="7784" spans="5:5" x14ac:dyDescent="0.25">
      <c r="E7784" t="str">
        <v>603</v>
      </c>
    </row>
    <row r="7785" spans="5:5" x14ac:dyDescent="0.25">
      <c r="E7785" t="str">
        <v>604</v>
      </c>
    </row>
    <row r="7786" spans="5:5" x14ac:dyDescent="0.25">
      <c r="E7786" t="str">
        <v>605</v>
      </c>
    </row>
    <row r="7787" spans="5:5" x14ac:dyDescent="0.25">
      <c r="E7787" t="str">
        <v>606</v>
      </c>
    </row>
    <row r="7788" spans="5:5" x14ac:dyDescent="0.25">
      <c r="E7788" t="str">
        <v>607</v>
      </c>
    </row>
    <row r="7789" spans="5:5" x14ac:dyDescent="0.25">
      <c r="E7789" t="str">
        <v>608</v>
      </c>
    </row>
    <row r="7790" spans="5:5" x14ac:dyDescent="0.25">
      <c r="E7790" t="str">
        <v>609</v>
      </c>
    </row>
    <row r="7791" spans="5:5" x14ac:dyDescent="0.25">
      <c r="E7791" t="str">
        <v>60A</v>
      </c>
    </row>
    <row r="7792" spans="5:5" x14ac:dyDescent="0.25">
      <c r="E7792" t="str">
        <v>60B</v>
      </c>
    </row>
    <row r="7793" spans="5:5" x14ac:dyDescent="0.25">
      <c r="E7793" t="str">
        <v>60C</v>
      </c>
    </row>
    <row r="7794" spans="5:5" x14ac:dyDescent="0.25">
      <c r="E7794" t="str">
        <v>60D</v>
      </c>
    </row>
    <row r="7795" spans="5:5" x14ac:dyDescent="0.25">
      <c r="E7795" t="str">
        <v>60E</v>
      </c>
    </row>
    <row r="7796" spans="5:5" x14ac:dyDescent="0.25">
      <c r="E7796" t="str">
        <v>60F</v>
      </c>
    </row>
    <row r="7797" spans="5:5" x14ac:dyDescent="0.25">
      <c r="E7797" t="str">
        <v>60G</v>
      </c>
    </row>
    <row r="7798" spans="5:5" x14ac:dyDescent="0.25">
      <c r="E7798" t="str">
        <v>60H</v>
      </c>
    </row>
    <row r="7799" spans="5:5" x14ac:dyDescent="0.25">
      <c r="E7799" t="str">
        <v>60I</v>
      </c>
    </row>
    <row r="7800" spans="5:5" x14ac:dyDescent="0.25">
      <c r="E7800" t="str">
        <v>60J</v>
      </c>
    </row>
    <row r="7801" spans="5:5" x14ac:dyDescent="0.25">
      <c r="E7801" t="str">
        <v>60K</v>
      </c>
    </row>
    <row r="7802" spans="5:5" x14ac:dyDescent="0.25">
      <c r="E7802" t="str">
        <v>60L</v>
      </c>
    </row>
    <row r="7803" spans="5:5" x14ac:dyDescent="0.25">
      <c r="E7803" t="str">
        <v>60M</v>
      </c>
    </row>
    <row r="7804" spans="5:5" x14ac:dyDescent="0.25">
      <c r="E7804" t="str">
        <v>60N</v>
      </c>
    </row>
    <row r="7805" spans="5:5" x14ac:dyDescent="0.25">
      <c r="E7805" t="str">
        <v>60O</v>
      </c>
    </row>
    <row r="7806" spans="5:5" x14ac:dyDescent="0.25">
      <c r="E7806" t="str">
        <v>60P</v>
      </c>
    </row>
    <row r="7807" spans="5:5" x14ac:dyDescent="0.25">
      <c r="E7807" t="str">
        <v>60Q</v>
      </c>
    </row>
    <row r="7808" spans="5:5" x14ac:dyDescent="0.25">
      <c r="E7808" t="str">
        <v>60R</v>
      </c>
    </row>
    <row r="7809" spans="5:5" x14ac:dyDescent="0.25">
      <c r="E7809" t="str">
        <v>60S</v>
      </c>
    </row>
    <row r="7810" spans="5:5" x14ac:dyDescent="0.25">
      <c r="E7810" t="str">
        <v>60T</v>
      </c>
    </row>
    <row r="7811" spans="5:5" x14ac:dyDescent="0.25">
      <c r="E7811" t="str">
        <v>60U</v>
      </c>
    </row>
    <row r="7812" spans="5:5" x14ac:dyDescent="0.25">
      <c r="E7812" t="str">
        <v>60V</v>
      </c>
    </row>
    <row r="7813" spans="5:5" x14ac:dyDescent="0.25">
      <c r="E7813" t="str">
        <v>60W</v>
      </c>
    </row>
    <row r="7814" spans="5:5" x14ac:dyDescent="0.25">
      <c r="E7814" t="str">
        <v>60X</v>
      </c>
    </row>
    <row r="7815" spans="5:5" x14ac:dyDescent="0.25">
      <c r="E7815" t="str">
        <v>60Y</v>
      </c>
    </row>
    <row r="7816" spans="5:5" x14ac:dyDescent="0.25">
      <c r="E7816" t="str">
        <v>60Z</v>
      </c>
    </row>
    <row r="7817" spans="5:5" x14ac:dyDescent="0.25">
      <c r="E7817" t="str">
        <v>610</v>
      </c>
    </row>
    <row r="7818" spans="5:5" x14ac:dyDescent="0.25">
      <c r="E7818" t="str">
        <v>611</v>
      </c>
    </row>
    <row r="7819" spans="5:5" x14ac:dyDescent="0.25">
      <c r="E7819" t="str">
        <v>612</v>
      </c>
    </row>
    <row r="7820" spans="5:5" x14ac:dyDescent="0.25">
      <c r="E7820" t="str">
        <v>613</v>
      </c>
    </row>
    <row r="7821" spans="5:5" x14ac:dyDescent="0.25">
      <c r="E7821" t="str">
        <v>614</v>
      </c>
    </row>
    <row r="7822" spans="5:5" x14ac:dyDescent="0.25">
      <c r="E7822" t="str">
        <v>615</v>
      </c>
    </row>
    <row r="7823" spans="5:5" x14ac:dyDescent="0.25">
      <c r="E7823" t="str">
        <v>616</v>
      </c>
    </row>
    <row r="7824" spans="5:5" x14ac:dyDescent="0.25">
      <c r="E7824" t="str">
        <v>617</v>
      </c>
    </row>
    <row r="7825" spans="5:5" x14ac:dyDescent="0.25">
      <c r="E7825" t="str">
        <v>618</v>
      </c>
    </row>
    <row r="7826" spans="5:5" x14ac:dyDescent="0.25">
      <c r="E7826" t="str">
        <v>619</v>
      </c>
    </row>
    <row r="7827" spans="5:5" x14ac:dyDescent="0.25">
      <c r="E7827" t="str">
        <v>61A</v>
      </c>
    </row>
    <row r="7828" spans="5:5" x14ac:dyDescent="0.25">
      <c r="E7828" t="str">
        <v>61B</v>
      </c>
    </row>
    <row r="7829" spans="5:5" x14ac:dyDescent="0.25">
      <c r="E7829" t="str">
        <v>61C</v>
      </c>
    </row>
    <row r="7830" spans="5:5" x14ac:dyDescent="0.25">
      <c r="E7830" t="str">
        <v>61D</v>
      </c>
    </row>
    <row r="7831" spans="5:5" x14ac:dyDescent="0.25">
      <c r="E7831" t="str">
        <v>61E</v>
      </c>
    </row>
    <row r="7832" spans="5:5" x14ac:dyDescent="0.25">
      <c r="E7832" t="str">
        <v>61F</v>
      </c>
    </row>
    <row r="7833" spans="5:5" x14ac:dyDescent="0.25">
      <c r="E7833" t="str">
        <v>61G</v>
      </c>
    </row>
    <row r="7834" spans="5:5" x14ac:dyDescent="0.25">
      <c r="E7834" t="str">
        <v>61H</v>
      </c>
    </row>
    <row r="7835" spans="5:5" x14ac:dyDescent="0.25">
      <c r="E7835" t="str">
        <v>61I</v>
      </c>
    </row>
    <row r="7836" spans="5:5" x14ac:dyDescent="0.25">
      <c r="E7836" t="str">
        <v>61J</v>
      </c>
    </row>
    <row r="7837" spans="5:5" x14ac:dyDescent="0.25">
      <c r="E7837" t="str">
        <v>61K</v>
      </c>
    </row>
    <row r="7838" spans="5:5" x14ac:dyDescent="0.25">
      <c r="E7838" t="str">
        <v>61L</v>
      </c>
    </row>
    <row r="7839" spans="5:5" x14ac:dyDescent="0.25">
      <c r="E7839" t="str">
        <v>61M</v>
      </c>
    </row>
    <row r="7840" spans="5:5" x14ac:dyDescent="0.25">
      <c r="E7840" t="str">
        <v>61N</v>
      </c>
    </row>
    <row r="7841" spans="5:5" x14ac:dyDescent="0.25">
      <c r="E7841" t="str">
        <v>61O</v>
      </c>
    </row>
    <row r="7842" spans="5:5" x14ac:dyDescent="0.25">
      <c r="E7842" t="str">
        <v>61P</v>
      </c>
    </row>
    <row r="7843" spans="5:5" x14ac:dyDescent="0.25">
      <c r="E7843" t="str">
        <v>61Q</v>
      </c>
    </row>
    <row r="7844" spans="5:5" x14ac:dyDescent="0.25">
      <c r="E7844" t="str">
        <v>61R</v>
      </c>
    </row>
    <row r="7845" spans="5:5" x14ac:dyDescent="0.25">
      <c r="E7845" t="str">
        <v>61S</v>
      </c>
    </row>
    <row r="7846" spans="5:5" x14ac:dyDescent="0.25">
      <c r="E7846" t="str">
        <v>61T</v>
      </c>
    </row>
    <row r="7847" spans="5:5" x14ac:dyDescent="0.25">
      <c r="E7847" t="str">
        <v>61U</v>
      </c>
    </row>
    <row r="7848" spans="5:5" x14ac:dyDescent="0.25">
      <c r="E7848" t="str">
        <v>61V</v>
      </c>
    </row>
    <row r="7849" spans="5:5" x14ac:dyDescent="0.25">
      <c r="E7849" t="str">
        <v>61W</v>
      </c>
    </row>
    <row r="7850" spans="5:5" x14ac:dyDescent="0.25">
      <c r="E7850" t="str">
        <v>61X</v>
      </c>
    </row>
    <row r="7851" spans="5:5" x14ac:dyDescent="0.25">
      <c r="E7851" t="str">
        <v>61Y</v>
      </c>
    </row>
    <row r="7852" spans="5:5" x14ac:dyDescent="0.25">
      <c r="E7852" t="str">
        <v>61Z</v>
      </c>
    </row>
    <row r="7853" spans="5:5" x14ac:dyDescent="0.25">
      <c r="E7853" t="str">
        <v>620</v>
      </c>
    </row>
    <row r="7854" spans="5:5" x14ac:dyDescent="0.25">
      <c r="E7854" t="str">
        <v>621</v>
      </c>
    </row>
    <row r="7855" spans="5:5" x14ac:dyDescent="0.25">
      <c r="E7855" t="str">
        <v>622</v>
      </c>
    </row>
    <row r="7856" spans="5:5" x14ac:dyDescent="0.25">
      <c r="E7856" t="str">
        <v>623</v>
      </c>
    </row>
    <row r="7857" spans="5:5" x14ac:dyDescent="0.25">
      <c r="E7857" t="str">
        <v>624</v>
      </c>
    </row>
    <row r="7858" spans="5:5" x14ac:dyDescent="0.25">
      <c r="E7858" t="str">
        <v>625</v>
      </c>
    </row>
    <row r="7859" spans="5:5" x14ac:dyDescent="0.25">
      <c r="E7859" t="str">
        <v>626</v>
      </c>
    </row>
    <row r="7860" spans="5:5" x14ac:dyDescent="0.25">
      <c r="E7860" t="str">
        <v>627</v>
      </c>
    </row>
    <row r="7861" spans="5:5" x14ac:dyDescent="0.25">
      <c r="E7861" t="str">
        <v>628</v>
      </c>
    </row>
    <row r="7862" spans="5:5" x14ac:dyDescent="0.25">
      <c r="E7862" t="str">
        <v>629</v>
      </c>
    </row>
    <row r="7863" spans="5:5" x14ac:dyDescent="0.25">
      <c r="E7863" t="str">
        <v>62A</v>
      </c>
    </row>
    <row r="7864" spans="5:5" x14ac:dyDescent="0.25">
      <c r="E7864" t="str">
        <v>62B</v>
      </c>
    </row>
    <row r="7865" spans="5:5" x14ac:dyDescent="0.25">
      <c r="E7865" t="str">
        <v>62C</v>
      </c>
    </row>
    <row r="7866" spans="5:5" x14ac:dyDescent="0.25">
      <c r="E7866" t="str">
        <v>62D</v>
      </c>
    </row>
    <row r="7867" spans="5:5" x14ac:dyDescent="0.25">
      <c r="E7867" t="str">
        <v>62E</v>
      </c>
    </row>
    <row r="7868" spans="5:5" x14ac:dyDescent="0.25">
      <c r="E7868" t="str">
        <v>62F</v>
      </c>
    </row>
    <row r="7869" spans="5:5" x14ac:dyDescent="0.25">
      <c r="E7869" t="str">
        <v>62G</v>
      </c>
    </row>
    <row r="7870" spans="5:5" x14ac:dyDescent="0.25">
      <c r="E7870" t="str">
        <v>62H</v>
      </c>
    </row>
    <row r="7871" spans="5:5" x14ac:dyDescent="0.25">
      <c r="E7871" t="str">
        <v>62I</v>
      </c>
    </row>
    <row r="7872" spans="5:5" x14ac:dyDescent="0.25">
      <c r="E7872" t="str">
        <v>62J</v>
      </c>
    </row>
    <row r="7873" spans="5:5" x14ac:dyDescent="0.25">
      <c r="E7873" t="str">
        <v>62K</v>
      </c>
    </row>
    <row r="7874" spans="5:5" x14ac:dyDescent="0.25">
      <c r="E7874" t="str">
        <v>62L</v>
      </c>
    </row>
    <row r="7875" spans="5:5" x14ac:dyDescent="0.25">
      <c r="E7875" t="str">
        <v>62M</v>
      </c>
    </row>
    <row r="7876" spans="5:5" x14ac:dyDescent="0.25">
      <c r="E7876" t="str">
        <v>62N</v>
      </c>
    </row>
    <row r="7877" spans="5:5" x14ac:dyDescent="0.25">
      <c r="E7877" t="str">
        <v>62O</v>
      </c>
    </row>
    <row r="7878" spans="5:5" x14ac:dyDescent="0.25">
      <c r="E7878" t="str">
        <v>62P</v>
      </c>
    </row>
    <row r="7879" spans="5:5" x14ac:dyDescent="0.25">
      <c r="E7879" t="str">
        <v>62Q</v>
      </c>
    </row>
    <row r="7880" spans="5:5" x14ac:dyDescent="0.25">
      <c r="E7880" t="str">
        <v>62R</v>
      </c>
    </row>
    <row r="7881" spans="5:5" x14ac:dyDescent="0.25">
      <c r="E7881" t="str">
        <v>62S</v>
      </c>
    </row>
    <row r="7882" spans="5:5" x14ac:dyDescent="0.25">
      <c r="E7882" t="str">
        <v>62T</v>
      </c>
    </row>
    <row r="7883" spans="5:5" x14ac:dyDescent="0.25">
      <c r="E7883" t="str">
        <v>62U</v>
      </c>
    </row>
    <row r="7884" spans="5:5" x14ac:dyDescent="0.25">
      <c r="E7884" t="str">
        <v>62V</v>
      </c>
    </row>
    <row r="7885" spans="5:5" x14ac:dyDescent="0.25">
      <c r="E7885" t="str">
        <v>62W</v>
      </c>
    </row>
    <row r="7886" spans="5:5" x14ac:dyDescent="0.25">
      <c r="E7886" t="str">
        <v>62X</v>
      </c>
    </row>
    <row r="7887" spans="5:5" x14ac:dyDescent="0.25">
      <c r="E7887" t="str">
        <v>62Y</v>
      </c>
    </row>
    <row r="7888" spans="5:5" x14ac:dyDescent="0.25">
      <c r="E7888" t="str">
        <v>62Z</v>
      </c>
    </row>
    <row r="7889" spans="5:5" x14ac:dyDescent="0.25">
      <c r="E7889" t="str">
        <v>630</v>
      </c>
    </row>
    <row r="7890" spans="5:5" x14ac:dyDescent="0.25">
      <c r="E7890" t="str">
        <v>631</v>
      </c>
    </row>
    <row r="7891" spans="5:5" x14ac:dyDescent="0.25">
      <c r="E7891" t="str">
        <v>632</v>
      </c>
    </row>
    <row r="7892" spans="5:5" x14ac:dyDescent="0.25">
      <c r="E7892" t="str">
        <v>633</v>
      </c>
    </row>
    <row r="7893" spans="5:5" x14ac:dyDescent="0.25">
      <c r="E7893" t="str">
        <v>634</v>
      </c>
    </row>
    <row r="7894" spans="5:5" x14ac:dyDescent="0.25">
      <c r="E7894" t="str">
        <v>635</v>
      </c>
    </row>
    <row r="7895" spans="5:5" x14ac:dyDescent="0.25">
      <c r="E7895" t="str">
        <v>636</v>
      </c>
    </row>
    <row r="7896" spans="5:5" x14ac:dyDescent="0.25">
      <c r="E7896" t="str">
        <v>637</v>
      </c>
    </row>
    <row r="7897" spans="5:5" x14ac:dyDescent="0.25">
      <c r="E7897" t="str">
        <v>638</v>
      </c>
    </row>
    <row r="7898" spans="5:5" x14ac:dyDescent="0.25">
      <c r="E7898" t="str">
        <v>639</v>
      </c>
    </row>
    <row r="7899" spans="5:5" x14ac:dyDescent="0.25">
      <c r="E7899" t="str">
        <v>63A</v>
      </c>
    </row>
    <row r="7900" spans="5:5" x14ac:dyDescent="0.25">
      <c r="E7900" t="str">
        <v>63B</v>
      </c>
    </row>
    <row r="7901" spans="5:5" x14ac:dyDescent="0.25">
      <c r="E7901" t="str">
        <v>63C</v>
      </c>
    </row>
    <row r="7902" spans="5:5" x14ac:dyDescent="0.25">
      <c r="E7902" t="str">
        <v>63D</v>
      </c>
    </row>
    <row r="7903" spans="5:5" x14ac:dyDescent="0.25">
      <c r="E7903" t="str">
        <v>63E</v>
      </c>
    </row>
    <row r="7904" spans="5:5" x14ac:dyDescent="0.25">
      <c r="E7904" t="str">
        <v>63F</v>
      </c>
    </row>
    <row r="7905" spans="5:5" x14ac:dyDescent="0.25">
      <c r="E7905" t="str">
        <v>63G</v>
      </c>
    </row>
    <row r="7906" spans="5:5" x14ac:dyDescent="0.25">
      <c r="E7906" t="str">
        <v>63H</v>
      </c>
    </row>
    <row r="7907" spans="5:5" x14ac:dyDescent="0.25">
      <c r="E7907" t="str">
        <v>63I</v>
      </c>
    </row>
    <row r="7908" spans="5:5" x14ac:dyDescent="0.25">
      <c r="E7908" t="str">
        <v>63J</v>
      </c>
    </row>
    <row r="7909" spans="5:5" x14ac:dyDescent="0.25">
      <c r="E7909" t="str">
        <v>63K</v>
      </c>
    </row>
    <row r="7910" spans="5:5" x14ac:dyDescent="0.25">
      <c r="E7910" t="str">
        <v>63L</v>
      </c>
    </row>
    <row r="7911" spans="5:5" x14ac:dyDescent="0.25">
      <c r="E7911" t="str">
        <v>63M</v>
      </c>
    </row>
    <row r="7912" spans="5:5" x14ac:dyDescent="0.25">
      <c r="E7912" t="str">
        <v>63N</v>
      </c>
    </row>
    <row r="7913" spans="5:5" x14ac:dyDescent="0.25">
      <c r="E7913" t="str">
        <v>63O</v>
      </c>
    </row>
    <row r="7914" spans="5:5" x14ac:dyDescent="0.25">
      <c r="E7914" t="str">
        <v>63P</v>
      </c>
    </row>
    <row r="7915" spans="5:5" x14ac:dyDescent="0.25">
      <c r="E7915" t="str">
        <v>63Q</v>
      </c>
    </row>
    <row r="7916" spans="5:5" x14ac:dyDescent="0.25">
      <c r="E7916" t="str">
        <v>63R</v>
      </c>
    </row>
    <row r="7917" spans="5:5" x14ac:dyDescent="0.25">
      <c r="E7917" t="str">
        <v>63S</v>
      </c>
    </row>
    <row r="7918" spans="5:5" x14ac:dyDescent="0.25">
      <c r="E7918" t="str">
        <v>63T</v>
      </c>
    </row>
    <row r="7919" spans="5:5" x14ac:dyDescent="0.25">
      <c r="E7919" t="str">
        <v>63U</v>
      </c>
    </row>
    <row r="7920" spans="5:5" x14ac:dyDescent="0.25">
      <c r="E7920" t="str">
        <v>63V</v>
      </c>
    </row>
    <row r="7921" spans="5:5" x14ac:dyDescent="0.25">
      <c r="E7921" t="str">
        <v>63W</v>
      </c>
    </row>
    <row r="7922" spans="5:5" x14ac:dyDescent="0.25">
      <c r="E7922" t="str">
        <v>63X</v>
      </c>
    </row>
    <row r="7923" spans="5:5" x14ac:dyDescent="0.25">
      <c r="E7923" t="str">
        <v>63Y</v>
      </c>
    </row>
    <row r="7924" spans="5:5" x14ac:dyDescent="0.25">
      <c r="E7924" t="str">
        <v>63Z</v>
      </c>
    </row>
    <row r="7925" spans="5:5" x14ac:dyDescent="0.25">
      <c r="E7925" t="str">
        <v>640</v>
      </c>
    </row>
    <row r="7926" spans="5:5" x14ac:dyDescent="0.25">
      <c r="E7926" t="str">
        <v>641</v>
      </c>
    </row>
    <row r="7927" spans="5:5" x14ac:dyDescent="0.25">
      <c r="E7927" t="str">
        <v>642</v>
      </c>
    </row>
    <row r="7928" spans="5:5" x14ac:dyDescent="0.25">
      <c r="E7928" t="str">
        <v>643</v>
      </c>
    </row>
    <row r="7929" spans="5:5" x14ac:dyDescent="0.25">
      <c r="E7929" t="str">
        <v>644</v>
      </c>
    </row>
    <row r="7930" spans="5:5" x14ac:dyDescent="0.25">
      <c r="E7930" t="str">
        <v>645</v>
      </c>
    </row>
    <row r="7931" spans="5:5" x14ac:dyDescent="0.25">
      <c r="E7931" t="str">
        <v>646</v>
      </c>
    </row>
    <row r="7932" spans="5:5" x14ac:dyDescent="0.25">
      <c r="E7932" t="str">
        <v>647</v>
      </c>
    </row>
    <row r="7933" spans="5:5" x14ac:dyDescent="0.25">
      <c r="E7933" t="str">
        <v>648</v>
      </c>
    </row>
    <row r="7934" spans="5:5" x14ac:dyDescent="0.25">
      <c r="E7934" t="str">
        <v>649</v>
      </c>
    </row>
    <row r="7935" spans="5:5" x14ac:dyDescent="0.25">
      <c r="E7935" t="str">
        <v>64A</v>
      </c>
    </row>
    <row r="7936" spans="5:5" x14ac:dyDescent="0.25">
      <c r="E7936" t="str">
        <v>64B</v>
      </c>
    </row>
    <row r="7937" spans="5:5" x14ac:dyDescent="0.25">
      <c r="E7937" t="str">
        <v>64C</v>
      </c>
    </row>
    <row r="7938" spans="5:5" x14ac:dyDescent="0.25">
      <c r="E7938" t="str">
        <v>64D</v>
      </c>
    </row>
    <row r="7939" spans="5:5" x14ac:dyDescent="0.25">
      <c r="E7939" t="str">
        <v>64E</v>
      </c>
    </row>
    <row r="7940" spans="5:5" x14ac:dyDescent="0.25">
      <c r="E7940" t="str">
        <v>64F</v>
      </c>
    </row>
    <row r="7941" spans="5:5" x14ac:dyDescent="0.25">
      <c r="E7941" t="str">
        <v>64G</v>
      </c>
    </row>
    <row r="7942" spans="5:5" x14ac:dyDescent="0.25">
      <c r="E7942" t="str">
        <v>64H</v>
      </c>
    </row>
    <row r="7943" spans="5:5" x14ac:dyDescent="0.25">
      <c r="E7943" t="str">
        <v>64I</v>
      </c>
    </row>
    <row r="7944" spans="5:5" x14ac:dyDescent="0.25">
      <c r="E7944" t="str">
        <v>64J</v>
      </c>
    </row>
    <row r="7945" spans="5:5" x14ac:dyDescent="0.25">
      <c r="E7945" t="str">
        <v>64K</v>
      </c>
    </row>
    <row r="7946" spans="5:5" x14ac:dyDescent="0.25">
      <c r="E7946" t="str">
        <v>64L</v>
      </c>
    </row>
    <row r="7947" spans="5:5" x14ac:dyDescent="0.25">
      <c r="E7947" t="str">
        <v>64M</v>
      </c>
    </row>
    <row r="7948" spans="5:5" x14ac:dyDescent="0.25">
      <c r="E7948" t="str">
        <v>64N</v>
      </c>
    </row>
    <row r="7949" spans="5:5" x14ac:dyDescent="0.25">
      <c r="E7949" t="str">
        <v>64O</v>
      </c>
    </row>
    <row r="7950" spans="5:5" x14ac:dyDescent="0.25">
      <c r="E7950" t="str">
        <v>64P</v>
      </c>
    </row>
    <row r="7951" spans="5:5" x14ac:dyDescent="0.25">
      <c r="E7951" t="str">
        <v>64Q</v>
      </c>
    </row>
    <row r="7952" spans="5:5" x14ac:dyDescent="0.25">
      <c r="E7952" t="str">
        <v>64R</v>
      </c>
    </row>
    <row r="7953" spans="5:5" x14ac:dyDescent="0.25">
      <c r="E7953" t="str">
        <v>64S</v>
      </c>
    </row>
    <row r="7954" spans="5:5" x14ac:dyDescent="0.25">
      <c r="E7954" t="str">
        <v>64T</v>
      </c>
    </row>
    <row r="7955" spans="5:5" x14ac:dyDescent="0.25">
      <c r="E7955" t="str">
        <v>64U</v>
      </c>
    </row>
    <row r="7956" spans="5:5" x14ac:dyDescent="0.25">
      <c r="E7956" t="str">
        <v>64V</v>
      </c>
    </row>
    <row r="7957" spans="5:5" x14ac:dyDescent="0.25">
      <c r="E7957" t="str">
        <v>64W</v>
      </c>
    </row>
    <row r="7958" spans="5:5" x14ac:dyDescent="0.25">
      <c r="E7958" t="str">
        <v>64X</v>
      </c>
    </row>
    <row r="7959" spans="5:5" x14ac:dyDescent="0.25">
      <c r="E7959" t="str">
        <v>64Y</v>
      </c>
    </row>
    <row r="7960" spans="5:5" x14ac:dyDescent="0.25">
      <c r="E7960" t="str">
        <v>64Z</v>
      </c>
    </row>
    <row r="7961" spans="5:5" x14ac:dyDescent="0.25">
      <c r="E7961" t="str">
        <v>650</v>
      </c>
    </row>
    <row r="7962" spans="5:5" x14ac:dyDescent="0.25">
      <c r="E7962" t="str">
        <v>651</v>
      </c>
    </row>
    <row r="7963" spans="5:5" x14ac:dyDescent="0.25">
      <c r="E7963" t="str">
        <v>652</v>
      </c>
    </row>
    <row r="7964" spans="5:5" x14ac:dyDescent="0.25">
      <c r="E7964" t="str">
        <v>653</v>
      </c>
    </row>
    <row r="7965" spans="5:5" x14ac:dyDescent="0.25">
      <c r="E7965" t="str">
        <v>654</v>
      </c>
    </row>
    <row r="7966" spans="5:5" x14ac:dyDescent="0.25">
      <c r="E7966" t="str">
        <v>655</v>
      </c>
    </row>
    <row r="7967" spans="5:5" x14ac:dyDescent="0.25">
      <c r="E7967" t="str">
        <v>656</v>
      </c>
    </row>
    <row r="7968" spans="5:5" x14ac:dyDescent="0.25">
      <c r="E7968" t="str">
        <v>657</v>
      </c>
    </row>
    <row r="7969" spans="5:5" x14ac:dyDescent="0.25">
      <c r="E7969" t="str">
        <v>658</v>
      </c>
    </row>
    <row r="7970" spans="5:5" x14ac:dyDescent="0.25">
      <c r="E7970" t="str">
        <v>659</v>
      </c>
    </row>
    <row r="7971" spans="5:5" x14ac:dyDescent="0.25">
      <c r="E7971" t="str">
        <v>65A</v>
      </c>
    </row>
    <row r="7972" spans="5:5" x14ac:dyDescent="0.25">
      <c r="E7972" t="str">
        <v>65B</v>
      </c>
    </row>
    <row r="7973" spans="5:5" x14ac:dyDescent="0.25">
      <c r="E7973" t="str">
        <v>65C</v>
      </c>
    </row>
    <row r="7974" spans="5:5" x14ac:dyDescent="0.25">
      <c r="E7974" t="str">
        <v>65D</v>
      </c>
    </row>
    <row r="7975" spans="5:5" x14ac:dyDescent="0.25">
      <c r="E7975" t="str">
        <v>65E</v>
      </c>
    </row>
    <row r="7976" spans="5:5" x14ac:dyDescent="0.25">
      <c r="E7976" t="str">
        <v>65F</v>
      </c>
    </row>
    <row r="7977" spans="5:5" x14ac:dyDescent="0.25">
      <c r="E7977" t="str">
        <v>65G</v>
      </c>
    </row>
    <row r="7978" spans="5:5" x14ac:dyDescent="0.25">
      <c r="E7978" t="str">
        <v>65H</v>
      </c>
    </row>
    <row r="7979" spans="5:5" x14ac:dyDescent="0.25">
      <c r="E7979" t="str">
        <v>65I</v>
      </c>
    </row>
    <row r="7980" spans="5:5" x14ac:dyDescent="0.25">
      <c r="E7980" t="str">
        <v>65J</v>
      </c>
    </row>
    <row r="7981" spans="5:5" x14ac:dyDescent="0.25">
      <c r="E7981" t="str">
        <v>65K</v>
      </c>
    </row>
    <row r="7982" spans="5:5" x14ac:dyDescent="0.25">
      <c r="E7982" t="str">
        <v>65L</v>
      </c>
    </row>
    <row r="7983" spans="5:5" x14ac:dyDescent="0.25">
      <c r="E7983" t="str">
        <v>65M</v>
      </c>
    </row>
    <row r="7984" spans="5:5" x14ac:dyDescent="0.25">
      <c r="E7984" t="str">
        <v>65N</v>
      </c>
    </row>
    <row r="7985" spans="5:5" x14ac:dyDescent="0.25">
      <c r="E7985" t="str">
        <v>65O</v>
      </c>
    </row>
    <row r="7986" spans="5:5" x14ac:dyDescent="0.25">
      <c r="E7986" t="str">
        <v>65P</v>
      </c>
    </row>
    <row r="7987" spans="5:5" x14ac:dyDescent="0.25">
      <c r="E7987" t="str">
        <v>65Q</v>
      </c>
    </row>
    <row r="7988" spans="5:5" x14ac:dyDescent="0.25">
      <c r="E7988" t="str">
        <v>65R</v>
      </c>
    </row>
    <row r="7989" spans="5:5" x14ac:dyDescent="0.25">
      <c r="E7989" t="str">
        <v>65S</v>
      </c>
    </row>
    <row r="7990" spans="5:5" x14ac:dyDescent="0.25">
      <c r="E7990" t="str">
        <v>65T</v>
      </c>
    </row>
    <row r="7991" spans="5:5" x14ac:dyDescent="0.25">
      <c r="E7991" t="str">
        <v>65U</v>
      </c>
    </row>
    <row r="7992" spans="5:5" x14ac:dyDescent="0.25">
      <c r="E7992" t="str">
        <v>65V</v>
      </c>
    </row>
    <row r="7993" spans="5:5" x14ac:dyDescent="0.25">
      <c r="E7993" t="str">
        <v>65W</v>
      </c>
    </row>
    <row r="7994" spans="5:5" x14ac:dyDescent="0.25">
      <c r="E7994" t="str">
        <v>65X</v>
      </c>
    </row>
    <row r="7995" spans="5:5" x14ac:dyDescent="0.25">
      <c r="E7995" t="str">
        <v>65Y</v>
      </c>
    </row>
    <row r="7996" spans="5:5" x14ac:dyDescent="0.25">
      <c r="E7996" t="str">
        <v>65Z</v>
      </c>
    </row>
    <row r="7997" spans="5:5" x14ac:dyDescent="0.25">
      <c r="E7997" t="str">
        <v>660</v>
      </c>
    </row>
    <row r="7998" spans="5:5" x14ac:dyDescent="0.25">
      <c r="E7998" t="str">
        <v>661</v>
      </c>
    </row>
    <row r="7999" spans="5:5" x14ac:dyDescent="0.25">
      <c r="E7999" t="str">
        <v>662</v>
      </c>
    </row>
    <row r="8000" spans="5:5" x14ac:dyDescent="0.25">
      <c r="E8000" t="str">
        <v>663</v>
      </c>
    </row>
    <row r="8001" spans="5:5" x14ac:dyDescent="0.25">
      <c r="E8001" t="str">
        <v>664</v>
      </c>
    </row>
    <row r="8002" spans="5:5" x14ac:dyDescent="0.25">
      <c r="E8002" t="str">
        <v>665</v>
      </c>
    </row>
    <row r="8003" spans="5:5" x14ac:dyDescent="0.25">
      <c r="E8003" t="str">
        <v>666</v>
      </c>
    </row>
    <row r="8004" spans="5:5" x14ac:dyDescent="0.25">
      <c r="E8004" t="str">
        <v>667</v>
      </c>
    </row>
    <row r="8005" spans="5:5" x14ac:dyDescent="0.25">
      <c r="E8005" t="str">
        <v>668</v>
      </c>
    </row>
    <row r="8006" spans="5:5" x14ac:dyDescent="0.25">
      <c r="E8006" t="str">
        <v>669</v>
      </c>
    </row>
    <row r="8007" spans="5:5" x14ac:dyDescent="0.25">
      <c r="E8007" t="str">
        <v>66A</v>
      </c>
    </row>
    <row r="8008" spans="5:5" x14ac:dyDescent="0.25">
      <c r="E8008" t="str">
        <v>66B</v>
      </c>
    </row>
    <row r="8009" spans="5:5" x14ac:dyDescent="0.25">
      <c r="E8009" t="str">
        <v>66C</v>
      </c>
    </row>
    <row r="8010" spans="5:5" x14ac:dyDescent="0.25">
      <c r="E8010" t="str">
        <v>66D</v>
      </c>
    </row>
    <row r="8011" spans="5:5" x14ac:dyDescent="0.25">
      <c r="E8011" t="str">
        <v>66E</v>
      </c>
    </row>
    <row r="8012" spans="5:5" x14ac:dyDescent="0.25">
      <c r="E8012" t="str">
        <v>66F</v>
      </c>
    </row>
    <row r="8013" spans="5:5" x14ac:dyDescent="0.25">
      <c r="E8013" t="str">
        <v>66G</v>
      </c>
    </row>
    <row r="8014" spans="5:5" x14ac:dyDescent="0.25">
      <c r="E8014" t="str">
        <v>66H</v>
      </c>
    </row>
    <row r="8015" spans="5:5" x14ac:dyDescent="0.25">
      <c r="E8015" t="str">
        <v>66I</v>
      </c>
    </row>
    <row r="8016" spans="5:5" x14ac:dyDescent="0.25">
      <c r="E8016" t="str">
        <v>66J</v>
      </c>
    </row>
    <row r="8017" spans="5:5" x14ac:dyDescent="0.25">
      <c r="E8017" t="str">
        <v>66K</v>
      </c>
    </row>
    <row r="8018" spans="5:5" x14ac:dyDescent="0.25">
      <c r="E8018" t="str">
        <v>66L</v>
      </c>
    </row>
    <row r="8019" spans="5:5" x14ac:dyDescent="0.25">
      <c r="E8019" t="str">
        <v>66M</v>
      </c>
    </row>
    <row r="8020" spans="5:5" x14ac:dyDescent="0.25">
      <c r="E8020" t="str">
        <v>66N</v>
      </c>
    </row>
    <row r="8021" spans="5:5" x14ac:dyDescent="0.25">
      <c r="E8021" t="str">
        <v>66O</v>
      </c>
    </row>
    <row r="8022" spans="5:5" x14ac:dyDescent="0.25">
      <c r="E8022" t="str">
        <v>66P</v>
      </c>
    </row>
    <row r="8023" spans="5:5" x14ac:dyDescent="0.25">
      <c r="E8023" t="str">
        <v>66Q</v>
      </c>
    </row>
    <row r="8024" spans="5:5" x14ac:dyDescent="0.25">
      <c r="E8024" t="str">
        <v>66R</v>
      </c>
    </row>
    <row r="8025" spans="5:5" x14ac:dyDescent="0.25">
      <c r="E8025" t="str">
        <v>66S</v>
      </c>
    </row>
    <row r="8026" spans="5:5" x14ac:dyDescent="0.25">
      <c r="E8026" t="str">
        <v>66T</v>
      </c>
    </row>
    <row r="8027" spans="5:5" x14ac:dyDescent="0.25">
      <c r="E8027" t="str">
        <v>66U</v>
      </c>
    </row>
    <row r="8028" spans="5:5" x14ac:dyDescent="0.25">
      <c r="E8028" t="str">
        <v>66V</v>
      </c>
    </row>
    <row r="8029" spans="5:5" x14ac:dyDescent="0.25">
      <c r="E8029" t="str">
        <v>66W</v>
      </c>
    </row>
    <row r="8030" spans="5:5" x14ac:dyDescent="0.25">
      <c r="E8030" t="str">
        <v>66X</v>
      </c>
    </row>
    <row r="8031" spans="5:5" x14ac:dyDescent="0.25">
      <c r="E8031" t="str">
        <v>66Y</v>
      </c>
    </row>
    <row r="8032" spans="5:5" x14ac:dyDescent="0.25">
      <c r="E8032" t="str">
        <v>66Z</v>
      </c>
    </row>
    <row r="8033" spans="5:5" x14ac:dyDescent="0.25">
      <c r="E8033" t="str">
        <v>670</v>
      </c>
    </row>
    <row r="8034" spans="5:5" x14ac:dyDescent="0.25">
      <c r="E8034" t="str">
        <v>671</v>
      </c>
    </row>
    <row r="8035" spans="5:5" x14ac:dyDescent="0.25">
      <c r="E8035" t="str">
        <v>672</v>
      </c>
    </row>
    <row r="8036" spans="5:5" x14ac:dyDescent="0.25">
      <c r="E8036" t="str">
        <v>673</v>
      </c>
    </row>
    <row r="8037" spans="5:5" x14ac:dyDescent="0.25">
      <c r="E8037" t="str">
        <v>674</v>
      </c>
    </row>
    <row r="8038" spans="5:5" x14ac:dyDescent="0.25">
      <c r="E8038" t="str">
        <v>675</v>
      </c>
    </row>
    <row r="8039" spans="5:5" x14ac:dyDescent="0.25">
      <c r="E8039" t="str">
        <v>676</v>
      </c>
    </row>
    <row r="8040" spans="5:5" x14ac:dyDescent="0.25">
      <c r="E8040" t="str">
        <v>677</v>
      </c>
    </row>
    <row r="8041" spans="5:5" x14ac:dyDescent="0.25">
      <c r="E8041" t="str">
        <v>678</v>
      </c>
    </row>
    <row r="8042" spans="5:5" x14ac:dyDescent="0.25">
      <c r="E8042" t="str">
        <v>679</v>
      </c>
    </row>
    <row r="8043" spans="5:5" x14ac:dyDescent="0.25">
      <c r="E8043" t="str">
        <v>67A</v>
      </c>
    </row>
    <row r="8044" spans="5:5" x14ac:dyDescent="0.25">
      <c r="E8044" t="str">
        <v>67B</v>
      </c>
    </row>
    <row r="8045" spans="5:5" x14ac:dyDescent="0.25">
      <c r="E8045" t="str">
        <v>67C</v>
      </c>
    </row>
    <row r="8046" spans="5:5" x14ac:dyDescent="0.25">
      <c r="E8046" t="str">
        <v>67D</v>
      </c>
    </row>
    <row r="8047" spans="5:5" x14ac:dyDescent="0.25">
      <c r="E8047" t="str">
        <v>67E</v>
      </c>
    </row>
    <row r="8048" spans="5:5" x14ac:dyDescent="0.25">
      <c r="E8048" t="str">
        <v>67F</v>
      </c>
    </row>
    <row r="8049" spans="5:5" x14ac:dyDescent="0.25">
      <c r="E8049" t="str">
        <v>67G</v>
      </c>
    </row>
    <row r="8050" spans="5:5" x14ac:dyDescent="0.25">
      <c r="E8050" t="str">
        <v>67H</v>
      </c>
    </row>
    <row r="8051" spans="5:5" x14ac:dyDescent="0.25">
      <c r="E8051" t="str">
        <v>67I</v>
      </c>
    </row>
    <row r="8052" spans="5:5" x14ac:dyDescent="0.25">
      <c r="E8052" t="str">
        <v>67J</v>
      </c>
    </row>
    <row r="8053" spans="5:5" x14ac:dyDescent="0.25">
      <c r="E8053" t="str">
        <v>67K</v>
      </c>
    </row>
    <row r="8054" spans="5:5" x14ac:dyDescent="0.25">
      <c r="E8054" t="str">
        <v>67L</v>
      </c>
    </row>
    <row r="8055" spans="5:5" x14ac:dyDescent="0.25">
      <c r="E8055" t="str">
        <v>67M</v>
      </c>
    </row>
    <row r="8056" spans="5:5" x14ac:dyDescent="0.25">
      <c r="E8056" t="str">
        <v>67N</v>
      </c>
    </row>
    <row r="8057" spans="5:5" x14ac:dyDescent="0.25">
      <c r="E8057" t="str">
        <v>67O</v>
      </c>
    </row>
    <row r="8058" spans="5:5" x14ac:dyDescent="0.25">
      <c r="E8058" t="str">
        <v>67P</v>
      </c>
    </row>
    <row r="8059" spans="5:5" x14ac:dyDescent="0.25">
      <c r="E8059" t="str">
        <v>67Q</v>
      </c>
    </row>
    <row r="8060" spans="5:5" x14ac:dyDescent="0.25">
      <c r="E8060" t="str">
        <v>67R</v>
      </c>
    </row>
    <row r="8061" spans="5:5" x14ac:dyDescent="0.25">
      <c r="E8061" t="str">
        <v>67S</v>
      </c>
    </row>
    <row r="8062" spans="5:5" x14ac:dyDescent="0.25">
      <c r="E8062" t="str">
        <v>67T</v>
      </c>
    </row>
    <row r="8063" spans="5:5" x14ac:dyDescent="0.25">
      <c r="E8063" t="str">
        <v>67U</v>
      </c>
    </row>
    <row r="8064" spans="5:5" x14ac:dyDescent="0.25">
      <c r="E8064" t="str">
        <v>67V</v>
      </c>
    </row>
    <row r="8065" spans="5:5" x14ac:dyDescent="0.25">
      <c r="E8065" t="str">
        <v>67W</v>
      </c>
    </row>
    <row r="8066" spans="5:5" x14ac:dyDescent="0.25">
      <c r="E8066" t="str">
        <v>67X</v>
      </c>
    </row>
    <row r="8067" spans="5:5" x14ac:dyDescent="0.25">
      <c r="E8067" t="str">
        <v>67Y</v>
      </c>
    </row>
    <row r="8068" spans="5:5" x14ac:dyDescent="0.25">
      <c r="E8068" t="str">
        <v>67Z</v>
      </c>
    </row>
    <row r="8069" spans="5:5" x14ac:dyDescent="0.25">
      <c r="E8069" t="str">
        <v>680</v>
      </c>
    </row>
    <row r="8070" spans="5:5" x14ac:dyDescent="0.25">
      <c r="E8070" t="str">
        <v>681</v>
      </c>
    </row>
    <row r="8071" spans="5:5" x14ac:dyDescent="0.25">
      <c r="E8071" t="str">
        <v>682</v>
      </c>
    </row>
    <row r="8072" spans="5:5" x14ac:dyDescent="0.25">
      <c r="E8072" t="str">
        <v>683</v>
      </c>
    </row>
    <row r="8073" spans="5:5" x14ac:dyDescent="0.25">
      <c r="E8073" t="str">
        <v>684</v>
      </c>
    </row>
    <row r="8074" spans="5:5" x14ac:dyDescent="0.25">
      <c r="E8074" t="str">
        <v>685</v>
      </c>
    </row>
    <row r="8075" spans="5:5" x14ac:dyDescent="0.25">
      <c r="E8075" t="str">
        <v>686</v>
      </c>
    </row>
    <row r="8076" spans="5:5" x14ac:dyDescent="0.25">
      <c r="E8076" t="str">
        <v>687</v>
      </c>
    </row>
    <row r="8077" spans="5:5" x14ac:dyDescent="0.25">
      <c r="E8077" t="str">
        <v>688</v>
      </c>
    </row>
    <row r="8078" spans="5:5" x14ac:dyDescent="0.25">
      <c r="E8078" t="str">
        <v>689</v>
      </c>
    </row>
    <row r="8079" spans="5:5" x14ac:dyDescent="0.25">
      <c r="E8079" t="str">
        <v>68A</v>
      </c>
    </row>
    <row r="8080" spans="5:5" x14ac:dyDescent="0.25">
      <c r="E8080" t="str">
        <v>68B</v>
      </c>
    </row>
    <row r="8081" spans="5:5" x14ac:dyDescent="0.25">
      <c r="E8081" t="str">
        <v>68C</v>
      </c>
    </row>
    <row r="8082" spans="5:5" x14ac:dyDescent="0.25">
      <c r="E8082" t="str">
        <v>68D</v>
      </c>
    </row>
    <row r="8083" spans="5:5" x14ac:dyDescent="0.25">
      <c r="E8083" t="str">
        <v>68E</v>
      </c>
    </row>
    <row r="8084" spans="5:5" x14ac:dyDescent="0.25">
      <c r="E8084" t="str">
        <v>68F</v>
      </c>
    </row>
    <row r="8085" spans="5:5" x14ac:dyDescent="0.25">
      <c r="E8085" t="str">
        <v>68G</v>
      </c>
    </row>
    <row r="8086" spans="5:5" x14ac:dyDescent="0.25">
      <c r="E8086" t="str">
        <v>68H</v>
      </c>
    </row>
    <row r="8087" spans="5:5" x14ac:dyDescent="0.25">
      <c r="E8087" t="str">
        <v>68I</v>
      </c>
    </row>
    <row r="8088" spans="5:5" x14ac:dyDescent="0.25">
      <c r="E8088" t="str">
        <v>68J</v>
      </c>
    </row>
    <row r="8089" spans="5:5" x14ac:dyDescent="0.25">
      <c r="E8089" t="str">
        <v>68K</v>
      </c>
    </row>
    <row r="8090" spans="5:5" x14ac:dyDescent="0.25">
      <c r="E8090" t="str">
        <v>68L</v>
      </c>
    </row>
    <row r="8091" spans="5:5" x14ac:dyDescent="0.25">
      <c r="E8091" t="str">
        <v>68M</v>
      </c>
    </row>
    <row r="8092" spans="5:5" x14ac:dyDescent="0.25">
      <c r="E8092" t="str">
        <v>68N</v>
      </c>
    </row>
    <row r="8093" spans="5:5" x14ac:dyDescent="0.25">
      <c r="E8093" t="str">
        <v>68O</v>
      </c>
    </row>
    <row r="8094" spans="5:5" x14ac:dyDescent="0.25">
      <c r="E8094" t="str">
        <v>68P</v>
      </c>
    </row>
    <row r="8095" spans="5:5" x14ac:dyDescent="0.25">
      <c r="E8095" t="str">
        <v>68Q</v>
      </c>
    </row>
    <row r="8096" spans="5:5" x14ac:dyDescent="0.25">
      <c r="E8096" t="str">
        <v>68R</v>
      </c>
    </row>
    <row r="8097" spans="5:5" x14ac:dyDescent="0.25">
      <c r="E8097" t="str">
        <v>68S</v>
      </c>
    </row>
    <row r="8098" spans="5:5" x14ac:dyDescent="0.25">
      <c r="E8098" t="str">
        <v>68T</v>
      </c>
    </row>
    <row r="8099" spans="5:5" x14ac:dyDescent="0.25">
      <c r="E8099" t="str">
        <v>68U</v>
      </c>
    </row>
    <row r="8100" spans="5:5" x14ac:dyDescent="0.25">
      <c r="E8100" t="str">
        <v>68V</v>
      </c>
    </row>
    <row r="8101" spans="5:5" x14ac:dyDescent="0.25">
      <c r="E8101" t="str">
        <v>68W</v>
      </c>
    </row>
    <row r="8102" spans="5:5" x14ac:dyDescent="0.25">
      <c r="E8102" t="str">
        <v>68X</v>
      </c>
    </row>
    <row r="8103" spans="5:5" x14ac:dyDescent="0.25">
      <c r="E8103" t="str">
        <v>68Y</v>
      </c>
    </row>
    <row r="8104" spans="5:5" x14ac:dyDescent="0.25">
      <c r="E8104" t="str">
        <v>68Z</v>
      </c>
    </row>
    <row r="8105" spans="5:5" x14ac:dyDescent="0.25">
      <c r="E8105" t="str">
        <v>690</v>
      </c>
    </row>
    <row r="8106" spans="5:5" x14ac:dyDescent="0.25">
      <c r="E8106" t="str">
        <v>691</v>
      </c>
    </row>
    <row r="8107" spans="5:5" x14ac:dyDescent="0.25">
      <c r="E8107" t="str">
        <v>692</v>
      </c>
    </row>
    <row r="8108" spans="5:5" x14ac:dyDescent="0.25">
      <c r="E8108" t="str">
        <v>693</v>
      </c>
    </row>
    <row r="8109" spans="5:5" x14ac:dyDescent="0.25">
      <c r="E8109" t="str">
        <v>694</v>
      </c>
    </row>
    <row r="8110" spans="5:5" x14ac:dyDescent="0.25">
      <c r="E8110" t="str">
        <v>695</v>
      </c>
    </row>
    <row r="8111" spans="5:5" x14ac:dyDescent="0.25">
      <c r="E8111" t="str">
        <v>696</v>
      </c>
    </row>
    <row r="8112" spans="5:5" x14ac:dyDescent="0.25">
      <c r="E8112" t="str">
        <v>697</v>
      </c>
    </row>
    <row r="8113" spans="5:5" x14ac:dyDescent="0.25">
      <c r="E8113" t="str">
        <v>698</v>
      </c>
    </row>
    <row r="8114" spans="5:5" x14ac:dyDescent="0.25">
      <c r="E8114" t="str">
        <v>699</v>
      </c>
    </row>
    <row r="8115" spans="5:5" x14ac:dyDescent="0.25">
      <c r="E8115" t="str">
        <v>69A</v>
      </c>
    </row>
    <row r="8116" spans="5:5" x14ac:dyDescent="0.25">
      <c r="E8116" t="str">
        <v>69B</v>
      </c>
    </row>
    <row r="8117" spans="5:5" x14ac:dyDescent="0.25">
      <c r="E8117" t="str">
        <v>69C</v>
      </c>
    </row>
    <row r="8118" spans="5:5" x14ac:dyDescent="0.25">
      <c r="E8118" t="str">
        <v>69D</v>
      </c>
    </row>
    <row r="8119" spans="5:5" x14ac:dyDescent="0.25">
      <c r="E8119" t="str">
        <v>69E</v>
      </c>
    </row>
    <row r="8120" spans="5:5" x14ac:dyDescent="0.25">
      <c r="E8120" t="str">
        <v>69F</v>
      </c>
    </row>
    <row r="8121" spans="5:5" x14ac:dyDescent="0.25">
      <c r="E8121" t="str">
        <v>69G</v>
      </c>
    </row>
    <row r="8122" spans="5:5" x14ac:dyDescent="0.25">
      <c r="E8122" t="str">
        <v>69H</v>
      </c>
    </row>
    <row r="8123" spans="5:5" x14ac:dyDescent="0.25">
      <c r="E8123" t="str">
        <v>69I</v>
      </c>
    </row>
    <row r="8124" spans="5:5" x14ac:dyDescent="0.25">
      <c r="E8124" t="str">
        <v>69J</v>
      </c>
    </row>
    <row r="8125" spans="5:5" x14ac:dyDescent="0.25">
      <c r="E8125" t="str">
        <v>69K</v>
      </c>
    </row>
    <row r="8126" spans="5:5" x14ac:dyDescent="0.25">
      <c r="E8126" t="str">
        <v>69L</v>
      </c>
    </row>
    <row r="8127" spans="5:5" x14ac:dyDescent="0.25">
      <c r="E8127" t="str">
        <v>69M</v>
      </c>
    </row>
    <row r="8128" spans="5:5" x14ac:dyDescent="0.25">
      <c r="E8128" t="str">
        <v>69N</v>
      </c>
    </row>
    <row r="8129" spans="5:5" x14ac:dyDescent="0.25">
      <c r="E8129" t="str">
        <v>69O</v>
      </c>
    </row>
    <row r="8130" spans="5:5" x14ac:dyDescent="0.25">
      <c r="E8130" t="str">
        <v>69P</v>
      </c>
    </row>
    <row r="8131" spans="5:5" x14ac:dyDescent="0.25">
      <c r="E8131" t="str">
        <v>69Q</v>
      </c>
    </row>
    <row r="8132" spans="5:5" x14ac:dyDescent="0.25">
      <c r="E8132" t="str">
        <v>69R</v>
      </c>
    </row>
    <row r="8133" spans="5:5" x14ac:dyDescent="0.25">
      <c r="E8133" t="str">
        <v>69S</v>
      </c>
    </row>
    <row r="8134" spans="5:5" x14ac:dyDescent="0.25">
      <c r="E8134" t="str">
        <v>69T</v>
      </c>
    </row>
    <row r="8135" spans="5:5" x14ac:dyDescent="0.25">
      <c r="E8135" t="str">
        <v>69U</v>
      </c>
    </row>
    <row r="8136" spans="5:5" x14ac:dyDescent="0.25">
      <c r="E8136" t="str">
        <v>69V</v>
      </c>
    </row>
    <row r="8137" spans="5:5" x14ac:dyDescent="0.25">
      <c r="E8137" t="str">
        <v>69W</v>
      </c>
    </row>
    <row r="8138" spans="5:5" x14ac:dyDescent="0.25">
      <c r="E8138" t="str">
        <v>69X</v>
      </c>
    </row>
    <row r="8139" spans="5:5" x14ac:dyDescent="0.25">
      <c r="E8139" t="str">
        <v>69Y</v>
      </c>
    </row>
    <row r="8140" spans="5:5" x14ac:dyDescent="0.25">
      <c r="E8140" t="str">
        <v>69Z</v>
      </c>
    </row>
    <row r="8141" spans="5:5" x14ac:dyDescent="0.25">
      <c r="E8141" t="str">
        <v>6A0</v>
      </c>
    </row>
    <row r="8142" spans="5:5" x14ac:dyDescent="0.25">
      <c r="E8142" t="str">
        <v>6A1</v>
      </c>
    </row>
    <row r="8143" spans="5:5" x14ac:dyDescent="0.25">
      <c r="E8143" t="str">
        <v>6A2</v>
      </c>
    </row>
    <row r="8144" spans="5:5" x14ac:dyDescent="0.25">
      <c r="E8144" t="str">
        <v>6A3</v>
      </c>
    </row>
    <row r="8145" spans="5:5" x14ac:dyDescent="0.25">
      <c r="E8145" t="str">
        <v>6A4</v>
      </c>
    </row>
    <row r="8146" spans="5:5" x14ac:dyDescent="0.25">
      <c r="E8146" t="str">
        <v>6A5</v>
      </c>
    </row>
    <row r="8147" spans="5:5" x14ac:dyDescent="0.25">
      <c r="E8147" t="str">
        <v>6A6</v>
      </c>
    </row>
    <row r="8148" spans="5:5" x14ac:dyDescent="0.25">
      <c r="E8148" t="str">
        <v>6A7</v>
      </c>
    </row>
    <row r="8149" spans="5:5" x14ac:dyDescent="0.25">
      <c r="E8149" t="str">
        <v>6A8</v>
      </c>
    </row>
    <row r="8150" spans="5:5" x14ac:dyDescent="0.25">
      <c r="E8150" t="str">
        <v>6A9</v>
      </c>
    </row>
    <row r="8151" spans="5:5" x14ac:dyDescent="0.25">
      <c r="E8151" t="str">
        <v>6AA</v>
      </c>
    </row>
    <row r="8152" spans="5:5" x14ac:dyDescent="0.25">
      <c r="E8152" t="str">
        <v>6AB</v>
      </c>
    </row>
    <row r="8153" spans="5:5" x14ac:dyDescent="0.25">
      <c r="E8153" t="str">
        <v>6AC</v>
      </c>
    </row>
    <row r="8154" spans="5:5" x14ac:dyDescent="0.25">
      <c r="E8154" t="str">
        <v>6AD</v>
      </c>
    </row>
    <row r="8155" spans="5:5" x14ac:dyDescent="0.25">
      <c r="E8155" t="str">
        <v>6AE</v>
      </c>
    </row>
    <row r="8156" spans="5:5" x14ac:dyDescent="0.25">
      <c r="E8156" t="str">
        <v>6AF</v>
      </c>
    </row>
    <row r="8157" spans="5:5" x14ac:dyDescent="0.25">
      <c r="E8157" t="str">
        <v>6AG</v>
      </c>
    </row>
    <row r="8158" spans="5:5" x14ac:dyDescent="0.25">
      <c r="E8158" t="str">
        <v>6AH</v>
      </c>
    </row>
    <row r="8159" spans="5:5" x14ac:dyDescent="0.25">
      <c r="E8159" t="str">
        <v>6AI</v>
      </c>
    </row>
    <row r="8160" spans="5:5" x14ac:dyDescent="0.25">
      <c r="E8160" t="str">
        <v>6AJ</v>
      </c>
    </row>
    <row r="8161" spans="5:5" x14ac:dyDescent="0.25">
      <c r="E8161" t="str">
        <v>6AK</v>
      </c>
    </row>
    <row r="8162" spans="5:5" x14ac:dyDescent="0.25">
      <c r="E8162" t="str">
        <v>6AL</v>
      </c>
    </row>
    <row r="8163" spans="5:5" x14ac:dyDescent="0.25">
      <c r="E8163" t="str">
        <v>6AM</v>
      </c>
    </row>
    <row r="8164" spans="5:5" x14ac:dyDescent="0.25">
      <c r="E8164" t="str">
        <v>6AN</v>
      </c>
    </row>
    <row r="8165" spans="5:5" x14ac:dyDescent="0.25">
      <c r="E8165" t="str">
        <v>6AO</v>
      </c>
    </row>
    <row r="8166" spans="5:5" x14ac:dyDescent="0.25">
      <c r="E8166" t="str">
        <v>6AP</v>
      </c>
    </row>
    <row r="8167" spans="5:5" x14ac:dyDescent="0.25">
      <c r="E8167" t="str">
        <v>6AQ</v>
      </c>
    </row>
    <row r="8168" spans="5:5" x14ac:dyDescent="0.25">
      <c r="E8168" t="str">
        <v>6AR</v>
      </c>
    </row>
    <row r="8169" spans="5:5" x14ac:dyDescent="0.25">
      <c r="E8169" t="str">
        <v>6AS</v>
      </c>
    </row>
    <row r="8170" spans="5:5" x14ac:dyDescent="0.25">
      <c r="E8170" t="str">
        <v>6AT</v>
      </c>
    </row>
    <row r="8171" spans="5:5" x14ac:dyDescent="0.25">
      <c r="E8171" t="str">
        <v>6AU</v>
      </c>
    </row>
    <row r="8172" spans="5:5" x14ac:dyDescent="0.25">
      <c r="E8172" t="str">
        <v>6AV</v>
      </c>
    </row>
    <row r="8173" spans="5:5" x14ac:dyDescent="0.25">
      <c r="E8173" t="str">
        <v>6AW</v>
      </c>
    </row>
    <row r="8174" spans="5:5" x14ac:dyDescent="0.25">
      <c r="E8174" t="str">
        <v>6AX</v>
      </c>
    </row>
    <row r="8175" spans="5:5" x14ac:dyDescent="0.25">
      <c r="E8175" t="str">
        <v>6AY</v>
      </c>
    </row>
    <row r="8176" spans="5:5" x14ac:dyDescent="0.25">
      <c r="E8176" t="str">
        <v>6AZ</v>
      </c>
    </row>
    <row r="8177" spans="5:5" x14ac:dyDescent="0.25">
      <c r="E8177" t="str">
        <v>6B0</v>
      </c>
    </row>
    <row r="8178" spans="5:5" x14ac:dyDescent="0.25">
      <c r="E8178" t="str">
        <v>6B1</v>
      </c>
    </row>
    <row r="8179" spans="5:5" x14ac:dyDescent="0.25">
      <c r="E8179" t="str">
        <v>6B2</v>
      </c>
    </row>
    <row r="8180" spans="5:5" x14ac:dyDescent="0.25">
      <c r="E8180" t="str">
        <v>6B3</v>
      </c>
    </row>
    <row r="8181" spans="5:5" x14ac:dyDescent="0.25">
      <c r="E8181" t="str">
        <v>6B4</v>
      </c>
    </row>
    <row r="8182" spans="5:5" x14ac:dyDescent="0.25">
      <c r="E8182" t="str">
        <v>6B5</v>
      </c>
    </row>
    <row r="8183" spans="5:5" x14ac:dyDescent="0.25">
      <c r="E8183" t="str">
        <v>6B6</v>
      </c>
    </row>
    <row r="8184" spans="5:5" x14ac:dyDescent="0.25">
      <c r="E8184" t="str">
        <v>6B7</v>
      </c>
    </row>
    <row r="8185" spans="5:5" x14ac:dyDescent="0.25">
      <c r="E8185" t="str">
        <v>6B8</v>
      </c>
    </row>
    <row r="8186" spans="5:5" x14ac:dyDescent="0.25">
      <c r="E8186" t="str">
        <v>6B9</v>
      </c>
    </row>
    <row r="8187" spans="5:5" x14ac:dyDescent="0.25">
      <c r="E8187" t="str">
        <v>6BA</v>
      </c>
    </row>
    <row r="8188" spans="5:5" x14ac:dyDescent="0.25">
      <c r="E8188" t="str">
        <v>6BB</v>
      </c>
    </row>
    <row r="8189" spans="5:5" x14ac:dyDescent="0.25">
      <c r="E8189" t="str">
        <v>6BC</v>
      </c>
    </row>
    <row r="8190" spans="5:5" x14ac:dyDescent="0.25">
      <c r="E8190" t="str">
        <v>6BD</v>
      </c>
    </row>
    <row r="8191" spans="5:5" x14ac:dyDescent="0.25">
      <c r="E8191" t="str">
        <v>6BE</v>
      </c>
    </row>
    <row r="8192" spans="5:5" x14ac:dyDescent="0.25">
      <c r="E8192" t="str">
        <v>6BF</v>
      </c>
    </row>
    <row r="8193" spans="5:5" x14ac:dyDescent="0.25">
      <c r="E8193" t="str">
        <v>6BG</v>
      </c>
    </row>
    <row r="8194" spans="5:5" x14ac:dyDescent="0.25">
      <c r="E8194" t="str">
        <v>6BH</v>
      </c>
    </row>
    <row r="8195" spans="5:5" x14ac:dyDescent="0.25">
      <c r="E8195" t="str">
        <v>6BI</v>
      </c>
    </row>
    <row r="8196" spans="5:5" x14ac:dyDescent="0.25">
      <c r="E8196" t="str">
        <v>6BJ</v>
      </c>
    </row>
    <row r="8197" spans="5:5" x14ac:dyDescent="0.25">
      <c r="E8197" t="str">
        <v>6BK</v>
      </c>
    </row>
    <row r="8198" spans="5:5" x14ac:dyDescent="0.25">
      <c r="E8198" t="str">
        <v>6BL</v>
      </c>
    </row>
    <row r="8199" spans="5:5" x14ac:dyDescent="0.25">
      <c r="E8199" t="str">
        <v>6BM</v>
      </c>
    </row>
    <row r="8200" spans="5:5" x14ac:dyDescent="0.25">
      <c r="E8200" t="str">
        <v>6BN</v>
      </c>
    </row>
    <row r="8201" spans="5:5" x14ac:dyDescent="0.25">
      <c r="E8201" t="str">
        <v>6BO</v>
      </c>
    </row>
    <row r="8202" spans="5:5" x14ac:dyDescent="0.25">
      <c r="E8202" t="str">
        <v>6BP</v>
      </c>
    </row>
    <row r="8203" spans="5:5" x14ac:dyDescent="0.25">
      <c r="E8203" t="str">
        <v>6BQ</v>
      </c>
    </row>
    <row r="8204" spans="5:5" x14ac:dyDescent="0.25">
      <c r="E8204" t="str">
        <v>6BR</v>
      </c>
    </row>
    <row r="8205" spans="5:5" x14ac:dyDescent="0.25">
      <c r="E8205" t="str">
        <v>6BS</v>
      </c>
    </row>
    <row r="8206" spans="5:5" x14ac:dyDescent="0.25">
      <c r="E8206" t="str">
        <v>6BT</v>
      </c>
    </row>
    <row r="8207" spans="5:5" x14ac:dyDescent="0.25">
      <c r="E8207" t="str">
        <v>6BU</v>
      </c>
    </row>
    <row r="8208" spans="5:5" x14ac:dyDescent="0.25">
      <c r="E8208" t="str">
        <v>6BV</v>
      </c>
    </row>
    <row r="8209" spans="5:5" x14ac:dyDescent="0.25">
      <c r="E8209" t="str">
        <v>6BW</v>
      </c>
    </row>
    <row r="8210" spans="5:5" x14ac:dyDescent="0.25">
      <c r="E8210" t="str">
        <v>6BX</v>
      </c>
    </row>
    <row r="8211" spans="5:5" x14ac:dyDescent="0.25">
      <c r="E8211" t="str">
        <v>6BY</v>
      </c>
    </row>
    <row r="8212" spans="5:5" x14ac:dyDescent="0.25">
      <c r="E8212" t="str">
        <v>6BZ</v>
      </c>
    </row>
    <row r="8213" spans="5:5" x14ac:dyDescent="0.25">
      <c r="E8213" t="str">
        <v>6C0</v>
      </c>
    </row>
    <row r="8214" spans="5:5" x14ac:dyDescent="0.25">
      <c r="E8214" t="str">
        <v>6C1</v>
      </c>
    </row>
    <row r="8215" spans="5:5" x14ac:dyDescent="0.25">
      <c r="E8215" t="str">
        <v>6C2</v>
      </c>
    </row>
    <row r="8216" spans="5:5" x14ac:dyDescent="0.25">
      <c r="E8216" t="str">
        <v>6C3</v>
      </c>
    </row>
    <row r="8217" spans="5:5" x14ac:dyDescent="0.25">
      <c r="E8217" t="str">
        <v>6C4</v>
      </c>
    </row>
    <row r="8218" spans="5:5" x14ac:dyDescent="0.25">
      <c r="E8218" t="str">
        <v>6C5</v>
      </c>
    </row>
    <row r="8219" spans="5:5" x14ac:dyDescent="0.25">
      <c r="E8219" t="str">
        <v>6C6</v>
      </c>
    </row>
    <row r="8220" spans="5:5" x14ac:dyDescent="0.25">
      <c r="E8220" t="str">
        <v>6C7</v>
      </c>
    </row>
    <row r="8221" spans="5:5" x14ac:dyDescent="0.25">
      <c r="E8221" t="str">
        <v>6C8</v>
      </c>
    </row>
    <row r="8222" spans="5:5" x14ac:dyDescent="0.25">
      <c r="E8222" t="str">
        <v>6C9</v>
      </c>
    </row>
    <row r="8223" spans="5:5" x14ac:dyDescent="0.25">
      <c r="E8223" t="str">
        <v>6CA</v>
      </c>
    </row>
    <row r="8224" spans="5:5" x14ac:dyDescent="0.25">
      <c r="E8224" t="str">
        <v>6CB</v>
      </c>
    </row>
    <row r="8225" spans="5:5" x14ac:dyDescent="0.25">
      <c r="E8225" t="str">
        <v>6CC</v>
      </c>
    </row>
    <row r="8226" spans="5:5" x14ac:dyDescent="0.25">
      <c r="E8226" t="str">
        <v>6CD</v>
      </c>
    </row>
    <row r="8227" spans="5:5" x14ac:dyDescent="0.25">
      <c r="E8227" t="str">
        <v>6CE</v>
      </c>
    </row>
    <row r="8228" spans="5:5" x14ac:dyDescent="0.25">
      <c r="E8228" t="str">
        <v>6CF</v>
      </c>
    </row>
    <row r="8229" spans="5:5" x14ac:dyDescent="0.25">
      <c r="E8229" t="str">
        <v>6CG</v>
      </c>
    </row>
    <row r="8230" spans="5:5" x14ac:dyDescent="0.25">
      <c r="E8230" t="str">
        <v>6CH</v>
      </c>
    </row>
    <row r="8231" spans="5:5" x14ac:dyDescent="0.25">
      <c r="E8231" t="str">
        <v>6CI</v>
      </c>
    </row>
    <row r="8232" spans="5:5" x14ac:dyDescent="0.25">
      <c r="E8232" t="str">
        <v>6CJ</v>
      </c>
    </row>
    <row r="8233" spans="5:5" x14ac:dyDescent="0.25">
      <c r="E8233" t="str">
        <v>6CK</v>
      </c>
    </row>
    <row r="8234" spans="5:5" x14ac:dyDescent="0.25">
      <c r="E8234" t="str">
        <v>6CL</v>
      </c>
    </row>
    <row r="8235" spans="5:5" x14ac:dyDescent="0.25">
      <c r="E8235" t="str">
        <v>6CM</v>
      </c>
    </row>
    <row r="8236" spans="5:5" x14ac:dyDescent="0.25">
      <c r="E8236" t="str">
        <v>6CN</v>
      </c>
    </row>
    <row r="8237" spans="5:5" x14ac:dyDescent="0.25">
      <c r="E8237" t="str">
        <v>6CO</v>
      </c>
    </row>
    <row r="8238" spans="5:5" x14ac:dyDescent="0.25">
      <c r="E8238" t="str">
        <v>6CP</v>
      </c>
    </row>
    <row r="8239" spans="5:5" x14ac:dyDescent="0.25">
      <c r="E8239" t="str">
        <v>6CQ</v>
      </c>
    </row>
    <row r="8240" spans="5:5" x14ac:dyDescent="0.25">
      <c r="E8240" t="str">
        <v>6CR</v>
      </c>
    </row>
    <row r="8241" spans="5:5" x14ac:dyDescent="0.25">
      <c r="E8241" t="str">
        <v>6CS</v>
      </c>
    </row>
    <row r="8242" spans="5:5" x14ac:dyDescent="0.25">
      <c r="E8242" t="str">
        <v>6CT</v>
      </c>
    </row>
    <row r="8243" spans="5:5" x14ac:dyDescent="0.25">
      <c r="E8243" t="str">
        <v>6CU</v>
      </c>
    </row>
    <row r="8244" spans="5:5" x14ac:dyDescent="0.25">
      <c r="E8244" t="str">
        <v>6CV</v>
      </c>
    </row>
    <row r="8245" spans="5:5" x14ac:dyDescent="0.25">
      <c r="E8245" t="str">
        <v>6CW</v>
      </c>
    </row>
    <row r="8246" spans="5:5" x14ac:dyDescent="0.25">
      <c r="E8246" t="str">
        <v>6CX</v>
      </c>
    </row>
    <row r="8247" spans="5:5" x14ac:dyDescent="0.25">
      <c r="E8247" t="str">
        <v>6CY</v>
      </c>
    </row>
    <row r="8248" spans="5:5" x14ac:dyDescent="0.25">
      <c r="E8248" t="str">
        <v>6CZ</v>
      </c>
    </row>
    <row r="8249" spans="5:5" x14ac:dyDescent="0.25">
      <c r="E8249" t="str">
        <v>6D0</v>
      </c>
    </row>
    <row r="8250" spans="5:5" x14ac:dyDescent="0.25">
      <c r="E8250" t="str">
        <v>6D1</v>
      </c>
    </row>
    <row r="8251" spans="5:5" x14ac:dyDescent="0.25">
      <c r="E8251" t="str">
        <v>6D2</v>
      </c>
    </row>
    <row r="8252" spans="5:5" x14ac:dyDescent="0.25">
      <c r="E8252" t="str">
        <v>6D3</v>
      </c>
    </row>
    <row r="8253" spans="5:5" x14ac:dyDescent="0.25">
      <c r="E8253" t="str">
        <v>6D4</v>
      </c>
    </row>
    <row r="8254" spans="5:5" x14ac:dyDescent="0.25">
      <c r="E8254" t="str">
        <v>6D5</v>
      </c>
    </row>
    <row r="8255" spans="5:5" x14ac:dyDescent="0.25">
      <c r="E8255" t="str">
        <v>6D6</v>
      </c>
    </row>
    <row r="8256" spans="5:5" x14ac:dyDescent="0.25">
      <c r="E8256" t="str">
        <v>6D7</v>
      </c>
    </row>
    <row r="8257" spans="5:5" x14ac:dyDescent="0.25">
      <c r="E8257" t="str">
        <v>6D8</v>
      </c>
    </row>
    <row r="8258" spans="5:5" x14ac:dyDescent="0.25">
      <c r="E8258" t="str">
        <v>6D9</v>
      </c>
    </row>
    <row r="8259" spans="5:5" x14ac:dyDescent="0.25">
      <c r="E8259" t="str">
        <v>6DA</v>
      </c>
    </row>
    <row r="8260" spans="5:5" x14ac:dyDescent="0.25">
      <c r="E8260" t="str">
        <v>6DB</v>
      </c>
    </row>
    <row r="8261" spans="5:5" x14ac:dyDescent="0.25">
      <c r="E8261" t="str">
        <v>6DC</v>
      </c>
    </row>
    <row r="8262" spans="5:5" x14ac:dyDescent="0.25">
      <c r="E8262" t="str">
        <v>6DD</v>
      </c>
    </row>
    <row r="8263" spans="5:5" x14ac:dyDescent="0.25">
      <c r="E8263" t="str">
        <v>6DE</v>
      </c>
    </row>
    <row r="8264" spans="5:5" x14ac:dyDescent="0.25">
      <c r="E8264" t="str">
        <v>6DF</v>
      </c>
    </row>
    <row r="8265" spans="5:5" x14ac:dyDescent="0.25">
      <c r="E8265" t="str">
        <v>6DG</v>
      </c>
    </row>
    <row r="8266" spans="5:5" x14ac:dyDescent="0.25">
      <c r="E8266" t="str">
        <v>6DH</v>
      </c>
    </row>
    <row r="8267" spans="5:5" x14ac:dyDescent="0.25">
      <c r="E8267" t="str">
        <v>6DI</v>
      </c>
    </row>
    <row r="8268" spans="5:5" x14ac:dyDescent="0.25">
      <c r="E8268" t="str">
        <v>6DJ</v>
      </c>
    </row>
    <row r="8269" spans="5:5" x14ac:dyDescent="0.25">
      <c r="E8269" t="str">
        <v>6DK</v>
      </c>
    </row>
    <row r="8270" spans="5:5" x14ac:dyDescent="0.25">
      <c r="E8270" t="str">
        <v>6DL</v>
      </c>
    </row>
    <row r="8271" spans="5:5" x14ac:dyDescent="0.25">
      <c r="E8271" t="str">
        <v>6DM</v>
      </c>
    </row>
    <row r="8272" spans="5:5" x14ac:dyDescent="0.25">
      <c r="E8272" t="str">
        <v>6DN</v>
      </c>
    </row>
    <row r="8273" spans="5:5" x14ac:dyDescent="0.25">
      <c r="E8273" t="str">
        <v>6DO</v>
      </c>
    </row>
    <row r="8274" spans="5:5" x14ac:dyDescent="0.25">
      <c r="E8274" t="str">
        <v>6DP</v>
      </c>
    </row>
    <row r="8275" spans="5:5" x14ac:dyDescent="0.25">
      <c r="E8275" t="str">
        <v>6DQ</v>
      </c>
    </row>
    <row r="8276" spans="5:5" x14ac:dyDescent="0.25">
      <c r="E8276" t="str">
        <v>6DR</v>
      </c>
    </row>
    <row r="8277" spans="5:5" x14ac:dyDescent="0.25">
      <c r="E8277" t="str">
        <v>6DS</v>
      </c>
    </row>
    <row r="8278" spans="5:5" x14ac:dyDescent="0.25">
      <c r="E8278" t="str">
        <v>6DT</v>
      </c>
    </row>
    <row r="8279" spans="5:5" x14ac:dyDescent="0.25">
      <c r="E8279" t="str">
        <v>6DU</v>
      </c>
    </row>
    <row r="8280" spans="5:5" x14ac:dyDescent="0.25">
      <c r="E8280" t="str">
        <v>6DV</v>
      </c>
    </row>
    <row r="8281" spans="5:5" x14ac:dyDescent="0.25">
      <c r="E8281" t="str">
        <v>6DW</v>
      </c>
    </row>
    <row r="8282" spans="5:5" x14ac:dyDescent="0.25">
      <c r="E8282" t="str">
        <v>6DX</v>
      </c>
    </row>
    <row r="8283" spans="5:5" x14ac:dyDescent="0.25">
      <c r="E8283" t="str">
        <v>6DY</v>
      </c>
    </row>
    <row r="8284" spans="5:5" x14ac:dyDescent="0.25">
      <c r="E8284" t="str">
        <v>6DZ</v>
      </c>
    </row>
    <row r="8285" spans="5:5" x14ac:dyDescent="0.25">
      <c r="E8285" t="str">
        <v>6E0</v>
      </c>
    </row>
    <row r="8286" spans="5:5" x14ac:dyDescent="0.25">
      <c r="E8286" t="str">
        <v>6E1</v>
      </c>
    </row>
    <row r="8287" spans="5:5" x14ac:dyDescent="0.25">
      <c r="E8287" t="str">
        <v>6E2</v>
      </c>
    </row>
    <row r="8288" spans="5:5" x14ac:dyDescent="0.25">
      <c r="E8288" t="str">
        <v>6E3</v>
      </c>
    </row>
    <row r="8289" spans="5:5" x14ac:dyDescent="0.25">
      <c r="E8289" t="str">
        <v>6E4</v>
      </c>
    </row>
    <row r="8290" spans="5:5" x14ac:dyDescent="0.25">
      <c r="E8290" t="str">
        <v>6E5</v>
      </c>
    </row>
    <row r="8291" spans="5:5" x14ac:dyDescent="0.25">
      <c r="E8291" t="str">
        <v>6E6</v>
      </c>
    </row>
    <row r="8292" spans="5:5" x14ac:dyDescent="0.25">
      <c r="E8292" t="str">
        <v>6E7</v>
      </c>
    </row>
    <row r="8293" spans="5:5" x14ac:dyDescent="0.25">
      <c r="E8293" t="str">
        <v>6E8</v>
      </c>
    </row>
    <row r="8294" spans="5:5" x14ac:dyDescent="0.25">
      <c r="E8294" t="str">
        <v>6E9</v>
      </c>
    </row>
    <row r="8295" spans="5:5" x14ac:dyDescent="0.25">
      <c r="E8295" t="str">
        <v>6EA</v>
      </c>
    </row>
    <row r="8296" spans="5:5" x14ac:dyDescent="0.25">
      <c r="E8296" t="str">
        <v>6EB</v>
      </c>
    </row>
    <row r="8297" spans="5:5" x14ac:dyDescent="0.25">
      <c r="E8297" t="str">
        <v>6EC</v>
      </c>
    </row>
    <row r="8298" spans="5:5" x14ac:dyDescent="0.25">
      <c r="E8298" t="str">
        <v>6ED</v>
      </c>
    </row>
    <row r="8299" spans="5:5" x14ac:dyDescent="0.25">
      <c r="E8299" t="str">
        <v>6EE</v>
      </c>
    </row>
    <row r="8300" spans="5:5" x14ac:dyDescent="0.25">
      <c r="E8300" t="str">
        <v>6EF</v>
      </c>
    </row>
    <row r="8301" spans="5:5" x14ac:dyDescent="0.25">
      <c r="E8301" t="str">
        <v>6EG</v>
      </c>
    </row>
    <row r="8302" spans="5:5" x14ac:dyDescent="0.25">
      <c r="E8302" t="str">
        <v>6EH</v>
      </c>
    </row>
    <row r="8303" spans="5:5" x14ac:dyDescent="0.25">
      <c r="E8303" t="str">
        <v>6EI</v>
      </c>
    </row>
    <row r="8304" spans="5:5" x14ac:dyDescent="0.25">
      <c r="E8304" t="str">
        <v>6EJ</v>
      </c>
    </row>
    <row r="8305" spans="5:5" x14ac:dyDescent="0.25">
      <c r="E8305" t="str">
        <v>6EK</v>
      </c>
    </row>
    <row r="8306" spans="5:5" x14ac:dyDescent="0.25">
      <c r="E8306" t="str">
        <v>6EL</v>
      </c>
    </row>
    <row r="8307" spans="5:5" x14ac:dyDescent="0.25">
      <c r="E8307" t="str">
        <v>6EM</v>
      </c>
    </row>
    <row r="8308" spans="5:5" x14ac:dyDescent="0.25">
      <c r="E8308" t="str">
        <v>6EN</v>
      </c>
    </row>
    <row r="8309" spans="5:5" x14ac:dyDescent="0.25">
      <c r="E8309" t="str">
        <v>6EO</v>
      </c>
    </row>
    <row r="8310" spans="5:5" x14ac:dyDescent="0.25">
      <c r="E8310" t="str">
        <v>6EP</v>
      </c>
    </row>
    <row r="8311" spans="5:5" x14ac:dyDescent="0.25">
      <c r="E8311" t="str">
        <v>6EQ</v>
      </c>
    </row>
    <row r="8312" spans="5:5" x14ac:dyDescent="0.25">
      <c r="E8312" t="str">
        <v>6ER</v>
      </c>
    </row>
    <row r="8313" spans="5:5" x14ac:dyDescent="0.25">
      <c r="E8313" t="str">
        <v>6ES</v>
      </c>
    </row>
    <row r="8314" spans="5:5" x14ac:dyDescent="0.25">
      <c r="E8314" t="str">
        <v>6ET</v>
      </c>
    </row>
    <row r="8315" spans="5:5" x14ac:dyDescent="0.25">
      <c r="E8315" t="str">
        <v>6EU</v>
      </c>
    </row>
    <row r="8316" spans="5:5" x14ac:dyDescent="0.25">
      <c r="E8316" t="str">
        <v>6EV</v>
      </c>
    </row>
    <row r="8317" spans="5:5" x14ac:dyDescent="0.25">
      <c r="E8317" t="str">
        <v>6EW</v>
      </c>
    </row>
    <row r="8318" spans="5:5" x14ac:dyDescent="0.25">
      <c r="E8318" t="str">
        <v>6EX</v>
      </c>
    </row>
    <row r="8319" spans="5:5" x14ac:dyDescent="0.25">
      <c r="E8319" t="str">
        <v>6EY</v>
      </c>
    </row>
    <row r="8320" spans="5:5" x14ac:dyDescent="0.25">
      <c r="E8320" t="str">
        <v>6EZ</v>
      </c>
    </row>
    <row r="8321" spans="5:5" x14ac:dyDescent="0.25">
      <c r="E8321" t="str">
        <v>6F0</v>
      </c>
    </row>
    <row r="8322" spans="5:5" x14ac:dyDescent="0.25">
      <c r="E8322" t="str">
        <v>6F1</v>
      </c>
    </row>
    <row r="8323" spans="5:5" x14ac:dyDescent="0.25">
      <c r="E8323" t="str">
        <v>6F2</v>
      </c>
    </row>
    <row r="8324" spans="5:5" x14ac:dyDescent="0.25">
      <c r="E8324" t="str">
        <v>6F3</v>
      </c>
    </row>
    <row r="8325" spans="5:5" x14ac:dyDescent="0.25">
      <c r="E8325" t="str">
        <v>6F4</v>
      </c>
    </row>
    <row r="8326" spans="5:5" x14ac:dyDescent="0.25">
      <c r="E8326" t="str">
        <v>6F5</v>
      </c>
    </row>
    <row r="8327" spans="5:5" x14ac:dyDescent="0.25">
      <c r="E8327" t="str">
        <v>6F6</v>
      </c>
    </row>
    <row r="8328" spans="5:5" x14ac:dyDescent="0.25">
      <c r="E8328" t="str">
        <v>6F7</v>
      </c>
    </row>
    <row r="8329" spans="5:5" x14ac:dyDescent="0.25">
      <c r="E8329" t="str">
        <v>6F8</v>
      </c>
    </row>
    <row r="8330" spans="5:5" x14ac:dyDescent="0.25">
      <c r="E8330" t="str">
        <v>6F9</v>
      </c>
    </row>
    <row r="8331" spans="5:5" x14ac:dyDescent="0.25">
      <c r="E8331" t="str">
        <v>6FA</v>
      </c>
    </row>
    <row r="8332" spans="5:5" x14ac:dyDescent="0.25">
      <c r="E8332" t="str">
        <v>6FB</v>
      </c>
    </row>
    <row r="8333" spans="5:5" x14ac:dyDescent="0.25">
      <c r="E8333" t="str">
        <v>6FC</v>
      </c>
    </row>
    <row r="8334" spans="5:5" x14ac:dyDescent="0.25">
      <c r="E8334" t="str">
        <v>6FD</v>
      </c>
    </row>
    <row r="8335" spans="5:5" x14ac:dyDescent="0.25">
      <c r="E8335" t="str">
        <v>6FE</v>
      </c>
    </row>
    <row r="8336" spans="5:5" x14ac:dyDescent="0.25">
      <c r="E8336" t="str">
        <v>6FF</v>
      </c>
    </row>
    <row r="8337" spans="5:5" x14ac:dyDescent="0.25">
      <c r="E8337" t="str">
        <v>6FG</v>
      </c>
    </row>
    <row r="8338" spans="5:5" x14ac:dyDescent="0.25">
      <c r="E8338" t="str">
        <v>6FH</v>
      </c>
    </row>
    <row r="8339" spans="5:5" x14ac:dyDescent="0.25">
      <c r="E8339" t="str">
        <v>6FI</v>
      </c>
    </row>
    <row r="8340" spans="5:5" x14ac:dyDescent="0.25">
      <c r="E8340" t="str">
        <v>6FJ</v>
      </c>
    </row>
    <row r="8341" spans="5:5" x14ac:dyDescent="0.25">
      <c r="E8341" t="str">
        <v>6FK</v>
      </c>
    </row>
    <row r="8342" spans="5:5" x14ac:dyDescent="0.25">
      <c r="E8342" t="str">
        <v>6FL</v>
      </c>
    </row>
    <row r="8343" spans="5:5" x14ac:dyDescent="0.25">
      <c r="E8343" t="str">
        <v>6FM</v>
      </c>
    </row>
    <row r="8344" spans="5:5" x14ac:dyDescent="0.25">
      <c r="E8344" t="str">
        <v>6FN</v>
      </c>
    </row>
    <row r="8345" spans="5:5" x14ac:dyDescent="0.25">
      <c r="E8345" t="str">
        <v>6FO</v>
      </c>
    </row>
    <row r="8346" spans="5:5" x14ac:dyDescent="0.25">
      <c r="E8346" t="str">
        <v>6FP</v>
      </c>
    </row>
    <row r="8347" spans="5:5" x14ac:dyDescent="0.25">
      <c r="E8347" t="str">
        <v>6FQ</v>
      </c>
    </row>
    <row r="8348" spans="5:5" x14ac:dyDescent="0.25">
      <c r="E8348" t="str">
        <v>6FR</v>
      </c>
    </row>
    <row r="8349" spans="5:5" x14ac:dyDescent="0.25">
      <c r="E8349" t="str">
        <v>6FS</v>
      </c>
    </row>
    <row r="8350" spans="5:5" x14ac:dyDescent="0.25">
      <c r="E8350" t="str">
        <v>6FT</v>
      </c>
    </row>
    <row r="8351" spans="5:5" x14ac:dyDescent="0.25">
      <c r="E8351" t="str">
        <v>6FU</v>
      </c>
    </row>
    <row r="8352" spans="5:5" x14ac:dyDescent="0.25">
      <c r="E8352" t="str">
        <v>6FV</v>
      </c>
    </row>
    <row r="8353" spans="5:5" x14ac:dyDescent="0.25">
      <c r="E8353" t="str">
        <v>6FW</v>
      </c>
    </row>
    <row r="8354" spans="5:5" x14ac:dyDescent="0.25">
      <c r="E8354" t="str">
        <v>6FX</v>
      </c>
    </row>
    <row r="8355" spans="5:5" x14ac:dyDescent="0.25">
      <c r="E8355" t="str">
        <v>6FY</v>
      </c>
    </row>
    <row r="8356" spans="5:5" x14ac:dyDescent="0.25">
      <c r="E8356" t="str">
        <v>6FZ</v>
      </c>
    </row>
    <row r="8357" spans="5:5" x14ac:dyDescent="0.25">
      <c r="E8357" t="str">
        <v>6G0</v>
      </c>
    </row>
    <row r="8358" spans="5:5" x14ac:dyDescent="0.25">
      <c r="E8358" t="str">
        <v>6G1</v>
      </c>
    </row>
    <row r="8359" spans="5:5" x14ac:dyDescent="0.25">
      <c r="E8359" t="str">
        <v>6G2</v>
      </c>
    </row>
    <row r="8360" spans="5:5" x14ac:dyDescent="0.25">
      <c r="E8360" t="str">
        <v>6G3</v>
      </c>
    </row>
    <row r="8361" spans="5:5" x14ac:dyDescent="0.25">
      <c r="E8361" t="str">
        <v>6G4</v>
      </c>
    </row>
    <row r="8362" spans="5:5" x14ac:dyDescent="0.25">
      <c r="E8362" t="str">
        <v>6G5</v>
      </c>
    </row>
    <row r="8363" spans="5:5" x14ac:dyDescent="0.25">
      <c r="E8363" t="str">
        <v>6G6</v>
      </c>
    </row>
    <row r="8364" spans="5:5" x14ac:dyDescent="0.25">
      <c r="E8364" t="str">
        <v>6G7</v>
      </c>
    </row>
    <row r="8365" spans="5:5" x14ac:dyDescent="0.25">
      <c r="E8365" t="str">
        <v>6G8</v>
      </c>
    </row>
    <row r="8366" spans="5:5" x14ac:dyDescent="0.25">
      <c r="E8366" t="str">
        <v>6G9</v>
      </c>
    </row>
    <row r="8367" spans="5:5" x14ac:dyDescent="0.25">
      <c r="E8367" t="str">
        <v>6GA</v>
      </c>
    </row>
    <row r="8368" spans="5:5" x14ac:dyDescent="0.25">
      <c r="E8368" t="str">
        <v>6GB</v>
      </c>
    </row>
    <row r="8369" spans="5:5" x14ac:dyDescent="0.25">
      <c r="E8369" t="str">
        <v>6GC</v>
      </c>
    </row>
    <row r="8370" spans="5:5" x14ac:dyDescent="0.25">
      <c r="E8370" t="str">
        <v>6GD</v>
      </c>
    </row>
    <row r="8371" spans="5:5" x14ac:dyDescent="0.25">
      <c r="E8371" t="str">
        <v>6GE</v>
      </c>
    </row>
    <row r="8372" spans="5:5" x14ac:dyDescent="0.25">
      <c r="E8372" t="str">
        <v>6GF</v>
      </c>
    </row>
    <row r="8373" spans="5:5" x14ac:dyDescent="0.25">
      <c r="E8373" t="str">
        <v>6GG</v>
      </c>
    </row>
    <row r="8374" spans="5:5" x14ac:dyDescent="0.25">
      <c r="E8374" t="str">
        <v>6GH</v>
      </c>
    </row>
    <row r="8375" spans="5:5" x14ac:dyDescent="0.25">
      <c r="E8375" t="str">
        <v>6GI</v>
      </c>
    </row>
    <row r="8376" spans="5:5" x14ac:dyDescent="0.25">
      <c r="E8376" t="str">
        <v>6GJ</v>
      </c>
    </row>
    <row r="8377" spans="5:5" x14ac:dyDescent="0.25">
      <c r="E8377" t="str">
        <v>6GK</v>
      </c>
    </row>
    <row r="8378" spans="5:5" x14ac:dyDescent="0.25">
      <c r="E8378" t="str">
        <v>6GL</v>
      </c>
    </row>
    <row r="8379" spans="5:5" x14ac:dyDescent="0.25">
      <c r="E8379" t="str">
        <v>6GM</v>
      </c>
    </row>
    <row r="8380" spans="5:5" x14ac:dyDescent="0.25">
      <c r="E8380" t="str">
        <v>6GN</v>
      </c>
    </row>
    <row r="8381" spans="5:5" x14ac:dyDescent="0.25">
      <c r="E8381" t="str">
        <v>6GO</v>
      </c>
    </row>
    <row r="8382" spans="5:5" x14ac:dyDescent="0.25">
      <c r="E8382" t="str">
        <v>6GP</v>
      </c>
    </row>
    <row r="8383" spans="5:5" x14ac:dyDescent="0.25">
      <c r="E8383" t="str">
        <v>6GQ</v>
      </c>
    </row>
    <row r="8384" spans="5:5" x14ac:dyDescent="0.25">
      <c r="E8384" t="str">
        <v>6GR</v>
      </c>
    </row>
    <row r="8385" spans="5:5" x14ac:dyDescent="0.25">
      <c r="E8385" t="str">
        <v>6GS</v>
      </c>
    </row>
    <row r="8386" spans="5:5" x14ac:dyDescent="0.25">
      <c r="E8386" t="str">
        <v>6GT</v>
      </c>
    </row>
    <row r="8387" spans="5:5" x14ac:dyDescent="0.25">
      <c r="E8387" t="str">
        <v>6GU</v>
      </c>
    </row>
    <row r="8388" spans="5:5" x14ac:dyDescent="0.25">
      <c r="E8388" t="str">
        <v>6GV</v>
      </c>
    </row>
    <row r="8389" spans="5:5" x14ac:dyDescent="0.25">
      <c r="E8389" t="str">
        <v>6GW</v>
      </c>
    </row>
    <row r="8390" spans="5:5" x14ac:dyDescent="0.25">
      <c r="E8390" t="str">
        <v>6GX</v>
      </c>
    </row>
    <row r="8391" spans="5:5" x14ac:dyDescent="0.25">
      <c r="E8391" t="str">
        <v>6GY</v>
      </c>
    </row>
    <row r="8392" spans="5:5" x14ac:dyDescent="0.25">
      <c r="E8392" t="str">
        <v>6GZ</v>
      </c>
    </row>
    <row r="8393" spans="5:5" x14ac:dyDescent="0.25">
      <c r="E8393" t="str">
        <v>6H0</v>
      </c>
    </row>
    <row r="8394" spans="5:5" x14ac:dyDescent="0.25">
      <c r="E8394" t="str">
        <v>6H1</v>
      </c>
    </row>
    <row r="8395" spans="5:5" x14ac:dyDescent="0.25">
      <c r="E8395" t="str">
        <v>6H2</v>
      </c>
    </row>
    <row r="8396" spans="5:5" x14ac:dyDescent="0.25">
      <c r="E8396" t="str">
        <v>6H3</v>
      </c>
    </row>
    <row r="8397" spans="5:5" x14ac:dyDescent="0.25">
      <c r="E8397" t="str">
        <v>6H4</v>
      </c>
    </row>
    <row r="8398" spans="5:5" x14ac:dyDescent="0.25">
      <c r="E8398" t="str">
        <v>6H5</v>
      </c>
    </row>
    <row r="8399" spans="5:5" x14ac:dyDescent="0.25">
      <c r="E8399" t="str">
        <v>6H6</v>
      </c>
    </row>
    <row r="8400" spans="5:5" x14ac:dyDescent="0.25">
      <c r="E8400" t="str">
        <v>6H7</v>
      </c>
    </row>
    <row r="8401" spans="5:5" x14ac:dyDescent="0.25">
      <c r="E8401" t="str">
        <v>6H8</v>
      </c>
    </row>
    <row r="8402" spans="5:5" x14ac:dyDescent="0.25">
      <c r="E8402" t="str">
        <v>6H9</v>
      </c>
    </row>
    <row r="8403" spans="5:5" x14ac:dyDescent="0.25">
      <c r="E8403" t="str">
        <v>6HA</v>
      </c>
    </row>
    <row r="8404" spans="5:5" x14ac:dyDescent="0.25">
      <c r="E8404" t="str">
        <v>6HB</v>
      </c>
    </row>
    <row r="8405" spans="5:5" x14ac:dyDescent="0.25">
      <c r="E8405" t="str">
        <v>6HC</v>
      </c>
    </row>
    <row r="8406" spans="5:5" x14ac:dyDescent="0.25">
      <c r="E8406" t="str">
        <v>6HD</v>
      </c>
    </row>
    <row r="8407" spans="5:5" x14ac:dyDescent="0.25">
      <c r="E8407" t="str">
        <v>6HE</v>
      </c>
    </row>
    <row r="8408" spans="5:5" x14ac:dyDescent="0.25">
      <c r="E8408" t="str">
        <v>6HF</v>
      </c>
    </row>
    <row r="8409" spans="5:5" x14ac:dyDescent="0.25">
      <c r="E8409" t="str">
        <v>6HG</v>
      </c>
    </row>
    <row r="8410" spans="5:5" x14ac:dyDescent="0.25">
      <c r="E8410" t="str">
        <v>6HH</v>
      </c>
    </row>
    <row r="8411" spans="5:5" x14ac:dyDescent="0.25">
      <c r="E8411" t="str">
        <v>6HI</v>
      </c>
    </row>
    <row r="8412" spans="5:5" x14ac:dyDescent="0.25">
      <c r="E8412" t="str">
        <v>6HJ</v>
      </c>
    </row>
    <row r="8413" spans="5:5" x14ac:dyDescent="0.25">
      <c r="E8413" t="str">
        <v>6HK</v>
      </c>
    </row>
    <row r="8414" spans="5:5" x14ac:dyDescent="0.25">
      <c r="E8414" t="str">
        <v>6HL</v>
      </c>
    </row>
    <row r="8415" spans="5:5" x14ac:dyDescent="0.25">
      <c r="E8415" t="str">
        <v>6HM</v>
      </c>
    </row>
    <row r="8416" spans="5:5" x14ac:dyDescent="0.25">
      <c r="E8416" t="str">
        <v>6HN</v>
      </c>
    </row>
    <row r="8417" spans="5:5" x14ac:dyDescent="0.25">
      <c r="E8417" t="str">
        <v>6HO</v>
      </c>
    </row>
    <row r="8418" spans="5:5" x14ac:dyDescent="0.25">
      <c r="E8418" t="str">
        <v>6HP</v>
      </c>
    </row>
    <row r="8419" spans="5:5" x14ac:dyDescent="0.25">
      <c r="E8419" t="str">
        <v>6HQ</v>
      </c>
    </row>
    <row r="8420" spans="5:5" x14ac:dyDescent="0.25">
      <c r="E8420" t="str">
        <v>6HR</v>
      </c>
    </row>
    <row r="8421" spans="5:5" x14ac:dyDescent="0.25">
      <c r="E8421" t="str">
        <v>6HS</v>
      </c>
    </row>
    <row r="8422" spans="5:5" x14ac:dyDescent="0.25">
      <c r="E8422" t="str">
        <v>6HT</v>
      </c>
    </row>
    <row r="8423" spans="5:5" x14ac:dyDescent="0.25">
      <c r="E8423" t="str">
        <v>6HU</v>
      </c>
    </row>
    <row r="8424" spans="5:5" x14ac:dyDescent="0.25">
      <c r="E8424" t="str">
        <v>6HV</v>
      </c>
    </row>
    <row r="8425" spans="5:5" x14ac:dyDescent="0.25">
      <c r="E8425" t="str">
        <v>6HW</v>
      </c>
    </row>
    <row r="8426" spans="5:5" x14ac:dyDescent="0.25">
      <c r="E8426" t="str">
        <v>6HX</v>
      </c>
    </row>
    <row r="8427" spans="5:5" x14ac:dyDescent="0.25">
      <c r="E8427" t="str">
        <v>6HY</v>
      </c>
    </row>
    <row r="8428" spans="5:5" x14ac:dyDescent="0.25">
      <c r="E8428" t="str">
        <v>6HZ</v>
      </c>
    </row>
    <row r="8429" spans="5:5" x14ac:dyDescent="0.25">
      <c r="E8429" t="str">
        <v>6I0</v>
      </c>
    </row>
    <row r="8430" spans="5:5" x14ac:dyDescent="0.25">
      <c r="E8430" t="str">
        <v>6I1</v>
      </c>
    </row>
    <row r="8431" spans="5:5" x14ac:dyDescent="0.25">
      <c r="E8431" t="str">
        <v>6I2</v>
      </c>
    </row>
    <row r="8432" spans="5:5" x14ac:dyDescent="0.25">
      <c r="E8432" t="str">
        <v>6I3</v>
      </c>
    </row>
    <row r="8433" spans="5:5" x14ac:dyDescent="0.25">
      <c r="E8433" t="str">
        <v>6I4</v>
      </c>
    </row>
    <row r="8434" spans="5:5" x14ac:dyDescent="0.25">
      <c r="E8434" t="str">
        <v>6I5</v>
      </c>
    </row>
    <row r="8435" spans="5:5" x14ac:dyDescent="0.25">
      <c r="E8435" t="str">
        <v>6I6</v>
      </c>
    </row>
    <row r="8436" spans="5:5" x14ac:dyDescent="0.25">
      <c r="E8436" t="str">
        <v>6I7</v>
      </c>
    </row>
    <row r="8437" spans="5:5" x14ac:dyDescent="0.25">
      <c r="E8437" t="str">
        <v>6I8</v>
      </c>
    </row>
    <row r="8438" spans="5:5" x14ac:dyDescent="0.25">
      <c r="E8438" t="str">
        <v>6I9</v>
      </c>
    </row>
    <row r="8439" spans="5:5" x14ac:dyDescent="0.25">
      <c r="E8439" t="str">
        <v>6IA</v>
      </c>
    </row>
    <row r="8440" spans="5:5" x14ac:dyDescent="0.25">
      <c r="E8440" t="str">
        <v>6IB</v>
      </c>
    </row>
    <row r="8441" spans="5:5" x14ac:dyDescent="0.25">
      <c r="E8441" t="str">
        <v>6IC</v>
      </c>
    </row>
    <row r="8442" spans="5:5" x14ac:dyDescent="0.25">
      <c r="E8442" t="str">
        <v>6ID</v>
      </c>
    </row>
    <row r="8443" spans="5:5" x14ac:dyDescent="0.25">
      <c r="E8443" t="str">
        <v>6IE</v>
      </c>
    </row>
    <row r="8444" spans="5:5" x14ac:dyDescent="0.25">
      <c r="E8444" t="str">
        <v>6IF</v>
      </c>
    </row>
    <row r="8445" spans="5:5" x14ac:dyDescent="0.25">
      <c r="E8445" t="str">
        <v>6IG</v>
      </c>
    </row>
    <row r="8446" spans="5:5" x14ac:dyDescent="0.25">
      <c r="E8446" t="str">
        <v>6IH</v>
      </c>
    </row>
    <row r="8447" spans="5:5" x14ac:dyDescent="0.25">
      <c r="E8447" t="str">
        <v>6II</v>
      </c>
    </row>
    <row r="8448" spans="5:5" x14ac:dyDescent="0.25">
      <c r="E8448" t="str">
        <v>6IJ</v>
      </c>
    </row>
    <row r="8449" spans="5:5" x14ac:dyDescent="0.25">
      <c r="E8449" t="str">
        <v>6IK</v>
      </c>
    </row>
    <row r="8450" spans="5:5" x14ac:dyDescent="0.25">
      <c r="E8450" t="str">
        <v>6IL</v>
      </c>
    </row>
    <row r="8451" spans="5:5" x14ac:dyDescent="0.25">
      <c r="E8451" t="str">
        <v>6IM</v>
      </c>
    </row>
    <row r="8452" spans="5:5" x14ac:dyDescent="0.25">
      <c r="E8452" t="str">
        <v>6IN</v>
      </c>
    </row>
    <row r="8453" spans="5:5" x14ac:dyDescent="0.25">
      <c r="E8453" t="str">
        <v>6IO</v>
      </c>
    </row>
    <row r="8454" spans="5:5" x14ac:dyDescent="0.25">
      <c r="E8454" t="str">
        <v>6IP</v>
      </c>
    </row>
    <row r="8455" spans="5:5" x14ac:dyDescent="0.25">
      <c r="E8455" t="str">
        <v>6IQ</v>
      </c>
    </row>
    <row r="8456" spans="5:5" x14ac:dyDescent="0.25">
      <c r="E8456" t="str">
        <v>6IR</v>
      </c>
    </row>
    <row r="8457" spans="5:5" x14ac:dyDescent="0.25">
      <c r="E8457" t="str">
        <v>6IS</v>
      </c>
    </row>
    <row r="8458" spans="5:5" x14ac:dyDescent="0.25">
      <c r="E8458" t="str">
        <v>6IT</v>
      </c>
    </row>
    <row r="8459" spans="5:5" x14ac:dyDescent="0.25">
      <c r="E8459" t="str">
        <v>6IU</v>
      </c>
    </row>
    <row r="8460" spans="5:5" x14ac:dyDescent="0.25">
      <c r="E8460" t="str">
        <v>6IV</v>
      </c>
    </row>
    <row r="8461" spans="5:5" x14ac:dyDescent="0.25">
      <c r="E8461" t="str">
        <v>6IW</v>
      </c>
    </row>
    <row r="8462" spans="5:5" x14ac:dyDescent="0.25">
      <c r="E8462" t="str">
        <v>6IX</v>
      </c>
    </row>
    <row r="8463" spans="5:5" x14ac:dyDescent="0.25">
      <c r="E8463" t="str">
        <v>6IY</v>
      </c>
    </row>
    <row r="8464" spans="5:5" x14ac:dyDescent="0.25">
      <c r="E8464" t="str">
        <v>6IZ</v>
      </c>
    </row>
    <row r="8465" spans="5:5" x14ac:dyDescent="0.25">
      <c r="E8465" t="str">
        <v>6J0</v>
      </c>
    </row>
    <row r="8466" spans="5:5" x14ac:dyDescent="0.25">
      <c r="E8466" t="str">
        <v>6J1</v>
      </c>
    </row>
    <row r="8467" spans="5:5" x14ac:dyDescent="0.25">
      <c r="E8467" t="str">
        <v>6J2</v>
      </c>
    </row>
    <row r="8468" spans="5:5" x14ac:dyDescent="0.25">
      <c r="E8468" t="str">
        <v>6J3</v>
      </c>
    </row>
    <row r="8469" spans="5:5" x14ac:dyDescent="0.25">
      <c r="E8469" t="str">
        <v>6J4</v>
      </c>
    </row>
    <row r="8470" spans="5:5" x14ac:dyDescent="0.25">
      <c r="E8470" t="str">
        <v>6J5</v>
      </c>
    </row>
    <row r="8471" spans="5:5" x14ac:dyDescent="0.25">
      <c r="E8471" t="str">
        <v>6J6</v>
      </c>
    </row>
    <row r="8472" spans="5:5" x14ac:dyDescent="0.25">
      <c r="E8472" t="str">
        <v>6J7</v>
      </c>
    </row>
    <row r="8473" spans="5:5" x14ac:dyDescent="0.25">
      <c r="E8473" t="str">
        <v>6J8</v>
      </c>
    </row>
    <row r="8474" spans="5:5" x14ac:dyDescent="0.25">
      <c r="E8474" t="str">
        <v>6J9</v>
      </c>
    </row>
    <row r="8475" spans="5:5" x14ac:dyDescent="0.25">
      <c r="E8475" t="str">
        <v>6JA</v>
      </c>
    </row>
    <row r="8476" spans="5:5" x14ac:dyDescent="0.25">
      <c r="E8476" t="str">
        <v>6JB</v>
      </c>
    </row>
    <row r="8477" spans="5:5" x14ac:dyDescent="0.25">
      <c r="E8477" t="str">
        <v>6JC</v>
      </c>
    </row>
    <row r="8478" spans="5:5" x14ac:dyDescent="0.25">
      <c r="E8478" t="str">
        <v>6JD</v>
      </c>
    </row>
    <row r="8479" spans="5:5" x14ac:dyDescent="0.25">
      <c r="E8479" t="str">
        <v>6JE</v>
      </c>
    </row>
    <row r="8480" spans="5:5" x14ac:dyDescent="0.25">
      <c r="E8480" t="str">
        <v>6JF</v>
      </c>
    </row>
    <row r="8481" spans="5:5" x14ac:dyDescent="0.25">
      <c r="E8481" t="str">
        <v>6JG</v>
      </c>
    </row>
    <row r="8482" spans="5:5" x14ac:dyDescent="0.25">
      <c r="E8482" t="str">
        <v>6JH</v>
      </c>
    </row>
    <row r="8483" spans="5:5" x14ac:dyDescent="0.25">
      <c r="E8483" t="str">
        <v>6JI</v>
      </c>
    </row>
    <row r="8484" spans="5:5" x14ac:dyDescent="0.25">
      <c r="E8484" t="str">
        <v>6JJ</v>
      </c>
    </row>
    <row r="8485" spans="5:5" x14ac:dyDescent="0.25">
      <c r="E8485" t="str">
        <v>6JK</v>
      </c>
    </row>
    <row r="8486" spans="5:5" x14ac:dyDescent="0.25">
      <c r="E8486" t="str">
        <v>6JL</v>
      </c>
    </row>
    <row r="8487" spans="5:5" x14ac:dyDescent="0.25">
      <c r="E8487" t="str">
        <v>6JM</v>
      </c>
    </row>
    <row r="8488" spans="5:5" x14ac:dyDescent="0.25">
      <c r="E8488" t="str">
        <v>6JN</v>
      </c>
    </row>
    <row r="8489" spans="5:5" x14ac:dyDescent="0.25">
      <c r="E8489" t="str">
        <v>6JO</v>
      </c>
    </row>
    <row r="8490" spans="5:5" x14ac:dyDescent="0.25">
      <c r="E8490" t="str">
        <v>6JP</v>
      </c>
    </row>
    <row r="8491" spans="5:5" x14ac:dyDescent="0.25">
      <c r="E8491" t="str">
        <v>6JQ</v>
      </c>
    </row>
    <row r="8492" spans="5:5" x14ac:dyDescent="0.25">
      <c r="E8492" t="str">
        <v>6JR</v>
      </c>
    </row>
    <row r="8493" spans="5:5" x14ac:dyDescent="0.25">
      <c r="E8493" t="str">
        <v>6JS</v>
      </c>
    </row>
    <row r="8494" spans="5:5" x14ac:dyDescent="0.25">
      <c r="E8494" t="str">
        <v>6JT</v>
      </c>
    </row>
    <row r="8495" spans="5:5" x14ac:dyDescent="0.25">
      <c r="E8495" t="str">
        <v>6JU</v>
      </c>
    </row>
    <row r="8496" spans="5:5" x14ac:dyDescent="0.25">
      <c r="E8496" t="str">
        <v>6JV</v>
      </c>
    </row>
    <row r="8497" spans="5:5" x14ac:dyDescent="0.25">
      <c r="E8497" t="str">
        <v>6JW</v>
      </c>
    </row>
    <row r="8498" spans="5:5" x14ac:dyDescent="0.25">
      <c r="E8498" t="str">
        <v>6JX</v>
      </c>
    </row>
    <row r="8499" spans="5:5" x14ac:dyDescent="0.25">
      <c r="E8499" t="str">
        <v>6JY</v>
      </c>
    </row>
    <row r="8500" spans="5:5" x14ac:dyDescent="0.25">
      <c r="E8500" t="str">
        <v>6JZ</v>
      </c>
    </row>
    <row r="8501" spans="5:5" x14ac:dyDescent="0.25">
      <c r="E8501" t="str">
        <v>6K0</v>
      </c>
    </row>
    <row r="8502" spans="5:5" x14ac:dyDescent="0.25">
      <c r="E8502" t="str">
        <v>6K1</v>
      </c>
    </row>
    <row r="8503" spans="5:5" x14ac:dyDescent="0.25">
      <c r="E8503" t="str">
        <v>6K2</v>
      </c>
    </row>
    <row r="8504" spans="5:5" x14ac:dyDescent="0.25">
      <c r="E8504" t="str">
        <v>6K3</v>
      </c>
    </row>
    <row r="8505" spans="5:5" x14ac:dyDescent="0.25">
      <c r="E8505" t="str">
        <v>6K4</v>
      </c>
    </row>
    <row r="8506" spans="5:5" x14ac:dyDescent="0.25">
      <c r="E8506" t="str">
        <v>6K5</v>
      </c>
    </row>
    <row r="8507" spans="5:5" x14ac:dyDescent="0.25">
      <c r="E8507" t="str">
        <v>6K6</v>
      </c>
    </row>
    <row r="8508" spans="5:5" x14ac:dyDescent="0.25">
      <c r="E8508" t="str">
        <v>6K7</v>
      </c>
    </row>
    <row r="8509" spans="5:5" x14ac:dyDescent="0.25">
      <c r="E8509" t="str">
        <v>6K8</v>
      </c>
    </row>
    <row r="8510" spans="5:5" x14ac:dyDescent="0.25">
      <c r="E8510" t="str">
        <v>6K9</v>
      </c>
    </row>
    <row r="8511" spans="5:5" x14ac:dyDescent="0.25">
      <c r="E8511" t="str">
        <v>6KA</v>
      </c>
    </row>
    <row r="8512" spans="5:5" x14ac:dyDescent="0.25">
      <c r="E8512" t="str">
        <v>6KB</v>
      </c>
    </row>
    <row r="8513" spans="5:5" x14ac:dyDescent="0.25">
      <c r="E8513" t="str">
        <v>6KC</v>
      </c>
    </row>
    <row r="8514" spans="5:5" x14ac:dyDescent="0.25">
      <c r="E8514" t="str">
        <v>6KD</v>
      </c>
    </row>
    <row r="8515" spans="5:5" x14ac:dyDescent="0.25">
      <c r="E8515" t="str">
        <v>6KE</v>
      </c>
    </row>
    <row r="8516" spans="5:5" x14ac:dyDescent="0.25">
      <c r="E8516" t="str">
        <v>6KF</v>
      </c>
    </row>
    <row r="8517" spans="5:5" x14ac:dyDescent="0.25">
      <c r="E8517" t="str">
        <v>6KG</v>
      </c>
    </row>
    <row r="8518" spans="5:5" x14ac:dyDescent="0.25">
      <c r="E8518" t="str">
        <v>6KH</v>
      </c>
    </row>
    <row r="8519" spans="5:5" x14ac:dyDescent="0.25">
      <c r="E8519" t="str">
        <v>6KI</v>
      </c>
    </row>
    <row r="8520" spans="5:5" x14ac:dyDescent="0.25">
      <c r="E8520" t="str">
        <v>6KJ</v>
      </c>
    </row>
    <row r="8521" spans="5:5" x14ac:dyDescent="0.25">
      <c r="E8521" t="str">
        <v>6KK</v>
      </c>
    </row>
    <row r="8522" spans="5:5" x14ac:dyDescent="0.25">
      <c r="E8522" t="str">
        <v>6KL</v>
      </c>
    </row>
    <row r="8523" spans="5:5" x14ac:dyDescent="0.25">
      <c r="E8523" t="str">
        <v>6KM</v>
      </c>
    </row>
    <row r="8524" spans="5:5" x14ac:dyDescent="0.25">
      <c r="E8524" t="str">
        <v>6KN</v>
      </c>
    </row>
    <row r="8525" spans="5:5" x14ac:dyDescent="0.25">
      <c r="E8525" t="str">
        <v>6KO</v>
      </c>
    </row>
    <row r="8526" spans="5:5" x14ac:dyDescent="0.25">
      <c r="E8526" t="str">
        <v>6KP</v>
      </c>
    </row>
    <row r="8527" spans="5:5" x14ac:dyDescent="0.25">
      <c r="E8527" t="str">
        <v>6KQ</v>
      </c>
    </row>
    <row r="8528" spans="5:5" x14ac:dyDescent="0.25">
      <c r="E8528" t="str">
        <v>6KR</v>
      </c>
    </row>
    <row r="8529" spans="5:5" x14ac:dyDescent="0.25">
      <c r="E8529" t="str">
        <v>6KS</v>
      </c>
    </row>
    <row r="8530" spans="5:5" x14ac:dyDescent="0.25">
      <c r="E8530" t="str">
        <v>6KT</v>
      </c>
    </row>
    <row r="8531" spans="5:5" x14ac:dyDescent="0.25">
      <c r="E8531" t="str">
        <v>6KU</v>
      </c>
    </row>
    <row r="8532" spans="5:5" x14ac:dyDescent="0.25">
      <c r="E8532" t="str">
        <v>6KV</v>
      </c>
    </row>
    <row r="8533" spans="5:5" x14ac:dyDescent="0.25">
      <c r="E8533" t="str">
        <v>6KW</v>
      </c>
    </row>
    <row r="8534" spans="5:5" x14ac:dyDescent="0.25">
      <c r="E8534" t="str">
        <v>6KX</v>
      </c>
    </row>
    <row r="8535" spans="5:5" x14ac:dyDescent="0.25">
      <c r="E8535" t="str">
        <v>6KY</v>
      </c>
    </row>
    <row r="8536" spans="5:5" x14ac:dyDescent="0.25">
      <c r="E8536" t="str">
        <v>6KZ</v>
      </c>
    </row>
    <row r="8537" spans="5:5" x14ac:dyDescent="0.25">
      <c r="E8537" t="str">
        <v>6L0</v>
      </c>
    </row>
    <row r="8538" spans="5:5" x14ac:dyDescent="0.25">
      <c r="E8538" t="str">
        <v>6L1</v>
      </c>
    </row>
    <row r="8539" spans="5:5" x14ac:dyDescent="0.25">
      <c r="E8539" t="str">
        <v>6L2</v>
      </c>
    </row>
    <row r="8540" spans="5:5" x14ac:dyDescent="0.25">
      <c r="E8540" t="str">
        <v>6L3</v>
      </c>
    </row>
    <row r="8541" spans="5:5" x14ac:dyDescent="0.25">
      <c r="E8541" t="str">
        <v>6L4</v>
      </c>
    </row>
    <row r="8542" spans="5:5" x14ac:dyDescent="0.25">
      <c r="E8542" t="str">
        <v>6L5</v>
      </c>
    </row>
    <row r="8543" spans="5:5" x14ac:dyDescent="0.25">
      <c r="E8543" t="str">
        <v>6L6</v>
      </c>
    </row>
    <row r="8544" spans="5:5" x14ac:dyDescent="0.25">
      <c r="E8544" t="str">
        <v>6L7</v>
      </c>
    </row>
    <row r="8545" spans="5:5" x14ac:dyDescent="0.25">
      <c r="E8545" t="str">
        <v>6L8</v>
      </c>
    </row>
    <row r="8546" spans="5:5" x14ac:dyDescent="0.25">
      <c r="E8546" t="str">
        <v>6L9</v>
      </c>
    </row>
    <row r="8547" spans="5:5" x14ac:dyDescent="0.25">
      <c r="E8547" t="str">
        <v>6LA</v>
      </c>
    </row>
    <row r="8548" spans="5:5" x14ac:dyDescent="0.25">
      <c r="E8548" t="str">
        <v>6LB</v>
      </c>
    </row>
    <row r="8549" spans="5:5" x14ac:dyDescent="0.25">
      <c r="E8549" t="str">
        <v>6LC</v>
      </c>
    </row>
    <row r="8550" spans="5:5" x14ac:dyDescent="0.25">
      <c r="E8550" t="str">
        <v>6LD</v>
      </c>
    </row>
    <row r="8551" spans="5:5" x14ac:dyDescent="0.25">
      <c r="E8551" t="str">
        <v>6LE</v>
      </c>
    </row>
    <row r="8552" spans="5:5" x14ac:dyDescent="0.25">
      <c r="E8552" t="str">
        <v>6LF</v>
      </c>
    </row>
    <row r="8553" spans="5:5" x14ac:dyDescent="0.25">
      <c r="E8553" t="str">
        <v>6LG</v>
      </c>
    </row>
    <row r="8554" spans="5:5" x14ac:dyDescent="0.25">
      <c r="E8554" t="str">
        <v>6LH</v>
      </c>
    </row>
    <row r="8555" spans="5:5" x14ac:dyDescent="0.25">
      <c r="E8555" t="str">
        <v>6LI</v>
      </c>
    </row>
    <row r="8556" spans="5:5" x14ac:dyDescent="0.25">
      <c r="E8556" t="str">
        <v>6LJ</v>
      </c>
    </row>
    <row r="8557" spans="5:5" x14ac:dyDescent="0.25">
      <c r="E8557" t="str">
        <v>6LK</v>
      </c>
    </row>
    <row r="8558" spans="5:5" x14ac:dyDescent="0.25">
      <c r="E8558" t="str">
        <v>6LL</v>
      </c>
    </row>
    <row r="8559" spans="5:5" x14ac:dyDescent="0.25">
      <c r="E8559" t="str">
        <v>6LM</v>
      </c>
    </row>
    <row r="8560" spans="5:5" x14ac:dyDescent="0.25">
      <c r="E8560" t="str">
        <v>6LN</v>
      </c>
    </row>
    <row r="8561" spans="5:5" x14ac:dyDescent="0.25">
      <c r="E8561" t="str">
        <v>6LO</v>
      </c>
    </row>
    <row r="8562" spans="5:5" x14ac:dyDescent="0.25">
      <c r="E8562" t="str">
        <v>6LP</v>
      </c>
    </row>
    <row r="8563" spans="5:5" x14ac:dyDescent="0.25">
      <c r="E8563" t="str">
        <v>6LQ</v>
      </c>
    </row>
    <row r="8564" spans="5:5" x14ac:dyDescent="0.25">
      <c r="E8564" t="str">
        <v>6LR</v>
      </c>
    </row>
    <row r="8565" spans="5:5" x14ac:dyDescent="0.25">
      <c r="E8565" t="str">
        <v>6LS</v>
      </c>
    </row>
    <row r="8566" spans="5:5" x14ac:dyDescent="0.25">
      <c r="E8566" t="str">
        <v>6LT</v>
      </c>
    </row>
    <row r="8567" spans="5:5" x14ac:dyDescent="0.25">
      <c r="E8567" t="str">
        <v>6LU</v>
      </c>
    </row>
    <row r="8568" spans="5:5" x14ac:dyDescent="0.25">
      <c r="E8568" t="str">
        <v>6LV</v>
      </c>
    </row>
    <row r="8569" spans="5:5" x14ac:dyDescent="0.25">
      <c r="E8569" t="str">
        <v>6LW</v>
      </c>
    </row>
    <row r="8570" spans="5:5" x14ac:dyDescent="0.25">
      <c r="E8570" t="str">
        <v>6LX</v>
      </c>
    </row>
    <row r="8571" spans="5:5" x14ac:dyDescent="0.25">
      <c r="E8571" t="str">
        <v>6LY</v>
      </c>
    </row>
    <row r="8572" spans="5:5" x14ac:dyDescent="0.25">
      <c r="E8572" t="str">
        <v>6LZ</v>
      </c>
    </row>
    <row r="8573" spans="5:5" x14ac:dyDescent="0.25">
      <c r="E8573" t="str">
        <v>6M0</v>
      </c>
    </row>
    <row r="8574" spans="5:5" x14ac:dyDescent="0.25">
      <c r="E8574" t="str">
        <v>6M1</v>
      </c>
    </row>
    <row r="8575" spans="5:5" x14ac:dyDescent="0.25">
      <c r="E8575" t="str">
        <v>6M2</v>
      </c>
    </row>
    <row r="8576" spans="5:5" x14ac:dyDescent="0.25">
      <c r="E8576" t="str">
        <v>6M3</v>
      </c>
    </row>
    <row r="8577" spans="5:5" x14ac:dyDescent="0.25">
      <c r="E8577" t="str">
        <v>6M4</v>
      </c>
    </row>
    <row r="8578" spans="5:5" x14ac:dyDescent="0.25">
      <c r="E8578" t="str">
        <v>6M5</v>
      </c>
    </row>
    <row r="8579" spans="5:5" x14ac:dyDescent="0.25">
      <c r="E8579" t="str">
        <v>6M6</v>
      </c>
    </row>
    <row r="8580" spans="5:5" x14ac:dyDescent="0.25">
      <c r="E8580" t="str">
        <v>6M7</v>
      </c>
    </row>
    <row r="8581" spans="5:5" x14ac:dyDescent="0.25">
      <c r="E8581" t="str">
        <v>6M8</v>
      </c>
    </row>
    <row r="8582" spans="5:5" x14ac:dyDescent="0.25">
      <c r="E8582" t="str">
        <v>6M9</v>
      </c>
    </row>
    <row r="8583" spans="5:5" x14ac:dyDescent="0.25">
      <c r="E8583" t="str">
        <v>6MA</v>
      </c>
    </row>
    <row r="8584" spans="5:5" x14ac:dyDescent="0.25">
      <c r="E8584" t="str">
        <v>6MB</v>
      </c>
    </row>
    <row r="8585" spans="5:5" x14ac:dyDescent="0.25">
      <c r="E8585" t="str">
        <v>6MC</v>
      </c>
    </row>
    <row r="8586" spans="5:5" x14ac:dyDescent="0.25">
      <c r="E8586" t="str">
        <v>6MD</v>
      </c>
    </row>
    <row r="8587" spans="5:5" x14ac:dyDescent="0.25">
      <c r="E8587" t="str">
        <v>6ME</v>
      </c>
    </row>
    <row r="8588" spans="5:5" x14ac:dyDescent="0.25">
      <c r="E8588" t="str">
        <v>6MF</v>
      </c>
    </row>
    <row r="8589" spans="5:5" x14ac:dyDescent="0.25">
      <c r="E8589" t="str">
        <v>6MG</v>
      </c>
    </row>
    <row r="8590" spans="5:5" x14ac:dyDescent="0.25">
      <c r="E8590" t="str">
        <v>6MH</v>
      </c>
    </row>
    <row r="8591" spans="5:5" x14ac:dyDescent="0.25">
      <c r="E8591" t="str">
        <v>6MI</v>
      </c>
    </row>
    <row r="8592" spans="5:5" x14ac:dyDescent="0.25">
      <c r="E8592" t="str">
        <v>6MJ</v>
      </c>
    </row>
    <row r="8593" spans="5:5" x14ac:dyDescent="0.25">
      <c r="E8593" t="str">
        <v>6MK</v>
      </c>
    </row>
    <row r="8594" spans="5:5" x14ac:dyDescent="0.25">
      <c r="E8594" t="str">
        <v>6ML</v>
      </c>
    </row>
    <row r="8595" spans="5:5" x14ac:dyDescent="0.25">
      <c r="E8595" t="str">
        <v>6MM</v>
      </c>
    </row>
    <row r="8596" spans="5:5" x14ac:dyDescent="0.25">
      <c r="E8596" t="str">
        <v>6MN</v>
      </c>
    </row>
    <row r="8597" spans="5:5" x14ac:dyDescent="0.25">
      <c r="E8597" t="str">
        <v>6MO</v>
      </c>
    </row>
    <row r="8598" spans="5:5" x14ac:dyDescent="0.25">
      <c r="E8598" t="str">
        <v>6MP</v>
      </c>
    </row>
    <row r="8599" spans="5:5" x14ac:dyDescent="0.25">
      <c r="E8599" t="str">
        <v>6MQ</v>
      </c>
    </row>
    <row r="8600" spans="5:5" x14ac:dyDescent="0.25">
      <c r="E8600" t="str">
        <v>6MR</v>
      </c>
    </row>
    <row r="8601" spans="5:5" x14ac:dyDescent="0.25">
      <c r="E8601" t="str">
        <v>6MS</v>
      </c>
    </row>
    <row r="8602" spans="5:5" x14ac:dyDescent="0.25">
      <c r="E8602" t="str">
        <v>6MT</v>
      </c>
    </row>
    <row r="8603" spans="5:5" x14ac:dyDescent="0.25">
      <c r="E8603" t="str">
        <v>6MU</v>
      </c>
    </row>
    <row r="8604" spans="5:5" x14ac:dyDescent="0.25">
      <c r="E8604" t="str">
        <v>6MV</v>
      </c>
    </row>
    <row r="8605" spans="5:5" x14ac:dyDescent="0.25">
      <c r="E8605" t="str">
        <v>6MW</v>
      </c>
    </row>
    <row r="8606" spans="5:5" x14ac:dyDescent="0.25">
      <c r="E8606" t="str">
        <v>6MX</v>
      </c>
    </row>
    <row r="8607" spans="5:5" x14ac:dyDescent="0.25">
      <c r="E8607" t="str">
        <v>6MY</v>
      </c>
    </row>
    <row r="8608" spans="5:5" x14ac:dyDescent="0.25">
      <c r="E8608" t="str">
        <v>6MZ</v>
      </c>
    </row>
    <row r="8609" spans="5:5" x14ac:dyDescent="0.25">
      <c r="E8609" t="str">
        <v>6N0</v>
      </c>
    </row>
    <row r="8610" spans="5:5" x14ac:dyDescent="0.25">
      <c r="E8610" t="str">
        <v>6N1</v>
      </c>
    </row>
    <row r="8611" spans="5:5" x14ac:dyDescent="0.25">
      <c r="E8611" t="str">
        <v>6N2</v>
      </c>
    </row>
    <row r="8612" spans="5:5" x14ac:dyDescent="0.25">
      <c r="E8612" t="str">
        <v>6N3</v>
      </c>
    </row>
    <row r="8613" spans="5:5" x14ac:dyDescent="0.25">
      <c r="E8613" t="str">
        <v>6N4</v>
      </c>
    </row>
    <row r="8614" spans="5:5" x14ac:dyDescent="0.25">
      <c r="E8614" t="str">
        <v>6N5</v>
      </c>
    </row>
    <row r="8615" spans="5:5" x14ac:dyDescent="0.25">
      <c r="E8615" t="str">
        <v>6N6</v>
      </c>
    </row>
    <row r="8616" spans="5:5" x14ac:dyDescent="0.25">
      <c r="E8616" t="str">
        <v>6N7</v>
      </c>
    </row>
    <row r="8617" spans="5:5" x14ac:dyDescent="0.25">
      <c r="E8617" t="str">
        <v>6N8</v>
      </c>
    </row>
    <row r="8618" spans="5:5" x14ac:dyDescent="0.25">
      <c r="E8618" t="str">
        <v>6N9</v>
      </c>
    </row>
    <row r="8619" spans="5:5" x14ac:dyDescent="0.25">
      <c r="E8619" t="str">
        <v>6NA</v>
      </c>
    </row>
    <row r="8620" spans="5:5" x14ac:dyDescent="0.25">
      <c r="E8620" t="str">
        <v>6NB</v>
      </c>
    </row>
    <row r="8621" spans="5:5" x14ac:dyDescent="0.25">
      <c r="E8621" t="str">
        <v>6NC</v>
      </c>
    </row>
    <row r="8622" spans="5:5" x14ac:dyDescent="0.25">
      <c r="E8622" t="str">
        <v>6ND</v>
      </c>
    </row>
    <row r="8623" spans="5:5" x14ac:dyDescent="0.25">
      <c r="E8623" t="str">
        <v>6NE</v>
      </c>
    </row>
    <row r="8624" spans="5:5" x14ac:dyDescent="0.25">
      <c r="E8624" t="str">
        <v>6NF</v>
      </c>
    </row>
    <row r="8625" spans="5:5" x14ac:dyDescent="0.25">
      <c r="E8625" t="str">
        <v>6NG</v>
      </c>
    </row>
    <row r="8626" spans="5:5" x14ac:dyDescent="0.25">
      <c r="E8626" t="str">
        <v>6NH</v>
      </c>
    </row>
    <row r="8627" spans="5:5" x14ac:dyDescent="0.25">
      <c r="E8627" t="str">
        <v>6NI</v>
      </c>
    </row>
    <row r="8628" spans="5:5" x14ac:dyDescent="0.25">
      <c r="E8628" t="str">
        <v>6NJ</v>
      </c>
    </row>
    <row r="8629" spans="5:5" x14ac:dyDescent="0.25">
      <c r="E8629" t="str">
        <v>6NK</v>
      </c>
    </row>
    <row r="8630" spans="5:5" x14ac:dyDescent="0.25">
      <c r="E8630" t="str">
        <v>6NL</v>
      </c>
    </row>
    <row r="8631" spans="5:5" x14ac:dyDescent="0.25">
      <c r="E8631" t="str">
        <v>6NM</v>
      </c>
    </row>
    <row r="8632" spans="5:5" x14ac:dyDescent="0.25">
      <c r="E8632" t="str">
        <v>6NN</v>
      </c>
    </row>
    <row r="8633" spans="5:5" x14ac:dyDescent="0.25">
      <c r="E8633" t="str">
        <v>6NO</v>
      </c>
    </row>
    <row r="8634" spans="5:5" x14ac:dyDescent="0.25">
      <c r="E8634" t="str">
        <v>6NP</v>
      </c>
    </row>
    <row r="8635" spans="5:5" x14ac:dyDescent="0.25">
      <c r="E8635" t="str">
        <v>6NQ</v>
      </c>
    </row>
    <row r="8636" spans="5:5" x14ac:dyDescent="0.25">
      <c r="E8636" t="str">
        <v>6NR</v>
      </c>
    </row>
    <row r="8637" spans="5:5" x14ac:dyDescent="0.25">
      <c r="E8637" t="str">
        <v>6NS</v>
      </c>
    </row>
    <row r="8638" spans="5:5" x14ac:dyDescent="0.25">
      <c r="E8638" t="str">
        <v>6NT</v>
      </c>
    </row>
    <row r="8639" spans="5:5" x14ac:dyDescent="0.25">
      <c r="E8639" t="str">
        <v>6NU</v>
      </c>
    </row>
    <row r="8640" spans="5:5" x14ac:dyDescent="0.25">
      <c r="E8640" t="str">
        <v>6NV</v>
      </c>
    </row>
    <row r="8641" spans="5:5" x14ac:dyDescent="0.25">
      <c r="E8641" t="str">
        <v>6NW</v>
      </c>
    </row>
    <row r="8642" spans="5:5" x14ac:dyDescent="0.25">
      <c r="E8642" t="str">
        <v>6NX</v>
      </c>
    </row>
    <row r="8643" spans="5:5" x14ac:dyDescent="0.25">
      <c r="E8643" t="str">
        <v>6NY</v>
      </c>
    </row>
    <row r="8644" spans="5:5" x14ac:dyDescent="0.25">
      <c r="E8644" t="str">
        <v>6NZ</v>
      </c>
    </row>
    <row r="8645" spans="5:5" x14ac:dyDescent="0.25">
      <c r="E8645" t="str">
        <v>6O0</v>
      </c>
    </row>
    <row r="8646" spans="5:5" x14ac:dyDescent="0.25">
      <c r="E8646" t="str">
        <v>6O1</v>
      </c>
    </row>
    <row r="8647" spans="5:5" x14ac:dyDescent="0.25">
      <c r="E8647" t="str">
        <v>6O2</v>
      </c>
    </row>
    <row r="8648" spans="5:5" x14ac:dyDescent="0.25">
      <c r="E8648" t="str">
        <v>6O3</v>
      </c>
    </row>
    <row r="8649" spans="5:5" x14ac:dyDescent="0.25">
      <c r="E8649" t="str">
        <v>6O4</v>
      </c>
    </row>
    <row r="8650" spans="5:5" x14ac:dyDescent="0.25">
      <c r="E8650" t="str">
        <v>6O5</v>
      </c>
    </row>
    <row r="8651" spans="5:5" x14ac:dyDescent="0.25">
      <c r="E8651" t="str">
        <v>6O6</v>
      </c>
    </row>
    <row r="8652" spans="5:5" x14ac:dyDescent="0.25">
      <c r="E8652" t="str">
        <v>6O7</v>
      </c>
    </row>
    <row r="8653" spans="5:5" x14ac:dyDescent="0.25">
      <c r="E8653" t="str">
        <v>6O8</v>
      </c>
    </row>
    <row r="8654" spans="5:5" x14ac:dyDescent="0.25">
      <c r="E8654" t="str">
        <v>6O9</v>
      </c>
    </row>
    <row r="8655" spans="5:5" x14ac:dyDescent="0.25">
      <c r="E8655" t="str">
        <v>6OA</v>
      </c>
    </row>
    <row r="8656" spans="5:5" x14ac:dyDescent="0.25">
      <c r="E8656" t="str">
        <v>6OB</v>
      </c>
    </row>
    <row r="8657" spans="5:5" x14ac:dyDescent="0.25">
      <c r="E8657" t="str">
        <v>6OC</v>
      </c>
    </row>
    <row r="8658" spans="5:5" x14ac:dyDescent="0.25">
      <c r="E8658" t="str">
        <v>6OD</v>
      </c>
    </row>
    <row r="8659" spans="5:5" x14ac:dyDescent="0.25">
      <c r="E8659" t="str">
        <v>6OE</v>
      </c>
    </row>
    <row r="8660" spans="5:5" x14ac:dyDescent="0.25">
      <c r="E8660" t="str">
        <v>6OF</v>
      </c>
    </row>
    <row r="8661" spans="5:5" x14ac:dyDescent="0.25">
      <c r="E8661" t="str">
        <v>6OG</v>
      </c>
    </row>
    <row r="8662" spans="5:5" x14ac:dyDescent="0.25">
      <c r="E8662" t="str">
        <v>6OH</v>
      </c>
    </row>
    <row r="8663" spans="5:5" x14ac:dyDescent="0.25">
      <c r="E8663" t="str">
        <v>6OI</v>
      </c>
    </row>
    <row r="8664" spans="5:5" x14ac:dyDescent="0.25">
      <c r="E8664" t="str">
        <v>6OJ</v>
      </c>
    </row>
    <row r="8665" spans="5:5" x14ac:dyDescent="0.25">
      <c r="E8665" t="str">
        <v>6OK</v>
      </c>
    </row>
    <row r="8666" spans="5:5" x14ac:dyDescent="0.25">
      <c r="E8666" t="str">
        <v>6OL</v>
      </c>
    </row>
    <row r="8667" spans="5:5" x14ac:dyDescent="0.25">
      <c r="E8667" t="str">
        <v>6OM</v>
      </c>
    </row>
    <row r="8668" spans="5:5" x14ac:dyDescent="0.25">
      <c r="E8668" t="str">
        <v>6ON</v>
      </c>
    </row>
    <row r="8669" spans="5:5" x14ac:dyDescent="0.25">
      <c r="E8669" t="str">
        <v>6OO</v>
      </c>
    </row>
    <row r="8670" spans="5:5" x14ac:dyDescent="0.25">
      <c r="E8670" t="str">
        <v>6OP</v>
      </c>
    </row>
    <row r="8671" spans="5:5" x14ac:dyDescent="0.25">
      <c r="E8671" t="str">
        <v>6OQ</v>
      </c>
    </row>
    <row r="8672" spans="5:5" x14ac:dyDescent="0.25">
      <c r="E8672" t="str">
        <v>6OR</v>
      </c>
    </row>
    <row r="8673" spans="5:5" x14ac:dyDescent="0.25">
      <c r="E8673" t="str">
        <v>6OS</v>
      </c>
    </row>
    <row r="8674" spans="5:5" x14ac:dyDescent="0.25">
      <c r="E8674" t="str">
        <v>6OT</v>
      </c>
    </row>
    <row r="8675" spans="5:5" x14ac:dyDescent="0.25">
      <c r="E8675" t="str">
        <v>6OU</v>
      </c>
    </row>
    <row r="8676" spans="5:5" x14ac:dyDescent="0.25">
      <c r="E8676" t="str">
        <v>6OV</v>
      </c>
    </row>
    <row r="8677" spans="5:5" x14ac:dyDescent="0.25">
      <c r="E8677" t="str">
        <v>6OW</v>
      </c>
    </row>
    <row r="8678" spans="5:5" x14ac:dyDescent="0.25">
      <c r="E8678" t="str">
        <v>6OX</v>
      </c>
    </row>
    <row r="8679" spans="5:5" x14ac:dyDescent="0.25">
      <c r="E8679" t="str">
        <v>6OY</v>
      </c>
    </row>
    <row r="8680" spans="5:5" x14ac:dyDescent="0.25">
      <c r="E8680" t="str">
        <v>6OZ</v>
      </c>
    </row>
    <row r="8681" spans="5:5" x14ac:dyDescent="0.25">
      <c r="E8681" t="str">
        <v>6P0</v>
      </c>
    </row>
    <row r="8682" spans="5:5" x14ac:dyDescent="0.25">
      <c r="E8682" t="str">
        <v>6P1</v>
      </c>
    </row>
    <row r="8683" spans="5:5" x14ac:dyDescent="0.25">
      <c r="E8683" t="str">
        <v>6P2</v>
      </c>
    </row>
    <row r="8684" spans="5:5" x14ac:dyDescent="0.25">
      <c r="E8684" t="str">
        <v>6P3</v>
      </c>
    </row>
    <row r="8685" spans="5:5" x14ac:dyDescent="0.25">
      <c r="E8685" t="str">
        <v>6P4</v>
      </c>
    </row>
    <row r="8686" spans="5:5" x14ac:dyDescent="0.25">
      <c r="E8686" t="str">
        <v>6P5</v>
      </c>
    </row>
    <row r="8687" spans="5:5" x14ac:dyDescent="0.25">
      <c r="E8687" t="str">
        <v>6P6</v>
      </c>
    </row>
    <row r="8688" spans="5:5" x14ac:dyDescent="0.25">
      <c r="E8688" t="str">
        <v>6P7</v>
      </c>
    </row>
    <row r="8689" spans="5:5" x14ac:dyDescent="0.25">
      <c r="E8689" t="str">
        <v>6P8</v>
      </c>
    </row>
    <row r="8690" spans="5:5" x14ac:dyDescent="0.25">
      <c r="E8690" t="str">
        <v>6P9</v>
      </c>
    </row>
    <row r="8691" spans="5:5" x14ac:dyDescent="0.25">
      <c r="E8691" t="str">
        <v>6PA</v>
      </c>
    </row>
    <row r="8692" spans="5:5" x14ac:dyDescent="0.25">
      <c r="E8692" t="str">
        <v>6PB</v>
      </c>
    </row>
    <row r="8693" spans="5:5" x14ac:dyDescent="0.25">
      <c r="E8693" t="str">
        <v>6PC</v>
      </c>
    </row>
    <row r="8694" spans="5:5" x14ac:dyDescent="0.25">
      <c r="E8694" t="str">
        <v>6PD</v>
      </c>
    </row>
    <row r="8695" spans="5:5" x14ac:dyDescent="0.25">
      <c r="E8695" t="str">
        <v>6PE</v>
      </c>
    </row>
    <row r="8696" spans="5:5" x14ac:dyDescent="0.25">
      <c r="E8696" t="str">
        <v>6PF</v>
      </c>
    </row>
    <row r="8697" spans="5:5" x14ac:dyDescent="0.25">
      <c r="E8697" t="str">
        <v>6PG</v>
      </c>
    </row>
    <row r="8698" spans="5:5" x14ac:dyDescent="0.25">
      <c r="E8698" t="str">
        <v>6PH</v>
      </c>
    </row>
    <row r="8699" spans="5:5" x14ac:dyDescent="0.25">
      <c r="E8699" t="str">
        <v>6PI</v>
      </c>
    </row>
    <row r="8700" spans="5:5" x14ac:dyDescent="0.25">
      <c r="E8700" t="str">
        <v>6PJ</v>
      </c>
    </row>
    <row r="8701" spans="5:5" x14ac:dyDescent="0.25">
      <c r="E8701" t="str">
        <v>6PK</v>
      </c>
    </row>
    <row r="8702" spans="5:5" x14ac:dyDescent="0.25">
      <c r="E8702" t="str">
        <v>6PL</v>
      </c>
    </row>
    <row r="8703" spans="5:5" x14ac:dyDescent="0.25">
      <c r="E8703" t="str">
        <v>6PM</v>
      </c>
    </row>
    <row r="8704" spans="5:5" x14ac:dyDescent="0.25">
      <c r="E8704" t="str">
        <v>6PN</v>
      </c>
    </row>
    <row r="8705" spans="5:5" x14ac:dyDescent="0.25">
      <c r="E8705" t="str">
        <v>6PO</v>
      </c>
    </row>
    <row r="8706" spans="5:5" x14ac:dyDescent="0.25">
      <c r="E8706" t="str">
        <v>6PP</v>
      </c>
    </row>
    <row r="8707" spans="5:5" x14ac:dyDescent="0.25">
      <c r="E8707" t="str">
        <v>6PQ</v>
      </c>
    </row>
    <row r="8708" spans="5:5" x14ac:dyDescent="0.25">
      <c r="E8708" t="str">
        <v>6PR</v>
      </c>
    </row>
    <row r="8709" spans="5:5" x14ac:dyDescent="0.25">
      <c r="E8709" t="str">
        <v>6PS</v>
      </c>
    </row>
    <row r="8710" spans="5:5" x14ac:dyDescent="0.25">
      <c r="E8710" t="str">
        <v>6PT</v>
      </c>
    </row>
    <row r="8711" spans="5:5" x14ac:dyDescent="0.25">
      <c r="E8711" t="str">
        <v>6PU</v>
      </c>
    </row>
    <row r="8712" spans="5:5" x14ac:dyDescent="0.25">
      <c r="E8712" t="str">
        <v>6PV</v>
      </c>
    </row>
    <row r="8713" spans="5:5" x14ac:dyDescent="0.25">
      <c r="E8713" t="str">
        <v>6PW</v>
      </c>
    </row>
    <row r="8714" spans="5:5" x14ac:dyDescent="0.25">
      <c r="E8714" t="str">
        <v>6PX</v>
      </c>
    </row>
    <row r="8715" spans="5:5" x14ac:dyDescent="0.25">
      <c r="E8715" t="str">
        <v>6PY</v>
      </c>
    </row>
    <row r="8716" spans="5:5" x14ac:dyDescent="0.25">
      <c r="E8716" t="str">
        <v>6PZ</v>
      </c>
    </row>
    <row r="8717" spans="5:5" x14ac:dyDescent="0.25">
      <c r="E8717" t="str">
        <v>6Q0</v>
      </c>
    </row>
    <row r="8718" spans="5:5" x14ac:dyDescent="0.25">
      <c r="E8718" t="str">
        <v>6Q1</v>
      </c>
    </row>
    <row r="8719" spans="5:5" x14ac:dyDescent="0.25">
      <c r="E8719" t="str">
        <v>6Q2</v>
      </c>
    </row>
    <row r="8720" spans="5:5" x14ac:dyDescent="0.25">
      <c r="E8720" t="str">
        <v>6Q3</v>
      </c>
    </row>
    <row r="8721" spans="5:5" x14ac:dyDescent="0.25">
      <c r="E8721" t="str">
        <v>6Q4</v>
      </c>
    </row>
    <row r="8722" spans="5:5" x14ac:dyDescent="0.25">
      <c r="E8722" t="str">
        <v>6Q5</v>
      </c>
    </row>
    <row r="8723" spans="5:5" x14ac:dyDescent="0.25">
      <c r="E8723" t="str">
        <v>6Q6</v>
      </c>
    </row>
    <row r="8724" spans="5:5" x14ac:dyDescent="0.25">
      <c r="E8724" t="str">
        <v>6Q7</v>
      </c>
    </row>
    <row r="8725" spans="5:5" x14ac:dyDescent="0.25">
      <c r="E8725" t="str">
        <v>6Q8</v>
      </c>
    </row>
    <row r="8726" spans="5:5" x14ac:dyDescent="0.25">
      <c r="E8726" t="str">
        <v>6Q9</v>
      </c>
    </row>
    <row r="8727" spans="5:5" x14ac:dyDescent="0.25">
      <c r="E8727" t="str">
        <v>6QA</v>
      </c>
    </row>
    <row r="8728" spans="5:5" x14ac:dyDescent="0.25">
      <c r="E8728" t="str">
        <v>6QB</v>
      </c>
    </row>
    <row r="8729" spans="5:5" x14ac:dyDescent="0.25">
      <c r="E8729" t="str">
        <v>6QC</v>
      </c>
    </row>
    <row r="8730" spans="5:5" x14ac:dyDescent="0.25">
      <c r="E8730" t="str">
        <v>6QD</v>
      </c>
    </row>
    <row r="8731" spans="5:5" x14ac:dyDescent="0.25">
      <c r="E8731" t="str">
        <v>6QE</v>
      </c>
    </row>
    <row r="8732" spans="5:5" x14ac:dyDescent="0.25">
      <c r="E8732" t="str">
        <v>6QF</v>
      </c>
    </row>
    <row r="8733" spans="5:5" x14ac:dyDescent="0.25">
      <c r="E8733" t="str">
        <v>6QG</v>
      </c>
    </row>
    <row r="8734" spans="5:5" x14ac:dyDescent="0.25">
      <c r="E8734" t="str">
        <v>6QH</v>
      </c>
    </row>
    <row r="8735" spans="5:5" x14ac:dyDescent="0.25">
      <c r="E8735" t="str">
        <v>6QI</v>
      </c>
    </row>
    <row r="8736" spans="5:5" x14ac:dyDescent="0.25">
      <c r="E8736" t="str">
        <v>6QJ</v>
      </c>
    </row>
    <row r="8737" spans="5:5" x14ac:dyDescent="0.25">
      <c r="E8737" t="str">
        <v>6QK</v>
      </c>
    </row>
    <row r="8738" spans="5:5" x14ac:dyDescent="0.25">
      <c r="E8738" t="str">
        <v>6QL</v>
      </c>
    </row>
    <row r="8739" spans="5:5" x14ac:dyDescent="0.25">
      <c r="E8739" t="str">
        <v>6QM</v>
      </c>
    </row>
    <row r="8740" spans="5:5" x14ac:dyDescent="0.25">
      <c r="E8740" t="str">
        <v>6QN</v>
      </c>
    </row>
    <row r="8741" spans="5:5" x14ac:dyDescent="0.25">
      <c r="E8741" t="str">
        <v>6QO</v>
      </c>
    </row>
    <row r="8742" spans="5:5" x14ac:dyDescent="0.25">
      <c r="E8742" t="str">
        <v>6QP</v>
      </c>
    </row>
    <row r="8743" spans="5:5" x14ac:dyDescent="0.25">
      <c r="E8743" t="str">
        <v>6QQ</v>
      </c>
    </row>
    <row r="8744" spans="5:5" x14ac:dyDescent="0.25">
      <c r="E8744" t="str">
        <v>6QR</v>
      </c>
    </row>
    <row r="8745" spans="5:5" x14ac:dyDescent="0.25">
      <c r="E8745" t="str">
        <v>6QS</v>
      </c>
    </row>
    <row r="8746" spans="5:5" x14ac:dyDescent="0.25">
      <c r="E8746" t="str">
        <v>6QT</v>
      </c>
    </row>
    <row r="8747" spans="5:5" x14ac:dyDescent="0.25">
      <c r="E8747" t="str">
        <v>6QU</v>
      </c>
    </row>
    <row r="8748" spans="5:5" x14ac:dyDescent="0.25">
      <c r="E8748" t="str">
        <v>6QV</v>
      </c>
    </row>
    <row r="8749" spans="5:5" x14ac:dyDescent="0.25">
      <c r="E8749" t="str">
        <v>6QW</v>
      </c>
    </row>
    <row r="8750" spans="5:5" x14ac:dyDescent="0.25">
      <c r="E8750" t="str">
        <v>6QX</v>
      </c>
    </row>
    <row r="8751" spans="5:5" x14ac:dyDescent="0.25">
      <c r="E8751" t="str">
        <v>6QY</v>
      </c>
    </row>
    <row r="8752" spans="5:5" x14ac:dyDescent="0.25">
      <c r="E8752" t="str">
        <v>6QZ</v>
      </c>
    </row>
    <row r="8753" spans="5:5" x14ac:dyDescent="0.25">
      <c r="E8753" t="str">
        <v>6R0</v>
      </c>
    </row>
    <row r="8754" spans="5:5" x14ac:dyDescent="0.25">
      <c r="E8754" t="str">
        <v>6R1</v>
      </c>
    </row>
    <row r="8755" spans="5:5" x14ac:dyDescent="0.25">
      <c r="E8755" t="str">
        <v>6R2</v>
      </c>
    </row>
    <row r="8756" spans="5:5" x14ac:dyDescent="0.25">
      <c r="E8756" t="str">
        <v>6R3</v>
      </c>
    </row>
    <row r="8757" spans="5:5" x14ac:dyDescent="0.25">
      <c r="E8757" t="str">
        <v>6R4</v>
      </c>
    </row>
    <row r="8758" spans="5:5" x14ac:dyDescent="0.25">
      <c r="E8758" t="str">
        <v>6R5</v>
      </c>
    </row>
    <row r="8759" spans="5:5" x14ac:dyDescent="0.25">
      <c r="E8759" t="str">
        <v>6R6</v>
      </c>
    </row>
    <row r="8760" spans="5:5" x14ac:dyDescent="0.25">
      <c r="E8760" t="str">
        <v>6R7</v>
      </c>
    </row>
    <row r="8761" spans="5:5" x14ac:dyDescent="0.25">
      <c r="E8761" t="str">
        <v>6R8</v>
      </c>
    </row>
    <row r="8762" spans="5:5" x14ac:dyDescent="0.25">
      <c r="E8762" t="str">
        <v>6R9</v>
      </c>
    </row>
    <row r="8763" spans="5:5" x14ac:dyDescent="0.25">
      <c r="E8763" t="str">
        <v>6RA</v>
      </c>
    </row>
    <row r="8764" spans="5:5" x14ac:dyDescent="0.25">
      <c r="E8764" t="str">
        <v>6RB</v>
      </c>
    </row>
    <row r="8765" spans="5:5" x14ac:dyDescent="0.25">
      <c r="E8765" t="str">
        <v>6RC</v>
      </c>
    </row>
    <row r="8766" spans="5:5" x14ac:dyDescent="0.25">
      <c r="E8766" t="str">
        <v>6RD</v>
      </c>
    </row>
    <row r="8767" spans="5:5" x14ac:dyDescent="0.25">
      <c r="E8767" t="str">
        <v>6RE</v>
      </c>
    </row>
    <row r="8768" spans="5:5" x14ac:dyDescent="0.25">
      <c r="E8768" t="str">
        <v>6RF</v>
      </c>
    </row>
    <row r="8769" spans="5:5" x14ac:dyDescent="0.25">
      <c r="E8769" t="str">
        <v>6RG</v>
      </c>
    </row>
    <row r="8770" spans="5:5" x14ac:dyDescent="0.25">
      <c r="E8770" t="str">
        <v>6RH</v>
      </c>
    </row>
    <row r="8771" spans="5:5" x14ac:dyDescent="0.25">
      <c r="E8771" t="str">
        <v>6RI</v>
      </c>
    </row>
    <row r="8772" spans="5:5" x14ac:dyDescent="0.25">
      <c r="E8772" t="str">
        <v>6RJ</v>
      </c>
    </row>
    <row r="8773" spans="5:5" x14ac:dyDescent="0.25">
      <c r="E8773" t="str">
        <v>6RK</v>
      </c>
    </row>
    <row r="8774" spans="5:5" x14ac:dyDescent="0.25">
      <c r="E8774" t="str">
        <v>6RL</v>
      </c>
    </row>
    <row r="8775" spans="5:5" x14ac:dyDescent="0.25">
      <c r="E8775" t="str">
        <v>6RM</v>
      </c>
    </row>
    <row r="8776" spans="5:5" x14ac:dyDescent="0.25">
      <c r="E8776" t="str">
        <v>6RN</v>
      </c>
    </row>
    <row r="8777" spans="5:5" x14ac:dyDescent="0.25">
      <c r="E8777" t="str">
        <v>6RO</v>
      </c>
    </row>
    <row r="8778" spans="5:5" x14ac:dyDescent="0.25">
      <c r="E8778" t="str">
        <v>6RP</v>
      </c>
    </row>
    <row r="8779" spans="5:5" x14ac:dyDescent="0.25">
      <c r="E8779" t="str">
        <v>6RQ</v>
      </c>
    </row>
    <row r="8780" spans="5:5" x14ac:dyDescent="0.25">
      <c r="E8780" t="str">
        <v>6RR</v>
      </c>
    </row>
    <row r="8781" spans="5:5" x14ac:dyDescent="0.25">
      <c r="E8781" t="str">
        <v>6RS</v>
      </c>
    </row>
    <row r="8782" spans="5:5" x14ac:dyDescent="0.25">
      <c r="E8782" t="str">
        <v>6RT</v>
      </c>
    </row>
    <row r="8783" spans="5:5" x14ac:dyDescent="0.25">
      <c r="E8783" t="str">
        <v>6RU</v>
      </c>
    </row>
    <row r="8784" spans="5:5" x14ac:dyDescent="0.25">
      <c r="E8784" t="str">
        <v>6RV</v>
      </c>
    </row>
    <row r="8785" spans="5:5" x14ac:dyDescent="0.25">
      <c r="E8785" t="str">
        <v>6RW</v>
      </c>
    </row>
    <row r="8786" spans="5:5" x14ac:dyDescent="0.25">
      <c r="E8786" t="str">
        <v>6RX</v>
      </c>
    </row>
    <row r="8787" spans="5:5" x14ac:dyDescent="0.25">
      <c r="E8787" t="str">
        <v>6RY</v>
      </c>
    </row>
    <row r="8788" spans="5:5" x14ac:dyDescent="0.25">
      <c r="E8788" t="str">
        <v>6RZ</v>
      </c>
    </row>
    <row r="8789" spans="5:5" x14ac:dyDescent="0.25">
      <c r="E8789" t="str">
        <v>6S0</v>
      </c>
    </row>
    <row r="8790" spans="5:5" x14ac:dyDescent="0.25">
      <c r="E8790" t="str">
        <v>6S1</v>
      </c>
    </row>
    <row r="8791" spans="5:5" x14ac:dyDescent="0.25">
      <c r="E8791" t="str">
        <v>6S2</v>
      </c>
    </row>
    <row r="8792" spans="5:5" x14ac:dyDescent="0.25">
      <c r="E8792" t="str">
        <v>6S3</v>
      </c>
    </row>
    <row r="8793" spans="5:5" x14ac:dyDescent="0.25">
      <c r="E8793" t="str">
        <v>6S4</v>
      </c>
    </row>
    <row r="8794" spans="5:5" x14ac:dyDescent="0.25">
      <c r="E8794" t="str">
        <v>6S5</v>
      </c>
    </row>
    <row r="8795" spans="5:5" x14ac:dyDescent="0.25">
      <c r="E8795" t="str">
        <v>6S6</v>
      </c>
    </row>
    <row r="8796" spans="5:5" x14ac:dyDescent="0.25">
      <c r="E8796" t="str">
        <v>6S7</v>
      </c>
    </row>
    <row r="8797" spans="5:5" x14ac:dyDescent="0.25">
      <c r="E8797" t="str">
        <v>6S8</v>
      </c>
    </row>
    <row r="8798" spans="5:5" x14ac:dyDescent="0.25">
      <c r="E8798" t="str">
        <v>6S9</v>
      </c>
    </row>
    <row r="8799" spans="5:5" x14ac:dyDescent="0.25">
      <c r="E8799" t="str">
        <v>6SA</v>
      </c>
    </row>
    <row r="8800" spans="5:5" x14ac:dyDescent="0.25">
      <c r="E8800" t="str">
        <v>6SB</v>
      </c>
    </row>
    <row r="8801" spans="5:5" x14ac:dyDescent="0.25">
      <c r="E8801" t="str">
        <v>6SC</v>
      </c>
    </row>
    <row r="8802" spans="5:5" x14ac:dyDescent="0.25">
      <c r="E8802" t="str">
        <v>6SD</v>
      </c>
    </row>
    <row r="8803" spans="5:5" x14ac:dyDescent="0.25">
      <c r="E8803" t="str">
        <v>6SE</v>
      </c>
    </row>
    <row r="8804" spans="5:5" x14ac:dyDescent="0.25">
      <c r="E8804" t="str">
        <v>6SF</v>
      </c>
    </row>
    <row r="8805" spans="5:5" x14ac:dyDescent="0.25">
      <c r="E8805" t="str">
        <v>6SG</v>
      </c>
    </row>
    <row r="8806" spans="5:5" x14ac:dyDescent="0.25">
      <c r="E8806" t="str">
        <v>6SH</v>
      </c>
    </row>
    <row r="8807" spans="5:5" x14ac:dyDescent="0.25">
      <c r="E8807" t="str">
        <v>6SI</v>
      </c>
    </row>
    <row r="8808" spans="5:5" x14ac:dyDescent="0.25">
      <c r="E8808" t="str">
        <v>6SJ</v>
      </c>
    </row>
    <row r="8809" spans="5:5" x14ac:dyDescent="0.25">
      <c r="E8809" t="str">
        <v>6SK</v>
      </c>
    </row>
    <row r="8810" spans="5:5" x14ac:dyDescent="0.25">
      <c r="E8810" t="str">
        <v>6SL</v>
      </c>
    </row>
    <row r="8811" spans="5:5" x14ac:dyDescent="0.25">
      <c r="E8811" t="str">
        <v>6SM</v>
      </c>
    </row>
    <row r="8812" spans="5:5" x14ac:dyDescent="0.25">
      <c r="E8812" t="str">
        <v>6SN</v>
      </c>
    </row>
    <row r="8813" spans="5:5" x14ac:dyDescent="0.25">
      <c r="E8813" t="str">
        <v>6SO</v>
      </c>
    </row>
    <row r="8814" spans="5:5" x14ac:dyDescent="0.25">
      <c r="E8814" t="str">
        <v>6SP</v>
      </c>
    </row>
    <row r="8815" spans="5:5" x14ac:dyDescent="0.25">
      <c r="E8815" t="str">
        <v>6SQ</v>
      </c>
    </row>
    <row r="8816" spans="5:5" x14ac:dyDescent="0.25">
      <c r="E8816" t="str">
        <v>6SR</v>
      </c>
    </row>
    <row r="8817" spans="5:5" x14ac:dyDescent="0.25">
      <c r="E8817" t="str">
        <v>6SS</v>
      </c>
    </row>
    <row r="8818" spans="5:5" x14ac:dyDescent="0.25">
      <c r="E8818" t="str">
        <v>6ST</v>
      </c>
    </row>
    <row r="8819" spans="5:5" x14ac:dyDescent="0.25">
      <c r="E8819" t="str">
        <v>6SU</v>
      </c>
    </row>
    <row r="8820" spans="5:5" x14ac:dyDescent="0.25">
      <c r="E8820" t="str">
        <v>6SV</v>
      </c>
    </row>
    <row r="8821" spans="5:5" x14ac:dyDescent="0.25">
      <c r="E8821" t="str">
        <v>6SW</v>
      </c>
    </row>
    <row r="8822" spans="5:5" x14ac:dyDescent="0.25">
      <c r="E8822" t="str">
        <v>6SX</v>
      </c>
    </row>
    <row r="8823" spans="5:5" x14ac:dyDescent="0.25">
      <c r="E8823" t="str">
        <v>6SY</v>
      </c>
    </row>
    <row r="8824" spans="5:5" x14ac:dyDescent="0.25">
      <c r="E8824" t="str">
        <v>6SZ</v>
      </c>
    </row>
    <row r="8825" spans="5:5" x14ac:dyDescent="0.25">
      <c r="E8825" t="str">
        <v>6T0</v>
      </c>
    </row>
    <row r="8826" spans="5:5" x14ac:dyDescent="0.25">
      <c r="E8826" t="str">
        <v>6T1</v>
      </c>
    </row>
    <row r="8827" spans="5:5" x14ac:dyDescent="0.25">
      <c r="E8827" t="str">
        <v>6T2</v>
      </c>
    </row>
    <row r="8828" spans="5:5" x14ac:dyDescent="0.25">
      <c r="E8828" t="str">
        <v>6T3</v>
      </c>
    </row>
    <row r="8829" spans="5:5" x14ac:dyDescent="0.25">
      <c r="E8829" t="str">
        <v>6T4</v>
      </c>
    </row>
    <row r="8830" spans="5:5" x14ac:dyDescent="0.25">
      <c r="E8830" t="str">
        <v>6T5</v>
      </c>
    </row>
    <row r="8831" spans="5:5" x14ac:dyDescent="0.25">
      <c r="E8831" t="str">
        <v>6T6</v>
      </c>
    </row>
    <row r="8832" spans="5:5" x14ac:dyDescent="0.25">
      <c r="E8832" t="str">
        <v>6T7</v>
      </c>
    </row>
    <row r="8833" spans="5:5" x14ac:dyDescent="0.25">
      <c r="E8833" t="str">
        <v>6T8</v>
      </c>
    </row>
    <row r="8834" spans="5:5" x14ac:dyDescent="0.25">
      <c r="E8834" t="str">
        <v>6T9</v>
      </c>
    </row>
    <row r="8835" spans="5:5" x14ac:dyDescent="0.25">
      <c r="E8835" t="str">
        <v>6TA</v>
      </c>
    </row>
    <row r="8836" spans="5:5" x14ac:dyDescent="0.25">
      <c r="E8836" t="str">
        <v>6TB</v>
      </c>
    </row>
    <row r="8837" spans="5:5" x14ac:dyDescent="0.25">
      <c r="E8837" t="str">
        <v>6TC</v>
      </c>
    </row>
    <row r="8838" spans="5:5" x14ac:dyDescent="0.25">
      <c r="E8838" t="str">
        <v>6TD</v>
      </c>
    </row>
    <row r="8839" spans="5:5" x14ac:dyDescent="0.25">
      <c r="E8839" t="str">
        <v>6TE</v>
      </c>
    </row>
    <row r="8840" spans="5:5" x14ac:dyDescent="0.25">
      <c r="E8840" t="str">
        <v>6TF</v>
      </c>
    </row>
    <row r="8841" spans="5:5" x14ac:dyDescent="0.25">
      <c r="E8841" t="str">
        <v>6TG</v>
      </c>
    </row>
    <row r="8842" spans="5:5" x14ac:dyDescent="0.25">
      <c r="E8842" t="str">
        <v>6TH</v>
      </c>
    </row>
    <row r="8843" spans="5:5" x14ac:dyDescent="0.25">
      <c r="E8843" t="str">
        <v>6TI</v>
      </c>
    </row>
    <row r="8844" spans="5:5" x14ac:dyDescent="0.25">
      <c r="E8844" t="str">
        <v>6TJ</v>
      </c>
    </row>
    <row r="8845" spans="5:5" x14ac:dyDescent="0.25">
      <c r="E8845" t="str">
        <v>6TK</v>
      </c>
    </row>
    <row r="8846" spans="5:5" x14ac:dyDescent="0.25">
      <c r="E8846" t="str">
        <v>6TL</v>
      </c>
    </row>
    <row r="8847" spans="5:5" x14ac:dyDescent="0.25">
      <c r="E8847" t="str">
        <v>6TM</v>
      </c>
    </row>
    <row r="8848" spans="5:5" x14ac:dyDescent="0.25">
      <c r="E8848" t="str">
        <v>6TN</v>
      </c>
    </row>
    <row r="8849" spans="5:5" x14ac:dyDescent="0.25">
      <c r="E8849" t="str">
        <v>6TO</v>
      </c>
    </row>
    <row r="8850" spans="5:5" x14ac:dyDescent="0.25">
      <c r="E8850" t="str">
        <v>6TP</v>
      </c>
    </row>
    <row r="8851" spans="5:5" x14ac:dyDescent="0.25">
      <c r="E8851" t="str">
        <v>6TQ</v>
      </c>
    </row>
    <row r="8852" spans="5:5" x14ac:dyDescent="0.25">
      <c r="E8852" t="str">
        <v>6TR</v>
      </c>
    </row>
    <row r="8853" spans="5:5" x14ac:dyDescent="0.25">
      <c r="E8853" t="str">
        <v>6TS</v>
      </c>
    </row>
    <row r="8854" spans="5:5" x14ac:dyDescent="0.25">
      <c r="E8854" t="str">
        <v>6TT</v>
      </c>
    </row>
    <row r="8855" spans="5:5" x14ac:dyDescent="0.25">
      <c r="E8855" t="str">
        <v>6TU</v>
      </c>
    </row>
    <row r="8856" spans="5:5" x14ac:dyDescent="0.25">
      <c r="E8856" t="str">
        <v>6TV</v>
      </c>
    </row>
    <row r="8857" spans="5:5" x14ac:dyDescent="0.25">
      <c r="E8857" t="str">
        <v>6TW</v>
      </c>
    </row>
    <row r="8858" spans="5:5" x14ac:dyDescent="0.25">
      <c r="E8858" t="str">
        <v>6TX</v>
      </c>
    </row>
    <row r="8859" spans="5:5" x14ac:dyDescent="0.25">
      <c r="E8859" t="str">
        <v>6TY</v>
      </c>
    </row>
    <row r="8860" spans="5:5" x14ac:dyDescent="0.25">
      <c r="E8860" t="str">
        <v>6TZ</v>
      </c>
    </row>
    <row r="8861" spans="5:5" x14ac:dyDescent="0.25">
      <c r="E8861" t="str">
        <v>6U0</v>
      </c>
    </row>
    <row r="8862" spans="5:5" x14ac:dyDescent="0.25">
      <c r="E8862" t="str">
        <v>6U1</v>
      </c>
    </row>
    <row r="8863" spans="5:5" x14ac:dyDescent="0.25">
      <c r="E8863" t="str">
        <v>6U2</v>
      </c>
    </row>
    <row r="8864" spans="5:5" x14ac:dyDescent="0.25">
      <c r="E8864" t="str">
        <v>6U3</v>
      </c>
    </row>
    <row r="8865" spans="5:5" x14ac:dyDescent="0.25">
      <c r="E8865" t="str">
        <v>6U4</v>
      </c>
    </row>
    <row r="8866" spans="5:5" x14ac:dyDescent="0.25">
      <c r="E8866" t="str">
        <v>6U5</v>
      </c>
    </row>
    <row r="8867" spans="5:5" x14ac:dyDescent="0.25">
      <c r="E8867" t="str">
        <v>6U6</v>
      </c>
    </row>
    <row r="8868" spans="5:5" x14ac:dyDescent="0.25">
      <c r="E8868" t="str">
        <v>6U7</v>
      </c>
    </row>
    <row r="8869" spans="5:5" x14ac:dyDescent="0.25">
      <c r="E8869" t="str">
        <v>6U8</v>
      </c>
    </row>
    <row r="8870" spans="5:5" x14ac:dyDescent="0.25">
      <c r="E8870" t="str">
        <v>6U9</v>
      </c>
    </row>
    <row r="8871" spans="5:5" x14ac:dyDescent="0.25">
      <c r="E8871" t="str">
        <v>6UA</v>
      </c>
    </row>
    <row r="8872" spans="5:5" x14ac:dyDescent="0.25">
      <c r="E8872" t="str">
        <v>6UB</v>
      </c>
    </row>
    <row r="8873" spans="5:5" x14ac:dyDescent="0.25">
      <c r="E8873" t="str">
        <v>6UC</v>
      </c>
    </row>
    <row r="8874" spans="5:5" x14ac:dyDescent="0.25">
      <c r="E8874" t="str">
        <v>6UD</v>
      </c>
    </row>
    <row r="8875" spans="5:5" x14ac:dyDescent="0.25">
      <c r="E8875" t="str">
        <v>6UE</v>
      </c>
    </row>
    <row r="8876" spans="5:5" x14ac:dyDescent="0.25">
      <c r="E8876" t="str">
        <v>6UF</v>
      </c>
    </row>
    <row r="8877" spans="5:5" x14ac:dyDescent="0.25">
      <c r="E8877" t="str">
        <v>6UG</v>
      </c>
    </row>
    <row r="8878" spans="5:5" x14ac:dyDescent="0.25">
      <c r="E8878" t="str">
        <v>6UH</v>
      </c>
    </row>
    <row r="8879" spans="5:5" x14ac:dyDescent="0.25">
      <c r="E8879" t="str">
        <v>6UI</v>
      </c>
    </row>
    <row r="8880" spans="5:5" x14ac:dyDescent="0.25">
      <c r="E8880" t="str">
        <v>6UJ</v>
      </c>
    </row>
    <row r="8881" spans="5:5" x14ac:dyDescent="0.25">
      <c r="E8881" t="str">
        <v>6UK</v>
      </c>
    </row>
    <row r="8882" spans="5:5" x14ac:dyDescent="0.25">
      <c r="E8882" t="str">
        <v>6UL</v>
      </c>
    </row>
    <row r="8883" spans="5:5" x14ac:dyDescent="0.25">
      <c r="E8883" t="str">
        <v>6UM</v>
      </c>
    </row>
    <row r="8884" spans="5:5" x14ac:dyDescent="0.25">
      <c r="E8884" t="str">
        <v>6UN</v>
      </c>
    </row>
    <row r="8885" spans="5:5" x14ac:dyDescent="0.25">
      <c r="E8885" t="str">
        <v>6UO</v>
      </c>
    </row>
    <row r="8886" spans="5:5" x14ac:dyDescent="0.25">
      <c r="E8886" t="str">
        <v>6UP</v>
      </c>
    </row>
    <row r="8887" spans="5:5" x14ac:dyDescent="0.25">
      <c r="E8887" t="str">
        <v>6UQ</v>
      </c>
    </row>
    <row r="8888" spans="5:5" x14ac:dyDescent="0.25">
      <c r="E8888" t="str">
        <v>6UR</v>
      </c>
    </row>
    <row r="8889" spans="5:5" x14ac:dyDescent="0.25">
      <c r="E8889" t="str">
        <v>6US</v>
      </c>
    </row>
    <row r="8890" spans="5:5" x14ac:dyDescent="0.25">
      <c r="E8890" t="str">
        <v>6UT</v>
      </c>
    </row>
    <row r="8891" spans="5:5" x14ac:dyDescent="0.25">
      <c r="E8891" t="str">
        <v>6UU</v>
      </c>
    </row>
    <row r="8892" spans="5:5" x14ac:dyDescent="0.25">
      <c r="E8892" t="str">
        <v>6UV</v>
      </c>
    </row>
    <row r="8893" spans="5:5" x14ac:dyDescent="0.25">
      <c r="E8893" t="str">
        <v>6UW</v>
      </c>
    </row>
    <row r="8894" spans="5:5" x14ac:dyDescent="0.25">
      <c r="E8894" t="str">
        <v>6UX</v>
      </c>
    </row>
    <row r="8895" spans="5:5" x14ac:dyDescent="0.25">
      <c r="E8895" t="str">
        <v>6UY</v>
      </c>
    </row>
    <row r="8896" spans="5:5" x14ac:dyDescent="0.25">
      <c r="E8896" t="str">
        <v>6UZ</v>
      </c>
    </row>
    <row r="8897" spans="5:5" x14ac:dyDescent="0.25">
      <c r="E8897" t="str">
        <v>6V0</v>
      </c>
    </row>
    <row r="8898" spans="5:5" x14ac:dyDescent="0.25">
      <c r="E8898" t="str">
        <v>6V1</v>
      </c>
    </row>
    <row r="8899" spans="5:5" x14ac:dyDescent="0.25">
      <c r="E8899" t="str">
        <v>6V2</v>
      </c>
    </row>
    <row r="8900" spans="5:5" x14ac:dyDescent="0.25">
      <c r="E8900" t="str">
        <v>6V3</v>
      </c>
    </row>
    <row r="8901" spans="5:5" x14ac:dyDescent="0.25">
      <c r="E8901" t="str">
        <v>6V4</v>
      </c>
    </row>
    <row r="8902" spans="5:5" x14ac:dyDescent="0.25">
      <c r="E8902" t="str">
        <v>6V5</v>
      </c>
    </row>
    <row r="8903" spans="5:5" x14ac:dyDescent="0.25">
      <c r="E8903" t="str">
        <v>6V6</v>
      </c>
    </row>
    <row r="8904" spans="5:5" x14ac:dyDescent="0.25">
      <c r="E8904" t="str">
        <v>6V7</v>
      </c>
    </row>
    <row r="8905" spans="5:5" x14ac:dyDescent="0.25">
      <c r="E8905" t="str">
        <v>6V8</v>
      </c>
    </row>
    <row r="8906" spans="5:5" x14ac:dyDescent="0.25">
      <c r="E8906" t="str">
        <v>6V9</v>
      </c>
    </row>
    <row r="8907" spans="5:5" x14ac:dyDescent="0.25">
      <c r="E8907" t="str">
        <v>6VA</v>
      </c>
    </row>
    <row r="8908" spans="5:5" x14ac:dyDescent="0.25">
      <c r="E8908" t="str">
        <v>6VB</v>
      </c>
    </row>
    <row r="8909" spans="5:5" x14ac:dyDescent="0.25">
      <c r="E8909" t="str">
        <v>6VC</v>
      </c>
    </row>
    <row r="8910" spans="5:5" x14ac:dyDescent="0.25">
      <c r="E8910" t="str">
        <v>6VD</v>
      </c>
    </row>
    <row r="8911" spans="5:5" x14ac:dyDescent="0.25">
      <c r="E8911" t="str">
        <v>6VE</v>
      </c>
    </row>
    <row r="8912" spans="5:5" x14ac:dyDescent="0.25">
      <c r="E8912" t="str">
        <v>6VF</v>
      </c>
    </row>
    <row r="8913" spans="5:5" x14ac:dyDescent="0.25">
      <c r="E8913" t="str">
        <v>6VG</v>
      </c>
    </row>
    <row r="8914" spans="5:5" x14ac:dyDescent="0.25">
      <c r="E8914" t="str">
        <v>6VH</v>
      </c>
    </row>
    <row r="8915" spans="5:5" x14ac:dyDescent="0.25">
      <c r="E8915" t="str">
        <v>6VI</v>
      </c>
    </row>
    <row r="8916" spans="5:5" x14ac:dyDescent="0.25">
      <c r="E8916" t="str">
        <v>6VJ</v>
      </c>
    </row>
    <row r="8917" spans="5:5" x14ac:dyDescent="0.25">
      <c r="E8917" t="str">
        <v>6VK</v>
      </c>
    </row>
    <row r="8918" spans="5:5" x14ac:dyDescent="0.25">
      <c r="E8918" t="str">
        <v>6VL</v>
      </c>
    </row>
    <row r="8919" spans="5:5" x14ac:dyDescent="0.25">
      <c r="E8919" t="str">
        <v>6VM</v>
      </c>
    </row>
    <row r="8920" spans="5:5" x14ac:dyDescent="0.25">
      <c r="E8920" t="str">
        <v>6VN</v>
      </c>
    </row>
    <row r="8921" spans="5:5" x14ac:dyDescent="0.25">
      <c r="E8921" t="str">
        <v>6VO</v>
      </c>
    </row>
    <row r="8922" spans="5:5" x14ac:dyDescent="0.25">
      <c r="E8922" t="str">
        <v>6VP</v>
      </c>
    </row>
    <row r="8923" spans="5:5" x14ac:dyDescent="0.25">
      <c r="E8923" t="str">
        <v>6VQ</v>
      </c>
    </row>
    <row r="8924" spans="5:5" x14ac:dyDescent="0.25">
      <c r="E8924" t="str">
        <v>6VR</v>
      </c>
    </row>
    <row r="8925" spans="5:5" x14ac:dyDescent="0.25">
      <c r="E8925" t="str">
        <v>6VS</v>
      </c>
    </row>
    <row r="8926" spans="5:5" x14ac:dyDescent="0.25">
      <c r="E8926" t="str">
        <v>6VT</v>
      </c>
    </row>
    <row r="8927" spans="5:5" x14ac:dyDescent="0.25">
      <c r="E8927" t="str">
        <v>6VU</v>
      </c>
    </row>
    <row r="8928" spans="5:5" x14ac:dyDescent="0.25">
      <c r="E8928" t="str">
        <v>6VV</v>
      </c>
    </row>
    <row r="8929" spans="5:5" x14ac:dyDescent="0.25">
      <c r="E8929" t="str">
        <v>6VW</v>
      </c>
    </row>
    <row r="8930" spans="5:5" x14ac:dyDescent="0.25">
      <c r="E8930" t="str">
        <v>6VX</v>
      </c>
    </row>
    <row r="8931" spans="5:5" x14ac:dyDescent="0.25">
      <c r="E8931" t="str">
        <v>6VY</v>
      </c>
    </row>
    <row r="8932" spans="5:5" x14ac:dyDescent="0.25">
      <c r="E8932" t="str">
        <v>6VZ</v>
      </c>
    </row>
    <row r="8933" spans="5:5" x14ac:dyDescent="0.25">
      <c r="E8933" t="str">
        <v>6W0</v>
      </c>
    </row>
    <row r="8934" spans="5:5" x14ac:dyDescent="0.25">
      <c r="E8934" t="str">
        <v>6W1</v>
      </c>
    </row>
    <row r="8935" spans="5:5" x14ac:dyDescent="0.25">
      <c r="E8935" t="str">
        <v>6W2</v>
      </c>
    </row>
    <row r="8936" spans="5:5" x14ac:dyDescent="0.25">
      <c r="E8936" t="str">
        <v>6W3</v>
      </c>
    </row>
    <row r="8937" spans="5:5" x14ac:dyDescent="0.25">
      <c r="E8937" t="str">
        <v>6W4</v>
      </c>
    </row>
    <row r="8938" spans="5:5" x14ac:dyDescent="0.25">
      <c r="E8938" t="str">
        <v>6W5</v>
      </c>
    </row>
    <row r="8939" spans="5:5" x14ac:dyDescent="0.25">
      <c r="E8939" t="str">
        <v>6W6</v>
      </c>
    </row>
    <row r="8940" spans="5:5" x14ac:dyDescent="0.25">
      <c r="E8940" t="str">
        <v>6W7</v>
      </c>
    </row>
    <row r="8941" spans="5:5" x14ac:dyDescent="0.25">
      <c r="E8941" t="str">
        <v>6W8</v>
      </c>
    </row>
    <row r="8942" spans="5:5" x14ac:dyDescent="0.25">
      <c r="E8942" t="str">
        <v>6W9</v>
      </c>
    </row>
    <row r="8943" spans="5:5" x14ac:dyDescent="0.25">
      <c r="E8943" t="str">
        <v>6WA</v>
      </c>
    </row>
    <row r="8944" spans="5:5" x14ac:dyDescent="0.25">
      <c r="E8944" t="str">
        <v>6WB</v>
      </c>
    </row>
    <row r="8945" spans="5:5" x14ac:dyDescent="0.25">
      <c r="E8945" t="str">
        <v>6WC</v>
      </c>
    </row>
    <row r="8946" spans="5:5" x14ac:dyDescent="0.25">
      <c r="E8946" t="str">
        <v>6WD</v>
      </c>
    </row>
    <row r="8947" spans="5:5" x14ac:dyDescent="0.25">
      <c r="E8947" t="str">
        <v>6WE</v>
      </c>
    </row>
    <row r="8948" spans="5:5" x14ac:dyDescent="0.25">
      <c r="E8948" t="str">
        <v>6WF</v>
      </c>
    </row>
    <row r="8949" spans="5:5" x14ac:dyDescent="0.25">
      <c r="E8949" t="str">
        <v>6WG</v>
      </c>
    </row>
    <row r="8950" spans="5:5" x14ac:dyDescent="0.25">
      <c r="E8950" t="str">
        <v>6WH</v>
      </c>
    </row>
    <row r="8951" spans="5:5" x14ac:dyDescent="0.25">
      <c r="E8951" t="str">
        <v>6WI</v>
      </c>
    </row>
    <row r="8952" spans="5:5" x14ac:dyDescent="0.25">
      <c r="E8952" t="str">
        <v>6WJ</v>
      </c>
    </row>
    <row r="8953" spans="5:5" x14ac:dyDescent="0.25">
      <c r="E8953" t="str">
        <v>6WK</v>
      </c>
    </row>
    <row r="8954" spans="5:5" x14ac:dyDescent="0.25">
      <c r="E8954" t="str">
        <v>6WL</v>
      </c>
    </row>
    <row r="8955" spans="5:5" x14ac:dyDescent="0.25">
      <c r="E8955" t="str">
        <v>6WM</v>
      </c>
    </row>
    <row r="8956" spans="5:5" x14ac:dyDescent="0.25">
      <c r="E8956" t="str">
        <v>6WN</v>
      </c>
    </row>
    <row r="8957" spans="5:5" x14ac:dyDescent="0.25">
      <c r="E8957" t="str">
        <v>6WO</v>
      </c>
    </row>
    <row r="8958" spans="5:5" x14ac:dyDescent="0.25">
      <c r="E8958" t="str">
        <v>6WP</v>
      </c>
    </row>
    <row r="8959" spans="5:5" x14ac:dyDescent="0.25">
      <c r="E8959" t="str">
        <v>6WQ</v>
      </c>
    </row>
    <row r="8960" spans="5:5" x14ac:dyDescent="0.25">
      <c r="E8960" t="str">
        <v>6WR</v>
      </c>
    </row>
    <row r="8961" spans="5:5" x14ac:dyDescent="0.25">
      <c r="E8961" t="str">
        <v>6WS</v>
      </c>
    </row>
    <row r="8962" spans="5:5" x14ac:dyDescent="0.25">
      <c r="E8962" t="str">
        <v>6WT</v>
      </c>
    </row>
    <row r="8963" spans="5:5" x14ac:dyDescent="0.25">
      <c r="E8963" t="str">
        <v>6WU</v>
      </c>
    </row>
    <row r="8964" spans="5:5" x14ac:dyDescent="0.25">
      <c r="E8964" t="str">
        <v>6WV</v>
      </c>
    </row>
    <row r="8965" spans="5:5" x14ac:dyDescent="0.25">
      <c r="E8965" t="str">
        <v>6WW</v>
      </c>
    </row>
    <row r="8966" spans="5:5" x14ac:dyDescent="0.25">
      <c r="E8966" t="str">
        <v>6WX</v>
      </c>
    </row>
    <row r="8967" spans="5:5" x14ac:dyDescent="0.25">
      <c r="E8967" t="str">
        <v>6WY</v>
      </c>
    </row>
    <row r="8968" spans="5:5" x14ac:dyDescent="0.25">
      <c r="E8968" t="str">
        <v>6WZ</v>
      </c>
    </row>
    <row r="8969" spans="5:5" x14ac:dyDescent="0.25">
      <c r="E8969" t="str">
        <v>6X0</v>
      </c>
    </row>
    <row r="8970" spans="5:5" x14ac:dyDescent="0.25">
      <c r="E8970" t="str">
        <v>6X1</v>
      </c>
    </row>
    <row r="8971" spans="5:5" x14ac:dyDescent="0.25">
      <c r="E8971" t="str">
        <v>6X2</v>
      </c>
    </row>
    <row r="8972" spans="5:5" x14ac:dyDescent="0.25">
      <c r="E8972" t="str">
        <v>6X3</v>
      </c>
    </row>
    <row r="8973" spans="5:5" x14ac:dyDescent="0.25">
      <c r="E8973" t="str">
        <v>6X4</v>
      </c>
    </row>
    <row r="8974" spans="5:5" x14ac:dyDescent="0.25">
      <c r="E8974" t="str">
        <v>6X5</v>
      </c>
    </row>
    <row r="8975" spans="5:5" x14ac:dyDescent="0.25">
      <c r="E8975" t="str">
        <v>6X6</v>
      </c>
    </row>
    <row r="8976" spans="5:5" x14ac:dyDescent="0.25">
      <c r="E8976" t="str">
        <v>6X7</v>
      </c>
    </row>
    <row r="8977" spans="5:5" x14ac:dyDescent="0.25">
      <c r="E8977" t="str">
        <v>6X8</v>
      </c>
    </row>
    <row r="8978" spans="5:5" x14ac:dyDescent="0.25">
      <c r="E8978" t="str">
        <v>6X9</v>
      </c>
    </row>
    <row r="8979" spans="5:5" x14ac:dyDescent="0.25">
      <c r="E8979" t="str">
        <v>6XA</v>
      </c>
    </row>
    <row r="8980" spans="5:5" x14ac:dyDescent="0.25">
      <c r="E8980" t="str">
        <v>6XB</v>
      </c>
    </row>
    <row r="8981" spans="5:5" x14ac:dyDescent="0.25">
      <c r="E8981" t="str">
        <v>6XC</v>
      </c>
    </row>
    <row r="8982" spans="5:5" x14ac:dyDescent="0.25">
      <c r="E8982" t="str">
        <v>6XD</v>
      </c>
    </row>
    <row r="8983" spans="5:5" x14ac:dyDescent="0.25">
      <c r="E8983" t="str">
        <v>6XE</v>
      </c>
    </row>
    <row r="8984" spans="5:5" x14ac:dyDescent="0.25">
      <c r="E8984" t="str">
        <v>6XF</v>
      </c>
    </row>
    <row r="8985" spans="5:5" x14ac:dyDescent="0.25">
      <c r="E8985" t="str">
        <v>6XG</v>
      </c>
    </row>
    <row r="8986" spans="5:5" x14ac:dyDescent="0.25">
      <c r="E8986" t="str">
        <v>6XH</v>
      </c>
    </row>
    <row r="8987" spans="5:5" x14ac:dyDescent="0.25">
      <c r="E8987" t="str">
        <v>6XI</v>
      </c>
    </row>
    <row r="8988" spans="5:5" x14ac:dyDescent="0.25">
      <c r="E8988" t="str">
        <v>6XJ</v>
      </c>
    </row>
    <row r="8989" spans="5:5" x14ac:dyDescent="0.25">
      <c r="E8989" t="str">
        <v>6XK</v>
      </c>
    </row>
    <row r="8990" spans="5:5" x14ac:dyDescent="0.25">
      <c r="E8990" t="str">
        <v>6XL</v>
      </c>
    </row>
    <row r="8991" spans="5:5" x14ac:dyDescent="0.25">
      <c r="E8991" t="str">
        <v>6XM</v>
      </c>
    </row>
    <row r="8992" spans="5:5" x14ac:dyDescent="0.25">
      <c r="E8992" t="str">
        <v>6XN</v>
      </c>
    </row>
    <row r="8993" spans="5:5" x14ac:dyDescent="0.25">
      <c r="E8993" t="str">
        <v>6XO</v>
      </c>
    </row>
    <row r="8994" spans="5:5" x14ac:dyDescent="0.25">
      <c r="E8994" t="str">
        <v>6XP</v>
      </c>
    </row>
    <row r="8995" spans="5:5" x14ac:dyDescent="0.25">
      <c r="E8995" t="str">
        <v>6XQ</v>
      </c>
    </row>
    <row r="8996" spans="5:5" x14ac:dyDescent="0.25">
      <c r="E8996" t="str">
        <v>6XR</v>
      </c>
    </row>
    <row r="8997" spans="5:5" x14ac:dyDescent="0.25">
      <c r="E8997" t="str">
        <v>6XS</v>
      </c>
    </row>
    <row r="8998" spans="5:5" x14ac:dyDescent="0.25">
      <c r="E8998" t="str">
        <v>6XT</v>
      </c>
    </row>
    <row r="8999" spans="5:5" x14ac:dyDescent="0.25">
      <c r="E8999" t="str">
        <v>6XU</v>
      </c>
    </row>
    <row r="9000" spans="5:5" x14ac:dyDescent="0.25">
      <c r="E9000" t="str">
        <v>6XV</v>
      </c>
    </row>
    <row r="9001" spans="5:5" x14ac:dyDescent="0.25">
      <c r="E9001" t="str">
        <v>6XW</v>
      </c>
    </row>
    <row r="9002" spans="5:5" x14ac:dyDescent="0.25">
      <c r="E9002" t="str">
        <v>6XX</v>
      </c>
    </row>
    <row r="9003" spans="5:5" x14ac:dyDescent="0.25">
      <c r="E9003" t="str">
        <v>6XY</v>
      </c>
    </row>
    <row r="9004" spans="5:5" x14ac:dyDescent="0.25">
      <c r="E9004" t="str">
        <v>6XZ</v>
      </c>
    </row>
    <row r="9005" spans="5:5" x14ac:dyDescent="0.25">
      <c r="E9005" t="str">
        <v>6Y0</v>
      </c>
    </row>
    <row r="9006" spans="5:5" x14ac:dyDescent="0.25">
      <c r="E9006" t="str">
        <v>6Y1</v>
      </c>
    </row>
    <row r="9007" spans="5:5" x14ac:dyDescent="0.25">
      <c r="E9007" t="str">
        <v>6Y2</v>
      </c>
    </row>
    <row r="9008" spans="5:5" x14ac:dyDescent="0.25">
      <c r="E9008" t="str">
        <v>6Y3</v>
      </c>
    </row>
    <row r="9009" spans="5:5" x14ac:dyDescent="0.25">
      <c r="E9009" t="str">
        <v>6Y4</v>
      </c>
    </row>
    <row r="9010" spans="5:5" x14ac:dyDescent="0.25">
      <c r="E9010" t="str">
        <v>6Y5</v>
      </c>
    </row>
    <row r="9011" spans="5:5" x14ac:dyDescent="0.25">
      <c r="E9011" t="str">
        <v>6Y6</v>
      </c>
    </row>
    <row r="9012" spans="5:5" x14ac:dyDescent="0.25">
      <c r="E9012" t="str">
        <v>6Y7</v>
      </c>
    </row>
    <row r="9013" spans="5:5" x14ac:dyDescent="0.25">
      <c r="E9013" t="str">
        <v>6Y8</v>
      </c>
    </row>
    <row r="9014" spans="5:5" x14ac:dyDescent="0.25">
      <c r="E9014" t="str">
        <v>6Y9</v>
      </c>
    </row>
    <row r="9015" spans="5:5" x14ac:dyDescent="0.25">
      <c r="E9015" t="str">
        <v>6YA</v>
      </c>
    </row>
    <row r="9016" spans="5:5" x14ac:dyDescent="0.25">
      <c r="E9016" t="str">
        <v>6YB</v>
      </c>
    </row>
    <row r="9017" spans="5:5" x14ac:dyDescent="0.25">
      <c r="E9017" t="str">
        <v>6YC</v>
      </c>
    </row>
    <row r="9018" spans="5:5" x14ac:dyDescent="0.25">
      <c r="E9018" t="str">
        <v>6YD</v>
      </c>
    </row>
    <row r="9019" spans="5:5" x14ac:dyDescent="0.25">
      <c r="E9019" t="str">
        <v>6YE</v>
      </c>
    </row>
    <row r="9020" spans="5:5" x14ac:dyDescent="0.25">
      <c r="E9020" t="str">
        <v>6YF</v>
      </c>
    </row>
    <row r="9021" spans="5:5" x14ac:dyDescent="0.25">
      <c r="E9021" t="str">
        <v>6YG</v>
      </c>
    </row>
    <row r="9022" spans="5:5" x14ac:dyDescent="0.25">
      <c r="E9022" t="str">
        <v>6YH</v>
      </c>
    </row>
    <row r="9023" spans="5:5" x14ac:dyDescent="0.25">
      <c r="E9023" t="str">
        <v>6YI</v>
      </c>
    </row>
    <row r="9024" spans="5:5" x14ac:dyDescent="0.25">
      <c r="E9024" t="str">
        <v>6YJ</v>
      </c>
    </row>
    <row r="9025" spans="5:5" x14ac:dyDescent="0.25">
      <c r="E9025" t="str">
        <v>6YK</v>
      </c>
    </row>
    <row r="9026" spans="5:5" x14ac:dyDescent="0.25">
      <c r="E9026" t="str">
        <v>6YL</v>
      </c>
    </row>
    <row r="9027" spans="5:5" x14ac:dyDescent="0.25">
      <c r="E9027" t="str">
        <v>6YM</v>
      </c>
    </row>
    <row r="9028" spans="5:5" x14ac:dyDescent="0.25">
      <c r="E9028" t="str">
        <v>6YN</v>
      </c>
    </row>
    <row r="9029" spans="5:5" x14ac:dyDescent="0.25">
      <c r="E9029" t="str">
        <v>6YO</v>
      </c>
    </row>
    <row r="9030" spans="5:5" x14ac:dyDescent="0.25">
      <c r="E9030" t="str">
        <v>6YP</v>
      </c>
    </row>
    <row r="9031" spans="5:5" x14ac:dyDescent="0.25">
      <c r="E9031" t="str">
        <v>6YQ</v>
      </c>
    </row>
    <row r="9032" spans="5:5" x14ac:dyDescent="0.25">
      <c r="E9032" t="str">
        <v>6YR</v>
      </c>
    </row>
    <row r="9033" spans="5:5" x14ac:dyDescent="0.25">
      <c r="E9033" t="str">
        <v>6YS</v>
      </c>
    </row>
    <row r="9034" spans="5:5" x14ac:dyDescent="0.25">
      <c r="E9034" t="str">
        <v>6YT</v>
      </c>
    </row>
    <row r="9035" spans="5:5" x14ac:dyDescent="0.25">
      <c r="E9035" t="str">
        <v>6YU</v>
      </c>
    </row>
    <row r="9036" spans="5:5" x14ac:dyDescent="0.25">
      <c r="E9036" t="str">
        <v>6YV</v>
      </c>
    </row>
    <row r="9037" spans="5:5" x14ac:dyDescent="0.25">
      <c r="E9037" t="str">
        <v>6YW</v>
      </c>
    </row>
    <row r="9038" spans="5:5" x14ac:dyDescent="0.25">
      <c r="E9038" t="str">
        <v>6YX</v>
      </c>
    </row>
    <row r="9039" spans="5:5" x14ac:dyDescent="0.25">
      <c r="E9039" t="str">
        <v>6YY</v>
      </c>
    </row>
    <row r="9040" spans="5:5" x14ac:dyDescent="0.25">
      <c r="E9040" t="str">
        <v>6YZ</v>
      </c>
    </row>
    <row r="9041" spans="5:5" x14ac:dyDescent="0.25">
      <c r="E9041" t="str">
        <v>6Z0</v>
      </c>
    </row>
    <row r="9042" spans="5:5" x14ac:dyDescent="0.25">
      <c r="E9042" t="str">
        <v>6Z1</v>
      </c>
    </row>
    <row r="9043" spans="5:5" x14ac:dyDescent="0.25">
      <c r="E9043" t="str">
        <v>6Z2</v>
      </c>
    </row>
    <row r="9044" spans="5:5" x14ac:dyDescent="0.25">
      <c r="E9044" t="str">
        <v>6Z3</v>
      </c>
    </row>
    <row r="9045" spans="5:5" x14ac:dyDescent="0.25">
      <c r="E9045" t="str">
        <v>6Z4</v>
      </c>
    </row>
    <row r="9046" spans="5:5" x14ac:dyDescent="0.25">
      <c r="E9046" t="str">
        <v>6Z5</v>
      </c>
    </row>
    <row r="9047" spans="5:5" x14ac:dyDescent="0.25">
      <c r="E9047" t="str">
        <v>6Z6</v>
      </c>
    </row>
    <row r="9048" spans="5:5" x14ac:dyDescent="0.25">
      <c r="E9048" t="str">
        <v>6Z7</v>
      </c>
    </row>
    <row r="9049" spans="5:5" x14ac:dyDescent="0.25">
      <c r="E9049" t="str">
        <v>6Z8</v>
      </c>
    </row>
    <row r="9050" spans="5:5" x14ac:dyDescent="0.25">
      <c r="E9050" t="str">
        <v>6Z9</v>
      </c>
    </row>
    <row r="9051" spans="5:5" x14ac:dyDescent="0.25">
      <c r="E9051" t="str">
        <v>6ZA</v>
      </c>
    </row>
    <row r="9052" spans="5:5" x14ac:dyDescent="0.25">
      <c r="E9052" t="str">
        <v>6ZB</v>
      </c>
    </row>
    <row r="9053" spans="5:5" x14ac:dyDescent="0.25">
      <c r="E9053" t="str">
        <v>6ZC</v>
      </c>
    </row>
    <row r="9054" spans="5:5" x14ac:dyDescent="0.25">
      <c r="E9054" t="str">
        <v>6ZD</v>
      </c>
    </row>
    <row r="9055" spans="5:5" x14ac:dyDescent="0.25">
      <c r="E9055" t="str">
        <v>6ZE</v>
      </c>
    </row>
    <row r="9056" spans="5:5" x14ac:dyDescent="0.25">
      <c r="E9056" t="str">
        <v>6ZF</v>
      </c>
    </row>
    <row r="9057" spans="5:5" x14ac:dyDescent="0.25">
      <c r="E9057" t="str">
        <v>6ZG</v>
      </c>
    </row>
    <row r="9058" spans="5:5" x14ac:dyDescent="0.25">
      <c r="E9058" t="str">
        <v>6ZH</v>
      </c>
    </row>
    <row r="9059" spans="5:5" x14ac:dyDescent="0.25">
      <c r="E9059" t="str">
        <v>6ZI</v>
      </c>
    </row>
    <row r="9060" spans="5:5" x14ac:dyDescent="0.25">
      <c r="E9060" t="str">
        <v>6ZJ</v>
      </c>
    </row>
    <row r="9061" spans="5:5" x14ac:dyDescent="0.25">
      <c r="E9061" t="str">
        <v>6ZK</v>
      </c>
    </row>
    <row r="9062" spans="5:5" x14ac:dyDescent="0.25">
      <c r="E9062" t="str">
        <v>6ZL</v>
      </c>
    </row>
    <row r="9063" spans="5:5" x14ac:dyDescent="0.25">
      <c r="E9063" t="str">
        <v>6ZM</v>
      </c>
    </row>
    <row r="9064" spans="5:5" x14ac:dyDescent="0.25">
      <c r="E9064" t="str">
        <v>6ZN</v>
      </c>
    </row>
    <row r="9065" spans="5:5" x14ac:dyDescent="0.25">
      <c r="E9065" t="str">
        <v>6ZO</v>
      </c>
    </row>
    <row r="9066" spans="5:5" x14ac:dyDescent="0.25">
      <c r="E9066" t="str">
        <v>6ZP</v>
      </c>
    </row>
    <row r="9067" spans="5:5" x14ac:dyDescent="0.25">
      <c r="E9067" t="str">
        <v>6ZQ</v>
      </c>
    </row>
    <row r="9068" spans="5:5" x14ac:dyDescent="0.25">
      <c r="E9068" t="str">
        <v>6ZR</v>
      </c>
    </row>
    <row r="9069" spans="5:5" x14ac:dyDescent="0.25">
      <c r="E9069" t="str">
        <v>6ZS</v>
      </c>
    </row>
    <row r="9070" spans="5:5" x14ac:dyDescent="0.25">
      <c r="E9070" t="str">
        <v>6ZT</v>
      </c>
    </row>
    <row r="9071" spans="5:5" x14ac:dyDescent="0.25">
      <c r="E9071" t="str">
        <v>6ZU</v>
      </c>
    </row>
    <row r="9072" spans="5:5" x14ac:dyDescent="0.25">
      <c r="E9072" t="str">
        <v>6ZV</v>
      </c>
    </row>
    <row r="9073" spans="5:5" x14ac:dyDescent="0.25">
      <c r="E9073" t="str">
        <v>6ZW</v>
      </c>
    </row>
    <row r="9074" spans="5:5" x14ac:dyDescent="0.25">
      <c r="E9074" t="str">
        <v>6ZX</v>
      </c>
    </row>
    <row r="9075" spans="5:5" x14ac:dyDescent="0.25">
      <c r="E9075" t="str">
        <v>6ZY</v>
      </c>
    </row>
    <row r="9076" spans="5:5" x14ac:dyDescent="0.25">
      <c r="E9076" t="str">
        <v>6ZZ</v>
      </c>
    </row>
    <row r="9077" spans="5:5" x14ac:dyDescent="0.25">
      <c r="E9077" t="str">
        <v>700</v>
      </c>
    </row>
    <row r="9078" spans="5:5" x14ac:dyDescent="0.25">
      <c r="E9078" t="str">
        <v>701</v>
      </c>
    </row>
    <row r="9079" spans="5:5" x14ac:dyDescent="0.25">
      <c r="E9079" t="str">
        <v>702</v>
      </c>
    </row>
    <row r="9080" spans="5:5" x14ac:dyDescent="0.25">
      <c r="E9080" t="str">
        <v>703</v>
      </c>
    </row>
    <row r="9081" spans="5:5" x14ac:dyDescent="0.25">
      <c r="E9081" t="str">
        <v>704</v>
      </c>
    </row>
    <row r="9082" spans="5:5" x14ac:dyDescent="0.25">
      <c r="E9082" t="str">
        <v>705</v>
      </c>
    </row>
    <row r="9083" spans="5:5" x14ac:dyDescent="0.25">
      <c r="E9083" t="str">
        <v>706</v>
      </c>
    </row>
    <row r="9084" spans="5:5" x14ac:dyDescent="0.25">
      <c r="E9084" t="str">
        <v>707</v>
      </c>
    </row>
    <row r="9085" spans="5:5" x14ac:dyDescent="0.25">
      <c r="E9085" t="str">
        <v>708</v>
      </c>
    </row>
    <row r="9086" spans="5:5" x14ac:dyDescent="0.25">
      <c r="E9086" t="str">
        <v>709</v>
      </c>
    </row>
    <row r="9087" spans="5:5" x14ac:dyDescent="0.25">
      <c r="E9087" t="str">
        <v>70A</v>
      </c>
    </row>
    <row r="9088" spans="5:5" x14ac:dyDescent="0.25">
      <c r="E9088" t="str">
        <v>70B</v>
      </c>
    </row>
    <row r="9089" spans="5:5" x14ac:dyDescent="0.25">
      <c r="E9089" t="str">
        <v>70C</v>
      </c>
    </row>
    <row r="9090" spans="5:5" x14ac:dyDescent="0.25">
      <c r="E9090" t="str">
        <v>70D</v>
      </c>
    </row>
    <row r="9091" spans="5:5" x14ac:dyDescent="0.25">
      <c r="E9091" t="str">
        <v>70E</v>
      </c>
    </row>
    <row r="9092" spans="5:5" x14ac:dyDescent="0.25">
      <c r="E9092" t="str">
        <v>70F</v>
      </c>
    </row>
    <row r="9093" spans="5:5" x14ac:dyDescent="0.25">
      <c r="E9093" t="str">
        <v>70G</v>
      </c>
    </row>
    <row r="9094" spans="5:5" x14ac:dyDescent="0.25">
      <c r="E9094" t="str">
        <v>70H</v>
      </c>
    </row>
    <row r="9095" spans="5:5" x14ac:dyDescent="0.25">
      <c r="E9095" t="str">
        <v>70I</v>
      </c>
    </row>
    <row r="9096" spans="5:5" x14ac:dyDescent="0.25">
      <c r="E9096" t="str">
        <v>70J</v>
      </c>
    </row>
    <row r="9097" spans="5:5" x14ac:dyDescent="0.25">
      <c r="E9097" t="str">
        <v>70K</v>
      </c>
    </row>
    <row r="9098" spans="5:5" x14ac:dyDescent="0.25">
      <c r="E9098" t="str">
        <v>70L</v>
      </c>
    </row>
    <row r="9099" spans="5:5" x14ac:dyDescent="0.25">
      <c r="E9099" t="str">
        <v>70M</v>
      </c>
    </row>
    <row r="9100" spans="5:5" x14ac:dyDescent="0.25">
      <c r="E9100" t="str">
        <v>70N</v>
      </c>
    </row>
    <row r="9101" spans="5:5" x14ac:dyDescent="0.25">
      <c r="E9101" t="str">
        <v>70O</v>
      </c>
    </row>
    <row r="9102" spans="5:5" x14ac:dyDescent="0.25">
      <c r="E9102" t="str">
        <v>70P</v>
      </c>
    </row>
    <row r="9103" spans="5:5" x14ac:dyDescent="0.25">
      <c r="E9103" t="str">
        <v>70Q</v>
      </c>
    </row>
    <row r="9104" spans="5:5" x14ac:dyDescent="0.25">
      <c r="E9104" t="str">
        <v>70R</v>
      </c>
    </row>
    <row r="9105" spans="5:5" x14ac:dyDescent="0.25">
      <c r="E9105" t="str">
        <v>70S</v>
      </c>
    </row>
    <row r="9106" spans="5:5" x14ac:dyDescent="0.25">
      <c r="E9106" t="str">
        <v>70T</v>
      </c>
    </row>
    <row r="9107" spans="5:5" x14ac:dyDescent="0.25">
      <c r="E9107" t="str">
        <v>70U</v>
      </c>
    </row>
    <row r="9108" spans="5:5" x14ac:dyDescent="0.25">
      <c r="E9108" t="str">
        <v>70V</v>
      </c>
    </row>
    <row r="9109" spans="5:5" x14ac:dyDescent="0.25">
      <c r="E9109" t="str">
        <v>70W</v>
      </c>
    </row>
    <row r="9110" spans="5:5" x14ac:dyDescent="0.25">
      <c r="E9110" t="str">
        <v>70X</v>
      </c>
    </row>
    <row r="9111" spans="5:5" x14ac:dyDescent="0.25">
      <c r="E9111" t="str">
        <v>70Y</v>
      </c>
    </row>
    <row r="9112" spans="5:5" x14ac:dyDescent="0.25">
      <c r="E9112" t="str">
        <v>70Z</v>
      </c>
    </row>
    <row r="9113" spans="5:5" x14ac:dyDescent="0.25">
      <c r="E9113" t="str">
        <v>710</v>
      </c>
    </row>
    <row r="9114" spans="5:5" x14ac:dyDescent="0.25">
      <c r="E9114" t="str">
        <v>711</v>
      </c>
    </row>
    <row r="9115" spans="5:5" x14ac:dyDescent="0.25">
      <c r="E9115" t="str">
        <v>712</v>
      </c>
    </row>
    <row r="9116" spans="5:5" x14ac:dyDescent="0.25">
      <c r="E9116" t="str">
        <v>713</v>
      </c>
    </row>
    <row r="9117" spans="5:5" x14ac:dyDescent="0.25">
      <c r="E9117" t="str">
        <v>714</v>
      </c>
    </row>
    <row r="9118" spans="5:5" x14ac:dyDescent="0.25">
      <c r="E9118" t="str">
        <v>715</v>
      </c>
    </row>
    <row r="9119" spans="5:5" x14ac:dyDescent="0.25">
      <c r="E9119" t="str">
        <v>716</v>
      </c>
    </row>
    <row r="9120" spans="5:5" x14ac:dyDescent="0.25">
      <c r="E9120" t="str">
        <v>717</v>
      </c>
    </row>
    <row r="9121" spans="5:5" x14ac:dyDescent="0.25">
      <c r="E9121" t="str">
        <v>718</v>
      </c>
    </row>
    <row r="9122" spans="5:5" x14ac:dyDescent="0.25">
      <c r="E9122" t="str">
        <v>719</v>
      </c>
    </row>
    <row r="9123" spans="5:5" x14ac:dyDescent="0.25">
      <c r="E9123" t="str">
        <v>71A</v>
      </c>
    </row>
    <row r="9124" spans="5:5" x14ac:dyDescent="0.25">
      <c r="E9124" t="str">
        <v>71B</v>
      </c>
    </row>
    <row r="9125" spans="5:5" x14ac:dyDescent="0.25">
      <c r="E9125" t="str">
        <v>71C</v>
      </c>
    </row>
    <row r="9126" spans="5:5" x14ac:dyDescent="0.25">
      <c r="E9126" t="str">
        <v>71D</v>
      </c>
    </row>
    <row r="9127" spans="5:5" x14ac:dyDescent="0.25">
      <c r="E9127" t="str">
        <v>71E</v>
      </c>
    </row>
    <row r="9128" spans="5:5" x14ac:dyDescent="0.25">
      <c r="E9128" t="str">
        <v>71F</v>
      </c>
    </row>
    <row r="9129" spans="5:5" x14ac:dyDescent="0.25">
      <c r="E9129" t="str">
        <v>71G</v>
      </c>
    </row>
    <row r="9130" spans="5:5" x14ac:dyDescent="0.25">
      <c r="E9130" t="str">
        <v>71H</v>
      </c>
    </row>
    <row r="9131" spans="5:5" x14ac:dyDescent="0.25">
      <c r="E9131" t="str">
        <v>71I</v>
      </c>
    </row>
    <row r="9132" spans="5:5" x14ac:dyDescent="0.25">
      <c r="E9132" t="str">
        <v>71J</v>
      </c>
    </row>
    <row r="9133" spans="5:5" x14ac:dyDescent="0.25">
      <c r="E9133" t="str">
        <v>71K</v>
      </c>
    </row>
    <row r="9134" spans="5:5" x14ac:dyDescent="0.25">
      <c r="E9134" t="str">
        <v>71L</v>
      </c>
    </row>
    <row r="9135" spans="5:5" x14ac:dyDescent="0.25">
      <c r="E9135" t="str">
        <v>71M</v>
      </c>
    </row>
    <row r="9136" spans="5:5" x14ac:dyDescent="0.25">
      <c r="E9136" t="str">
        <v>71N</v>
      </c>
    </row>
    <row r="9137" spans="5:5" x14ac:dyDescent="0.25">
      <c r="E9137" t="str">
        <v>71O</v>
      </c>
    </row>
    <row r="9138" spans="5:5" x14ac:dyDescent="0.25">
      <c r="E9138" t="str">
        <v>71P</v>
      </c>
    </row>
    <row r="9139" spans="5:5" x14ac:dyDescent="0.25">
      <c r="E9139" t="str">
        <v>71Q</v>
      </c>
    </row>
    <row r="9140" spans="5:5" x14ac:dyDescent="0.25">
      <c r="E9140" t="str">
        <v>71R</v>
      </c>
    </row>
    <row r="9141" spans="5:5" x14ac:dyDescent="0.25">
      <c r="E9141" t="str">
        <v>71S</v>
      </c>
    </row>
    <row r="9142" spans="5:5" x14ac:dyDescent="0.25">
      <c r="E9142" t="str">
        <v>71T</v>
      </c>
    </row>
    <row r="9143" spans="5:5" x14ac:dyDescent="0.25">
      <c r="E9143" t="str">
        <v>71U</v>
      </c>
    </row>
    <row r="9144" spans="5:5" x14ac:dyDescent="0.25">
      <c r="E9144" t="str">
        <v>71V</v>
      </c>
    </row>
    <row r="9145" spans="5:5" x14ac:dyDescent="0.25">
      <c r="E9145" t="str">
        <v>71W</v>
      </c>
    </row>
    <row r="9146" spans="5:5" x14ac:dyDescent="0.25">
      <c r="E9146" t="str">
        <v>71X</v>
      </c>
    </row>
    <row r="9147" spans="5:5" x14ac:dyDescent="0.25">
      <c r="E9147" t="str">
        <v>71Y</v>
      </c>
    </row>
    <row r="9148" spans="5:5" x14ac:dyDescent="0.25">
      <c r="E9148" t="str">
        <v>71Z</v>
      </c>
    </row>
    <row r="9149" spans="5:5" x14ac:dyDescent="0.25">
      <c r="E9149" t="str">
        <v>720</v>
      </c>
    </row>
    <row r="9150" spans="5:5" x14ac:dyDescent="0.25">
      <c r="E9150" t="str">
        <v>721</v>
      </c>
    </row>
    <row r="9151" spans="5:5" x14ac:dyDescent="0.25">
      <c r="E9151" t="str">
        <v>722</v>
      </c>
    </row>
    <row r="9152" spans="5:5" x14ac:dyDescent="0.25">
      <c r="E9152" t="str">
        <v>723</v>
      </c>
    </row>
    <row r="9153" spans="5:5" x14ac:dyDescent="0.25">
      <c r="E9153" t="str">
        <v>724</v>
      </c>
    </row>
    <row r="9154" spans="5:5" x14ac:dyDescent="0.25">
      <c r="E9154" t="str">
        <v>725</v>
      </c>
    </row>
    <row r="9155" spans="5:5" x14ac:dyDescent="0.25">
      <c r="E9155" t="str">
        <v>726</v>
      </c>
    </row>
    <row r="9156" spans="5:5" x14ac:dyDescent="0.25">
      <c r="E9156" t="str">
        <v>727</v>
      </c>
    </row>
    <row r="9157" spans="5:5" x14ac:dyDescent="0.25">
      <c r="E9157" t="str">
        <v>728</v>
      </c>
    </row>
    <row r="9158" spans="5:5" x14ac:dyDescent="0.25">
      <c r="E9158" t="str">
        <v>729</v>
      </c>
    </row>
    <row r="9159" spans="5:5" x14ac:dyDescent="0.25">
      <c r="E9159" t="str">
        <v>72A</v>
      </c>
    </row>
    <row r="9160" spans="5:5" x14ac:dyDescent="0.25">
      <c r="E9160" t="str">
        <v>72B</v>
      </c>
    </row>
    <row r="9161" spans="5:5" x14ac:dyDescent="0.25">
      <c r="E9161" t="str">
        <v>72C</v>
      </c>
    </row>
    <row r="9162" spans="5:5" x14ac:dyDescent="0.25">
      <c r="E9162" t="str">
        <v>72D</v>
      </c>
    </row>
    <row r="9163" spans="5:5" x14ac:dyDescent="0.25">
      <c r="E9163" t="str">
        <v>72E</v>
      </c>
    </row>
    <row r="9164" spans="5:5" x14ac:dyDescent="0.25">
      <c r="E9164" t="str">
        <v>72F</v>
      </c>
    </row>
    <row r="9165" spans="5:5" x14ac:dyDescent="0.25">
      <c r="E9165" t="str">
        <v>72G</v>
      </c>
    </row>
    <row r="9166" spans="5:5" x14ac:dyDescent="0.25">
      <c r="E9166" t="str">
        <v>72H</v>
      </c>
    </row>
    <row r="9167" spans="5:5" x14ac:dyDescent="0.25">
      <c r="E9167" t="str">
        <v>72I</v>
      </c>
    </row>
    <row r="9168" spans="5:5" x14ac:dyDescent="0.25">
      <c r="E9168" t="str">
        <v>72J</v>
      </c>
    </row>
    <row r="9169" spans="5:5" x14ac:dyDescent="0.25">
      <c r="E9169" t="str">
        <v>72K</v>
      </c>
    </row>
    <row r="9170" spans="5:5" x14ac:dyDescent="0.25">
      <c r="E9170" t="str">
        <v>72L</v>
      </c>
    </row>
    <row r="9171" spans="5:5" x14ac:dyDescent="0.25">
      <c r="E9171" t="str">
        <v>72M</v>
      </c>
    </row>
    <row r="9172" spans="5:5" x14ac:dyDescent="0.25">
      <c r="E9172" t="str">
        <v>72N</v>
      </c>
    </row>
    <row r="9173" spans="5:5" x14ac:dyDescent="0.25">
      <c r="E9173" t="str">
        <v>72O</v>
      </c>
    </row>
    <row r="9174" spans="5:5" x14ac:dyDescent="0.25">
      <c r="E9174" t="str">
        <v>72P</v>
      </c>
    </row>
    <row r="9175" spans="5:5" x14ac:dyDescent="0.25">
      <c r="E9175" t="str">
        <v>72Q</v>
      </c>
    </row>
    <row r="9176" spans="5:5" x14ac:dyDescent="0.25">
      <c r="E9176" t="str">
        <v>72R</v>
      </c>
    </row>
    <row r="9177" spans="5:5" x14ac:dyDescent="0.25">
      <c r="E9177" t="str">
        <v>72S</v>
      </c>
    </row>
    <row r="9178" spans="5:5" x14ac:dyDescent="0.25">
      <c r="E9178" t="str">
        <v>72T</v>
      </c>
    </row>
    <row r="9179" spans="5:5" x14ac:dyDescent="0.25">
      <c r="E9179" t="str">
        <v>72U</v>
      </c>
    </row>
    <row r="9180" spans="5:5" x14ac:dyDescent="0.25">
      <c r="E9180" t="str">
        <v>72V</v>
      </c>
    </row>
    <row r="9181" spans="5:5" x14ac:dyDescent="0.25">
      <c r="E9181" t="str">
        <v>72W</v>
      </c>
    </row>
    <row r="9182" spans="5:5" x14ac:dyDescent="0.25">
      <c r="E9182" t="str">
        <v>72X</v>
      </c>
    </row>
    <row r="9183" spans="5:5" x14ac:dyDescent="0.25">
      <c r="E9183" t="str">
        <v>72Y</v>
      </c>
    </row>
    <row r="9184" spans="5:5" x14ac:dyDescent="0.25">
      <c r="E9184" t="str">
        <v>72Z</v>
      </c>
    </row>
    <row r="9185" spans="5:5" x14ac:dyDescent="0.25">
      <c r="E9185" t="str">
        <v>730</v>
      </c>
    </row>
    <row r="9186" spans="5:5" x14ac:dyDescent="0.25">
      <c r="E9186" t="str">
        <v>731</v>
      </c>
    </row>
    <row r="9187" spans="5:5" x14ac:dyDescent="0.25">
      <c r="E9187" t="str">
        <v>732</v>
      </c>
    </row>
    <row r="9188" spans="5:5" x14ac:dyDescent="0.25">
      <c r="E9188" t="str">
        <v>733</v>
      </c>
    </row>
    <row r="9189" spans="5:5" x14ac:dyDescent="0.25">
      <c r="E9189" t="str">
        <v>734</v>
      </c>
    </row>
    <row r="9190" spans="5:5" x14ac:dyDescent="0.25">
      <c r="E9190" t="str">
        <v>735</v>
      </c>
    </row>
    <row r="9191" spans="5:5" x14ac:dyDescent="0.25">
      <c r="E9191" t="str">
        <v>736</v>
      </c>
    </row>
    <row r="9192" spans="5:5" x14ac:dyDescent="0.25">
      <c r="E9192" t="str">
        <v>737</v>
      </c>
    </row>
    <row r="9193" spans="5:5" x14ac:dyDescent="0.25">
      <c r="E9193" t="str">
        <v>738</v>
      </c>
    </row>
    <row r="9194" spans="5:5" x14ac:dyDescent="0.25">
      <c r="E9194" t="str">
        <v>739</v>
      </c>
    </row>
    <row r="9195" spans="5:5" x14ac:dyDescent="0.25">
      <c r="E9195" t="str">
        <v>73A</v>
      </c>
    </row>
    <row r="9196" spans="5:5" x14ac:dyDescent="0.25">
      <c r="E9196" t="str">
        <v>73B</v>
      </c>
    </row>
    <row r="9197" spans="5:5" x14ac:dyDescent="0.25">
      <c r="E9197" t="str">
        <v>73C</v>
      </c>
    </row>
    <row r="9198" spans="5:5" x14ac:dyDescent="0.25">
      <c r="E9198" t="str">
        <v>73D</v>
      </c>
    </row>
    <row r="9199" spans="5:5" x14ac:dyDescent="0.25">
      <c r="E9199" t="str">
        <v>73E</v>
      </c>
    </row>
    <row r="9200" spans="5:5" x14ac:dyDescent="0.25">
      <c r="E9200" t="str">
        <v>73F</v>
      </c>
    </row>
    <row r="9201" spans="5:5" x14ac:dyDescent="0.25">
      <c r="E9201" t="str">
        <v>73G</v>
      </c>
    </row>
    <row r="9202" spans="5:5" x14ac:dyDescent="0.25">
      <c r="E9202" t="str">
        <v>73H</v>
      </c>
    </row>
    <row r="9203" spans="5:5" x14ac:dyDescent="0.25">
      <c r="E9203" t="str">
        <v>73I</v>
      </c>
    </row>
    <row r="9204" spans="5:5" x14ac:dyDescent="0.25">
      <c r="E9204" t="str">
        <v>73J</v>
      </c>
    </row>
    <row r="9205" spans="5:5" x14ac:dyDescent="0.25">
      <c r="E9205" t="str">
        <v>73K</v>
      </c>
    </row>
    <row r="9206" spans="5:5" x14ac:dyDescent="0.25">
      <c r="E9206" t="str">
        <v>73L</v>
      </c>
    </row>
    <row r="9207" spans="5:5" x14ac:dyDescent="0.25">
      <c r="E9207" t="str">
        <v>73M</v>
      </c>
    </row>
    <row r="9208" spans="5:5" x14ac:dyDescent="0.25">
      <c r="E9208" t="str">
        <v>73N</v>
      </c>
    </row>
    <row r="9209" spans="5:5" x14ac:dyDescent="0.25">
      <c r="E9209" t="str">
        <v>73O</v>
      </c>
    </row>
    <row r="9210" spans="5:5" x14ac:dyDescent="0.25">
      <c r="E9210" t="str">
        <v>73P</v>
      </c>
    </row>
    <row r="9211" spans="5:5" x14ac:dyDescent="0.25">
      <c r="E9211" t="str">
        <v>73Q</v>
      </c>
    </row>
    <row r="9212" spans="5:5" x14ac:dyDescent="0.25">
      <c r="E9212" t="str">
        <v>73R</v>
      </c>
    </row>
    <row r="9213" spans="5:5" x14ac:dyDescent="0.25">
      <c r="E9213" t="str">
        <v>73S</v>
      </c>
    </row>
    <row r="9214" spans="5:5" x14ac:dyDescent="0.25">
      <c r="E9214" t="str">
        <v>73T</v>
      </c>
    </row>
    <row r="9215" spans="5:5" x14ac:dyDescent="0.25">
      <c r="E9215" t="str">
        <v>73U</v>
      </c>
    </row>
    <row r="9216" spans="5:5" x14ac:dyDescent="0.25">
      <c r="E9216" t="str">
        <v>73V</v>
      </c>
    </row>
    <row r="9217" spans="5:5" x14ac:dyDescent="0.25">
      <c r="E9217" t="str">
        <v>73W</v>
      </c>
    </row>
    <row r="9218" spans="5:5" x14ac:dyDescent="0.25">
      <c r="E9218" t="str">
        <v>73X</v>
      </c>
    </row>
    <row r="9219" spans="5:5" x14ac:dyDescent="0.25">
      <c r="E9219" t="str">
        <v>73Y</v>
      </c>
    </row>
    <row r="9220" spans="5:5" x14ac:dyDescent="0.25">
      <c r="E9220" t="str">
        <v>73Z</v>
      </c>
    </row>
    <row r="9221" spans="5:5" x14ac:dyDescent="0.25">
      <c r="E9221" t="str">
        <v>740</v>
      </c>
    </row>
    <row r="9222" spans="5:5" x14ac:dyDescent="0.25">
      <c r="E9222" t="str">
        <v>741</v>
      </c>
    </row>
    <row r="9223" spans="5:5" x14ac:dyDescent="0.25">
      <c r="E9223" t="str">
        <v>742</v>
      </c>
    </row>
    <row r="9224" spans="5:5" x14ac:dyDescent="0.25">
      <c r="E9224" t="str">
        <v>743</v>
      </c>
    </row>
    <row r="9225" spans="5:5" x14ac:dyDescent="0.25">
      <c r="E9225" t="str">
        <v>744</v>
      </c>
    </row>
    <row r="9226" spans="5:5" x14ac:dyDescent="0.25">
      <c r="E9226" t="str">
        <v>745</v>
      </c>
    </row>
    <row r="9227" spans="5:5" x14ac:dyDescent="0.25">
      <c r="E9227" t="str">
        <v>746</v>
      </c>
    </row>
    <row r="9228" spans="5:5" x14ac:dyDescent="0.25">
      <c r="E9228" t="str">
        <v>747</v>
      </c>
    </row>
    <row r="9229" spans="5:5" x14ac:dyDescent="0.25">
      <c r="E9229" t="str">
        <v>748</v>
      </c>
    </row>
    <row r="9230" spans="5:5" x14ac:dyDescent="0.25">
      <c r="E9230" t="str">
        <v>749</v>
      </c>
    </row>
    <row r="9231" spans="5:5" x14ac:dyDescent="0.25">
      <c r="E9231" t="str">
        <v>74A</v>
      </c>
    </row>
    <row r="9232" spans="5:5" x14ac:dyDescent="0.25">
      <c r="E9232" t="str">
        <v>74B</v>
      </c>
    </row>
    <row r="9233" spans="5:5" x14ac:dyDescent="0.25">
      <c r="E9233" t="str">
        <v>74C</v>
      </c>
    </row>
    <row r="9234" spans="5:5" x14ac:dyDescent="0.25">
      <c r="E9234" t="str">
        <v>74D</v>
      </c>
    </row>
    <row r="9235" spans="5:5" x14ac:dyDescent="0.25">
      <c r="E9235" t="str">
        <v>74E</v>
      </c>
    </row>
    <row r="9236" spans="5:5" x14ac:dyDescent="0.25">
      <c r="E9236" t="str">
        <v>74F</v>
      </c>
    </row>
    <row r="9237" spans="5:5" x14ac:dyDescent="0.25">
      <c r="E9237" t="str">
        <v>74G</v>
      </c>
    </row>
    <row r="9238" spans="5:5" x14ac:dyDescent="0.25">
      <c r="E9238" t="str">
        <v>74H</v>
      </c>
    </row>
    <row r="9239" spans="5:5" x14ac:dyDescent="0.25">
      <c r="E9239" t="str">
        <v>74I</v>
      </c>
    </row>
    <row r="9240" spans="5:5" x14ac:dyDescent="0.25">
      <c r="E9240" t="str">
        <v>74J</v>
      </c>
    </row>
    <row r="9241" spans="5:5" x14ac:dyDescent="0.25">
      <c r="E9241" t="str">
        <v>74K</v>
      </c>
    </row>
    <row r="9242" spans="5:5" x14ac:dyDescent="0.25">
      <c r="E9242" t="str">
        <v>74L</v>
      </c>
    </row>
    <row r="9243" spans="5:5" x14ac:dyDescent="0.25">
      <c r="E9243" t="str">
        <v>74M</v>
      </c>
    </row>
    <row r="9244" spans="5:5" x14ac:dyDescent="0.25">
      <c r="E9244" t="str">
        <v>74N</v>
      </c>
    </row>
    <row r="9245" spans="5:5" x14ac:dyDescent="0.25">
      <c r="E9245" t="str">
        <v>74O</v>
      </c>
    </row>
    <row r="9246" spans="5:5" x14ac:dyDescent="0.25">
      <c r="E9246" t="str">
        <v>74P</v>
      </c>
    </row>
    <row r="9247" spans="5:5" x14ac:dyDescent="0.25">
      <c r="E9247" t="str">
        <v>74Q</v>
      </c>
    </row>
    <row r="9248" spans="5:5" x14ac:dyDescent="0.25">
      <c r="E9248" t="str">
        <v>74R</v>
      </c>
    </row>
    <row r="9249" spans="5:5" x14ac:dyDescent="0.25">
      <c r="E9249" t="str">
        <v>74S</v>
      </c>
    </row>
    <row r="9250" spans="5:5" x14ac:dyDescent="0.25">
      <c r="E9250" t="str">
        <v>74T</v>
      </c>
    </row>
    <row r="9251" spans="5:5" x14ac:dyDescent="0.25">
      <c r="E9251" t="str">
        <v>74U</v>
      </c>
    </row>
    <row r="9252" spans="5:5" x14ac:dyDescent="0.25">
      <c r="E9252" t="str">
        <v>74V</v>
      </c>
    </row>
    <row r="9253" spans="5:5" x14ac:dyDescent="0.25">
      <c r="E9253" t="str">
        <v>74W</v>
      </c>
    </row>
    <row r="9254" spans="5:5" x14ac:dyDescent="0.25">
      <c r="E9254" t="str">
        <v>74X</v>
      </c>
    </row>
    <row r="9255" spans="5:5" x14ac:dyDescent="0.25">
      <c r="E9255" t="str">
        <v>74Y</v>
      </c>
    </row>
    <row r="9256" spans="5:5" x14ac:dyDescent="0.25">
      <c r="E9256" t="str">
        <v>74Z</v>
      </c>
    </row>
    <row r="9257" spans="5:5" x14ac:dyDescent="0.25">
      <c r="E9257" t="str">
        <v>750</v>
      </c>
    </row>
    <row r="9258" spans="5:5" x14ac:dyDescent="0.25">
      <c r="E9258" t="str">
        <v>751</v>
      </c>
    </row>
    <row r="9259" spans="5:5" x14ac:dyDescent="0.25">
      <c r="E9259" t="str">
        <v>752</v>
      </c>
    </row>
    <row r="9260" spans="5:5" x14ac:dyDescent="0.25">
      <c r="E9260" t="str">
        <v>753</v>
      </c>
    </row>
    <row r="9261" spans="5:5" x14ac:dyDescent="0.25">
      <c r="E9261" t="str">
        <v>754</v>
      </c>
    </row>
    <row r="9262" spans="5:5" x14ac:dyDescent="0.25">
      <c r="E9262" t="str">
        <v>755</v>
      </c>
    </row>
    <row r="9263" spans="5:5" x14ac:dyDescent="0.25">
      <c r="E9263" t="str">
        <v>756</v>
      </c>
    </row>
    <row r="9264" spans="5:5" x14ac:dyDescent="0.25">
      <c r="E9264" t="str">
        <v>757</v>
      </c>
    </row>
    <row r="9265" spans="5:5" x14ac:dyDescent="0.25">
      <c r="E9265" t="str">
        <v>758</v>
      </c>
    </row>
    <row r="9266" spans="5:5" x14ac:dyDescent="0.25">
      <c r="E9266" t="str">
        <v>759</v>
      </c>
    </row>
    <row r="9267" spans="5:5" x14ac:dyDescent="0.25">
      <c r="E9267" t="str">
        <v>75A</v>
      </c>
    </row>
    <row r="9268" spans="5:5" x14ac:dyDescent="0.25">
      <c r="E9268" t="str">
        <v>75B</v>
      </c>
    </row>
    <row r="9269" spans="5:5" x14ac:dyDescent="0.25">
      <c r="E9269" t="str">
        <v>75C</v>
      </c>
    </row>
    <row r="9270" spans="5:5" x14ac:dyDescent="0.25">
      <c r="E9270" t="str">
        <v>75D</v>
      </c>
    </row>
    <row r="9271" spans="5:5" x14ac:dyDescent="0.25">
      <c r="E9271" t="str">
        <v>75E</v>
      </c>
    </row>
    <row r="9272" spans="5:5" x14ac:dyDescent="0.25">
      <c r="E9272" t="str">
        <v>75F</v>
      </c>
    </row>
    <row r="9273" spans="5:5" x14ac:dyDescent="0.25">
      <c r="E9273" t="str">
        <v>75G</v>
      </c>
    </row>
    <row r="9274" spans="5:5" x14ac:dyDescent="0.25">
      <c r="E9274" t="str">
        <v>75H</v>
      </c>
    </row>
    <row r="9275" spans="5:5" x14ac:dyDescent="0.25">
      <c r="E9275" t="str">
        <v>75I</v>
      </c>
    </row>
    <row r="9276" spans="5:5" x14ac:dyDescent="0.25">
      <c r="E9276" t="str">
        <v>75J</v>
      </c>
    </row>
    <row r="9277" spans="5:5" x14ac:dyDescent="0.25">
      <c r="E9277" t="str">
        <v>75K</v>
      </c>
    </row>
    <row r="9278" spans="5:5" x14ac:dyDescent="0.25">
      <c r="E9278" t="str">
        <v>75L</v>
      </c>
    </row>
    <row r="9279" spans="5:5" x14ac:dyDescent="0.25">
      <c r="E9279" t="str">
        <v>75M</v>
      </c>
    </row>
    <row r="9280" spans="5:5" x14ac:dyDescent="0.25">
      <c r="E9280" t="str">
        <v>75N</v>
      </c>
    </row>
    <row r="9281" spans="5:5" x14ac:dyDescent="0.25">
      <c r="E9281" t="str">
        <v>75O</v>
      </c>
    </row>
    <row r="9282" spans="5:5" x14ac:dyDescent="0.25">
      <c r="E9282" t="str">
        <v>75P</v>
      </c>
    </row>
    <row r="9283" spans="5:5" x14ac:dyDescent="0.25">
      <c r="E9283" t="str">
        <v>75Q</v>
      </c>
    </row>
    <row r="9284" spans="5:5" x14ac:dyDescent="0.25">
      <c r="E9284" t="str">
        <v>75R</v>
      </c>
    </row>
    <row r="9285" spans="5:5" x14ac:dyDescent="0.25">
      <c r="E9285" t="str">
        <v>75S</v>
      </c>
    </row>
    <row r="9286" spans="5:5" x14ac:dyDescent="0.25">
      <c r="E9286" t="str">
        <v>75T</v>
      </c>
    </row>
    <row r="9287" spans="5:5" x14ac:dyDescent="0.25">
      <c r="E9287" t="str">
        <v>75U</v>
      </c>
    </row>
    <row r="9288" spans="5:5" x14ac:dyDescent="0.25">
      <c r="E9288" t="str">
        <v>75V</v>
      </c>
    </row>
    <row r="9289" spans="5:5" x14ac:dyDescent="0.25">
      <c r="E9289" t="str">
        <v>75W</v>
      </c>
    </row>
    <row r="9290" spans="5:5" x14ac:dyDescent="0.25">
      <c r="E9290" t="str">
        <v>75X</v>
      </c>
    </row>
    <row r="9291" spans="5:5" x14ac:dyDescent="0.25">
      <c r="E9291" t="str">
        <v>75Y</v>
      </c>
    </row>
    <row r="9292" spans="5:5" x14ac:dyDescent="0.25">
      <c r="E9292" t="str">
        <v>75Z</v>
      </c>
    </row>
    <row r="9293" spans="5:5" x14ac:dyDescent="0.25">
      <c r="E9293" t="str">
        <v>760</v>
      </c>
    </row>
    <row r="9294" spans="5:5" x14ac:dyDescent="0.25">
      <c r="E9294" t="str">
        <v>761</v>
      </c>
    </row>
    <row r="9295" spans="5:5" x14ac:dyDescent="0.25">
      <c r="E9295" t="str">
        <v>762</v>
      </c>
    </row>
    <row r="9296" spans="5:5" x14ac:dyDescent="0.25">
      <c r="E9296" t="str">
        <v>763</v>
      </c>
    </row>
    <row r="9297" spans="5:5" x14ac:dyDescent="0.25">
      <c r="E9297" t="str">
        <v>764</v>
      </c>
    </row>
    <row r="9298" spans="5:5" x14ac:dyDescent="0.25">
      <c r="E9298" t="str">
        <v>765</v>
      </c>
    </row>
    <row r="9299" spans="5:5" x14ac:dyDescent="0.25">
      <c r="E9299" t="str">
        <v>766</v>
      </c>
    </row>
    <row r="9300" spans="5:5" x14ac:dyDescent="0.25">
      <c r="E9300" t="str">
        <v>767</v>
      </c>
    </row>
    <row r="9301" spans="5:5" x14ac:dyDescent="0.25">
      <c r="E9301" t="str">
        <v>768</v>
      </c>
    </row>
    <row r="9302" spans="5:5" x14ac:dyDescent="0.25">
      <c r="E9302" t="str">
        <v>769</v>
      </c>
    </row>
    <row r="9303" spans="5:5" x14ac:dyDescent="0.25">
      <c r="E9303" t="str">
        <v>76A</v>
      </c>
    </row>
    <row r="9304" spans="5:5" x14ac:dyDescent="0.25">
      <c r="E9304" t="str">
        <v>76B</v>
      </c>
    </row>
    <row r="9305" spans="5:5" x14ac:dyDescent="0.25">
      <c r="E9305" t="str">
        <v>76C</v>
      </c>
    </row>
    <row r="9306" spans="5:5" x14ac:dyDescent="0.25">
      <c r="E9306" t="str">
        <v>76D</v>
      </c>
    </row>
    <row r="9307" spans="5:5" x14ac:dyDescent="0.25">
      <c r="E9307" t="str">
        <v>76E</v>
      </c>
    </row>
    <row r="9308" spans="5:5" x14ac:dyDescent="0.25">
      <c r="E9308" t="str">
        <v>76F</v>
      </c>
    </row>
    <row r="9309" spans="5:5" x14ac:dyDescent="0.25">
      <c r="E9309" t="str">
        <v>76G</v>
      </c>
    </row>
    <row r="9310" spans="5:5" x14ac:dyDescent="0.25">
      <c r="E9310" t="str">
        <v>76H</v>
      </c>
    </row>
    <row r="9311" spans="5:5" x14ac:dyDescent="0.25">
      <c r="E9311" t="str">
        <v>76I</v>
      </c>
    </row>
    <row r="9312" spans="5:5" x14ac:dyDescent="0.25">
      <c r="E9312" t="str">
        <v>76J</v>
      </c>
    </row>
    <row r="9313" spans="5:5" x14ac:dyDescent="0.25">
      <c r="E9313" t="str">
        <v>76K</v>
      </c>
    </row>
    <row r="9314" spans="5:5" x14ac:dyDescent="0.25">
      <c r="E9314" t="str">
        <v>76L</v>
      </c>
    </row>
    <row r="9315" spans="5:5" x14ac:dyDescent="0.25">
      <c r="E9315" t="str">
        <v>76M</v>
      </c>
    </row>
    <row r="9316" spans="5:5" x14ac:dyDescent="0.25">
      <c r="E9316" t="str">
        <v>76N</v>
      </c>
    </row>
    <row r="9317" spans="5:5" x14ac:dyDescent="0.25">
      <c r="E9317" t="str">
        <v>76O</v>
      </c>
    </row>
    <row r="9318" spans="5:5" x14ac:dyDescent="0.25">
      <c r="E9318" t="str">
        <v>76P</v>
      </c>
    </row>
    <row r="9319" spans="5:5" x14ac:dyDescent="0.25">
      <c r="E9319" t="str">
        <v>76Q</v>
      </c>
    </row>
    <row r="9320" spans="5:5" x14ac:dyDescent="0.25">
      <c r="E9320" t="str">
        <v>76R</v>
      </c>
    </row>
    <row r="9321" spans="5:5" x14ac:dyDescent="0.25">
      <c r="E9321" t="str">
        <v>76S</v>
      </c>
    </row>
    <row r="9322" spans="5:5" x14ac:dyDescent="0.25">
      <c r="E9322" t="str">
        <v>76T</v>
      </c>
    </row>
    <row r="9323" spans="5:5" x14ac:dyDescent="0.25">
      <c r="E9323" t="str">
        <v>76U</v>
      </c>
    </row>
    <row r="9324" spans="5:5" x14ac:dyDescent="0.25">
      <c r="E9324" t="str">
        <v>76V</v>
      </c>
    </row>
    <row r="9325" spans="5:5" x14ac:dyDescent="0.25">
      <c r="E9325" t="str">
        <v>76W</v>
      </c>
    </row>
    <row r="9326" spans="5:5" x14ac:dyDescent="0.25">
      <c r="E9326" t="str">
        <v>76X</v>
      </c>
    </row>
    <row r="9327" spans="5:5" x14ac:dyDescent="0.25">
      <c r="E9327" t="str">
        <v>76Y</v>
      </c>
    </row>
    <row r="9328" spans="5:5" x14ac:dyDescent="0.25">
      <c r="E9328" t="str">
        <v>76Z</v>
      </c>
    </row>
    <row r="9329" spans="5:5" x14ac:dyDescent="0.25">
      <c r="E9329" t="str">
        <v>770</v>
      </c>
    </row>
    <row r="9330" spans="5:5" x14ac:dyDescent="0.25">
      <c r="E9330" t="str">
        <v>771</v>
      </c>
    </row>
    <row r="9331" spans="5:5" x14ac:dyDescent="0.25">
      <c r="E9331" t="str">
        <v>772</v>
      </c>
    </row>
    <row r="9332" spans="5:5" x14ac:dyDescent="0.25">
      <c r="E9332" t="str">
        <v>773</v>
      </c>
    </row>
    <row r="9333" spans="5:5" x14ac:dyDescent="0.25">
      <c r="E9333" t="str">
        <v>774</v>
      </c>
    </row>
    <row r="9334" spans="5:5" x14ac:dyDescent="0.25">
      <c r="E9334" t="str">
        <v>775</v>
      </c>
    </row>
    <row r="9335" spans="5:5" x14ac:dyDescent="0.25">
      <c r="E9335" t="str">
        <v>776</v>
      </c>
    </row>
    <row r="9336" spans="5:5" x14ac:dyDescent="0.25">
      <c r="E9336" t="str">
        <v>777</v>
      </c>
    </row>
    <row r="9337" spans="5:5" x14ac:dyDescent="0.25">
      <c r="E9337" t="str">
        <v>778</v>
      </c>
    </row>
    <row r="9338" spans="5:5" x14ac:dyDescent="0.25">
      <c r="E9338" t="str">
        <v>779</v>
      </c>
    </row>
    <row r="9339" spans="5:5" x14ac:dyDescent="0.25">
      <c r="E9339" t="str">
        <v>77A</v>
      </c>
    </row>
    <row r="9340" spans="5:5" x14ac:dyDescent="0.25">
      <c r="E9340" t="str">
        <v>77B</v>
      </c>
    </row>
    <row r="9341" spans="5:5" x14ac:dyDescent="0.25">
      <c r="E9341" t="str">
        <v>77C</v>
      </c>
    </row>
    <row r="9342" spans="5:5" x14ac:dyDescent="0.25">
      <c r="E9342" t="str">
        <v>77D</v>
      </c>
    </row>
    <row r="9343" spans="5:5" x14ac:dyDescent="0.25">
      <c r="E9343" t="str">
        <v>77E</v>
      </c>
    </row>
    <row r="9344" spans="5:5" x14ac:dyDescent="0.25">
      <c r="E9344" t="str">
        <v>77F</v>
      </c>
    </row>
    <row r="9345" spans="5:5" x14ac:dyDescent="0.25">
      <c r="E9345" t="str">
        <v>77G</v>
      </c>
    </row>
    <row r="9346" spans="5:5" x14ac:dyDescent="0.25">
      <c r="E9346" t="str">
        <v>77H</v>
      </c>
    </row>
    <row r="9347" spans="5:5" x14ac:dyDescent="0.25">
      <c r="E9347" t="str">
        <v>77I</v>
      </c>
    </row>
    <row r="9348" spans="5:5" x14ac:dyDescent="0.25">
      <c r="E9348" t="str">
        <v>77J</v>
      </c>
    </row>
    <row r="9349" spans="5:5" x14ac:dyDescent="0.25">
      <c r="E9349" t="str">
        <v>77K</v>
      </c>
    </row>
    <row r="9350" spans="5:5" x14ac:dyDescent="0.25">
      <c r="E9350" t="str">
        <v>77L</v>
      </c>
    </row>
    <row r="9351" spans="5:5" x14ac:dyDescent="0.25">
      <c r="E9351" t="str">
        <v>77M</v>
      </c>
    </row>
    <row r="9352" spans="5:5" x14ac:dyDescent="0.25">
      <c r="E9352" t="str">
        <v>77N</v>
      </c>
    </row>
    <row r="9353" spans="5:5" x14ac:dyDescent="0.25">
      <c r="E9353" t="str">
        <v>77O</v>
      </c>
    </row>
    <row r="9354" spans="5:5" x14ac:dyDescent="0.25">
      <c r="E9354" t="str">
        <v>77P</v>
      </c>
    </row>
    <row r="9355" spans="5:5" x14ac:dyDescent="0.25">
      <c r="E9355" t="str">
        <v>77Q</v>
      </c>
    </row>
    <row r="9356" spans="5:5" x14ac:dyDescent="0.25">
      <c r="E9356" t="str">
        <v>77R</v>
      </c>
    </row>
    <row r="9357" spans="5:5" x14ac:dyDescent="0.25">
      <c r="E9357" t="str">
        <v>77S</v>
      </c>
    </row>
    <row r="9358" spans="5:5" x14ac:dyDescent="0.25">
      <c r="E9358" t="str">
        <v>77T</v>
      </c>
    </row>
    <row r="9359" spans="5:5" x14ac:dyDescent="0.25">
      <c r="E9359" t="str">
        <v>77U</v>
      </c>
    </row>
    <row r="9360" spans="5:5" x14ac:dyDescent="0.25">
      <c r="E9360" t="str">
        <v>77V</v>
      </c>
    </row>
    <row r="9361" spans="5:5" x14ac:dyDescent="0.25">
      <c r="E9361" t="str">
        <v>77W</v>
      </c>
    </row>
    <row r="9362" spans="5:5" x14ac:dyDescent="0.25">
      <c r="E9362" t="str">
        <v>77X</v>
      </c>
    </row>
    <row r="9363" spans="5:5" x14ac:dyDescent="0.25">
      <c r="E9363" t="str">
        <v>77Y</v>
      </c>
    </row>
    <row r="9364" spans="5:5" x14ac:dyDescent="0.25">
      <c r="E9364" t="str">
        <v>77Z</v>
      </c>
    </row>
    <row r="9365" spans="5:5" x14ac:dyDescent="0.25">
      <c r="E9365" t="str">
        <v>780</v>
      </c>
    </row>
    <row r="9366" spans="5:5" x14ac:dyDescent="0.25">
      <c r="E9366" t="str">
        <v>781</v>
      </c>
    </row>
    <row r="9367" spans="5:5" x14ac:dyDescent="0.25">
      <c r="E9367" t="str">
        <v>782</v>
      </c>
    </row>
    <row r="9368" spans="5:5" x14ac:dyDescent="0.25">
      <c r="E9368" t="str">
        <v>783</v>
      </c>
    </row>
    <row r="9369" spans="5:5" x14ac:dyDescent="0.25">
      <c r="E9369" t="str">
        <v>784</v>
      </c>
    </row>
    <row r="9370" spans="5:5" x14ac:dyDescent="0.25">
      <c r="E9370" t="str">
        <v>785</v>
      </c>
    </row>
    <row r="9371" spans="5:5" x14ac:dyDescent="0.25">
      <c r="E9371" t="str">
        <v>786</v>
      </c>
    </row>
    <row r="9372" spans="5:5" x14ac:dyDescent="0.25">
      <c r="E9372" t="str">
        <v>787</v>
      </c>
    </row>
    <row r="9373" spans="5:5" x14ac:dyDescent="0.25">
      <c r="E9373" t="str">
        <v>788</v>
      </c>
    </row>
    <row r="9374" spans="5:5" x14ac:dyDescent="0.25">
      <c r="E9374" t="str">
        <v>789</v>
      </c>
    </row>
    <row r="9375" spans="5:5" x14ac:dyDescent="0.25">
      <c r="E9375" t="str">
        <v>78A</v>
      </c>
    </row>
    <row r="9376" spans="5:5" x14ac:dyDescent="0.25">
      <c r="E9376" t="str">
        <v>78B</v>
      </c>
    </row>
    <row r="9377" spans="5:5" x14ac:dyDescent="0.25">
      <c r="E9377" t="str">
        <v>78C</v>
      </c>
    </row>
    <row r="9378" spans="5:5" x14ac:dyDescent="0.25">
      <c r="E9378" t="str">
        <v>78D</v>
      </c>
    </row>
    <row r="9379" spans="5:5" x14ac:dyDescent="0.25">
      <c r="E9379" t="str">
        <v>78E</v>
      </c>
    </row>
    <row r="9380" spans="5:5" x14ac:dyDescent="0.25">
      <c r="E9380" t="str">
        <v>78F</v>
      </c>
    </row>
    <row r="9381" spans="5:5" x14ac:dyDescent="0.25">
      <c r="E9381" t="str">
        <v>78G</v>
      </c>
    </row>
    <row r="9382" spans="5:5" x14ac:dyDescent="0.25">
      <c r="E9382" t="str">
        <v>78H</v>
      </c>
    </row>
    <row r="9383" spans="5:5" x14ac:dyDescent="0.25">
      <c r="E9383" t="str">
        <v>78I</v>
      </c>
    </row>
    <row r="9384" spans="5:5" x14ac:dyDescent="0.25">
      <c r="E9384" t="str">
        <v>78J</v>
      </c>
    </row>
    <row r="9385" spans="5:5" x14ac:dyDescent="0.25">
      <c r="E9385" t="str">
        <v>78K</v>
      </c>
    </row>
    <row r="9386" spans="5:5" x14ac:dyDescent="0.25">
      <c r="E9386" t="str">
        <v>78L</v>
      </c>
    </row>
    <row r="9387" spans="5:5" x14ac:dyDescent="0.25">
      <c r="E9387" t="str">
        <v>78M</v>
      </c>
    </row>
    <row r="9388" spans="5:5" x14ac:dyDescent="0.25">
      <c r="E9388" t="str">
        <v>78N</v>
      </c>
    </row>
    <row r="9389" spans="5:5" x14ac:dyDescent="0.25">
      <c r="E9389" t="str">
        <v>78O</v>
      </c>
    </row>
    <row r="9390" spans="5:5" x14ac:dyDescent="0.25">
      <c r="E9390" t="str">
        <v>78P</v>
      </c>
    </row>
    <row r="9391" spans="5:5" x14ac:dyDescent="0.25">
      <c r="E9391" t="str">
        <v>78Q</v>
      </c>
    </row>
    <row r="9392" spans="5:5" x14ac:dyDescent="0.25">
      <c r="E9392" t="str">
        <v>78R</v>
      </c>
    </row>
    <row r="9393" spans="5:5" x14ac:dyDescent="0.25">
      <c r="E9393" t="str">
        <v>78S</v>
      </c>
    </row>
    <row r="9394" spans="5:5" x14ac:dyDescent="0.25">
      <c r="E9394" t="str">
        <v>78T</v>
      </c>
    </row>
    <row r="9395" spans="5:5" x14ac:dyDescent="0.25">
      <c r="E9395" t="str">
        <v>78U</v>
      </c>
    </row>
    <row r="9396" spans="5:5" x14ac:dyDescent="0.25">
      <c r="E9396" t="str">
        <v>78V</v>
      </c>
    </row>
    <row r="9397" spans="5:5" x14ac:dyDescent="0.25">
      <c r="E9397" t="str">
        <v>78W</v>
      </c>
    </row>
    <row r="9398" spans="5:5" x14ac:dyDescent="0.25">
      <c r="E9398" t="str">
        <v>78X</v>
      </c>
    </row>
    <row r="9399" spans="5:5" x14ac:dyDescent="0.25">
      <c r="E9399" t="str">
        <v>78Y</v>
      </c>
    </row>
    <row r="9400" spans="5:5" x14ac:dyDescent="0.25">
      <c r="E9400" t="str">
        <v>78Z</v>
      </c>
    </row>
    <row r="9401" spans="5:5" x14ac:dyDescent="0.25">
      <c r="E9401" t="str">
        <v>790</v>
      </c>
    </row>
    <row r="9402" spans="5:5" x14ac:dyDescent="0.25">
      <c r="E9402" t="str">
        <v>791</v>
      </c>
    </row>
    <row r="9403" spans="5:5" x14ac:dyDescent="0.25">
      <c r="E9403" t="str">
        <v>792</v>
      </c>
    </row>
    <row r="9404" spans="5:5" x14ac:dyDescent="0.25">
      <c r="E9404" t="str">
        <v>793</v>
      </c>
    </row>
    <row r="9405" spans="5:5" x14ac:dyDescent="0.25">
      <c r="E9405" t="str">
        <v>794</v>
      </c>
    </row>
    <row r="9406" spans="5:5" x14ac:dyDescent="0.25">
      <c r="E9406" t="str">
        <v>795</v>
      </c>
    </row>
    <row r="9407" spans="5:5" x14ac:dyDescent="0.25">
      <c r="E9407" t="str">
        <v>796</v>
      </c>
    </row>
    <row r="9408" spans="5:5" x14ac:dyDescent="0.25">
      <c r="E9408" t="str">
        <v>797</v>
      </c>
    </row>
    <row r="9409" spans="5:5" x14ac:dyDescent="0.25">
      <c r="E9409" t="str">
        <v>798</v>
      </c>
    </row>
    <row r="9410" spans="5:5" x14ac:dyDescent="0.25">
      <c r="E9410" t="str">
        <v>799</v>
      </c>
    </row>
    <row r="9411" spans="5:5" x14ac:dyDescent="0.25">
      <c r="E9411" t="str">
        <v>79A</v>
      </c>
    </row>
    <row r="9412" spans="5:5" x14ac:dyDescent="0.25">
      <c r="E9412" t="str">
        <v>79B</v>
      </c>
    </row>
    <row r="9413" spans="5:5" x14ac:dyDescent="0.25">
      <c r="E9413" t="str">
        <v>79C</v>
      </c>
    </row>
    <row r="9414" spans="5:5" x14ac:dyDescent="0.25">
      <c r="E9414" t="str">
        <v>79D</v>
      </c>
    </row>
    <row r="9415" spans="5:5" x14ac:dyDescent="0.25">
      <c r="E9415" t="str">
        <v>79E</v>
      </c>
    </row>
    <row r="9416" spans="5:5" x14ac:dyDescent="0.25">
      <c r="E9416" t="str">
        <v>79F</v>
      </c>
    </row>
    <row r="9417" spans="5:5" x14ac:dyDescent="0.25">
      <c r="E9417" t="str">
        <v>79G</v>
      </c>
    </row>
    <row r="9418" spans="5:5" x14ac:dyDescent="0.25">
      <c r="E9418" t="str">
        <v>79H</v>
      </c>
    </row>
    <row r="9419" spans="5:5" x14ac:dyDescent="0.25">
      <c r="E9419" t="str">
        <v>79I</v>
      </c>
    </row>
    <row r="9420" spans="5:5" x14ac:dyDescent="0.25">
      <c r="E9420" t="str">
        <v>79J</v>
      </c>
    </row>
    <row r="9421" spans="5:5" x14ac:dyDescent="0.25">
      <c r="E9421" t="str">
        <v>79K</v>
      </c>
    </row>
    <row r="9422" spans="5:5" x14ac:dyDescent="0.25">
      <c r="E9422" t="str">
        <v>79L</v>
      </c>
    </row>
    <row r="9423" spans="5:5" x14ac:dyDescent="0.25">
      <c r="E9423" t="str">
        <v>79M</v>
      </c>
    </row>
    <row r="9424" spans="5:5" x14ac:dyDescent="0.25">
      <c r="E9424" t="str">
        <v>79N</v>
      </c>
    </row>
    <row r="9425" spans="5:5" x14ac:dyDescent="0.25">
      <c r="E9425" t="str">
        <v>79O</v>
      </c>
    </row>
    <row r="9426" spans="5:5" x14ac:dyDescent="0.25">
      <c r="E9426" t="str">
        <v>79P</v>
      </c>
    </row>
    <row r="9427" spans="5:5" x14ac:dyDescent="0.25">
      <c r="E9427" t="str">
        <v>79Q</v>
      </c>
    </row>
    <row r="9428" spans="5:5" x14ac:dyDescent="0.25">
      <c r="E9428" t="str">
        <v>79R</v>
      </c>
    </row>
    <row r="9429" spans="5:5" x14ac:dyDescent="0.25">
      <c r="E9429" t="str">
        <v>79S</v>
      </c>
    </row>
    <row r="9430" spans="5:5" x14ac:dyDescent="0.25">
      <c r="E9430" t="str">
        <v>79T</v>
      </c>
    </row>
    <row r="9431" spans="5:5" x14ac:dyDescent="0.25">
      <c r="E9431" t="str">
        <v>79U</v>
      </c>
    </row>
    <row r="9432" spans="5:5" x14ac:dyDescent="0.25">
      <c r="E9432" t="str">
        <v>79V</v>
      </c>
    </row>
    <row r="9433" spans="5:5" x14ac:dyDescent="0.25">
      <c r="E9433" t="str">
        <v>79W</v>
      </c>
    </row>
    <row r="9434" spans="5:5" x14ac:dyDescent="0.25">
      <c r="E9434" t="str">
        <v>79X</v>
      </c>
    </row>
    <row r="9435" spans="5:5" x14ac:dyDescent="0.25">
      <c r="E9435" t="str">
        <v>79Y</v>
      </c>
    </row>
    <row r="9436" spans="5:5" x14ac:dyDescent="0.25">
      <c r="E9436" t="str">
        <v>79Z</v>
      </c>
    </row>
    <row r="9437" spans="5:5" x14ac:dyDescent="0.25">
      <c r="E9437" t="str">
        <v>7A0</v>
      </c>
    </row>
    <row r="9438" spans="5:5" x14ac:dyDescent="0.25">
      <c r="E9438" t="str">
        <v>7A1</v>
      </c>
    </row>
    <row r="9439" spans="5:5" x14ac:dyDescent="0.25">
      <c r="E9439" t="str">
        <v>7A2</v>
      </c>
    </row>
    <row r="9440" spans="5:5" x14ac:dyDescent="0.25">
      <c r="E9440" t="str">
        <v>7A3</v>
      </c>
    </row>
    <row r="9441" spans="5:5" x14ac:dyDescent="0.25">
      <c r="E9441" t="str">
        <v>7A4</v>
      </c>
    </row>
    <row r="9442" spans="5:5" x14ac:dyDescent="0.25">
      <c r="E9442" t="str">
        <v>7A5</v>
      </c>
    </row>
    <row r="9443" spans="5:5" x14ac:dyDescent="0.25">
      <c r="E9443" t="str">
        <v>7A6</v>
      </c>
    </row>
    <row r="9444" spans="5:5" x14ac:dyDescent="0.25">
      <c r="E9444" t="str">
        <v>7A7</v>
      </c>
    </row>
    <row r="9445" spans="5:5" x14ac:dyDescent="0.25">
      <c r="E9445" t="str">
        <v>7A8</v>
      </c>
    </row>
    <row r="9446" spans="5:5" x14ac:dyDescent="0.25">
      <c r="E9446" t="str">
        <v>7A9</v>
      </c>
    </row>
    <row r="9447" spans="5:5" x14ac:dyDescent="0.25">
      <c r="E9447" t="str">
        <v>7AA</v>
      </c>
    </row>
    <row r="9448" spans="5:5" x14ac:dyDescent="0.25">
      <c r="E9448" t="str">
        <v>7AB</v>
      </c>
    </row>
    <row r="9449" spans="5:5" x14ac:dyDescent="0.25">
      <c r="E9449" t="str">
        <v>7AC</v>
      </c>
    </row>
    <row r="9450" spans="5:5" x14ac:dyDescent="0.25">
      <c r="E9450" t="str">
        <v>7AD</v>
      </c>
    </row>
    <row r="9451" spans="5:5" x14ac:dyDescent="0.25">
      <c r="E9451" t="str">
        <v>7AE</v>
      </c>
    </row>
    <row r="9452" spans="5:5" x14ac:dyDescent="0.25">
      <c r="E9452" t="str">
        <v>7AF</v>
      </c>
    </row>
    <row r="9453" spans="5:5" x14ac:dyDescent="0.25">
      <c r="E9453" t="str">
        <v>7AG</v>
      </c>
    </row>
    <row r="9454" spans="5:5" x14ac:dyDescent="0.25">
      <c r="E9454" t="str">
        <v>7AH</v>
      </c>
    </row>
    <row r="9455" spans="5:5" x14ac:dyDescent="0.25">
      <c r="E9455" t="str">
        <v>7AI</v>
      </c>
    </row>
    <row r="9456" spans="5:5" x14ac:dyDescent="0.25">
      <c r="E9456" t="str">
        <v>7AJ</v>
      </c>
    </row>
    <row r="9457" spans="5:5" x14ac:dyDescent="0.25">
      <c r="E9457" t="str">
        <v>7AK</v>
      </c>
    </row>
    <row r="9458" spans="5:5" x14ac:dyDescent="0.25">
      <c r="E9458" t="str">
        <v>7AL</v>
      </c>
    </row>
    <row r="9459" spans="5:5" x14ac:dyDescent="0.25">
      <c r="E9459" t="str">
        <v>7AM</v>
      </c>
    </row>
    <row r="9460" spans="5:5" x14ac:dyDescent="0.25">
      <c r="E9460" t="str">
        <v>7AN</v>
      </c>
    </row>
    <row r="9461" spans="5:5" x14ac:dyDescent="0.25">
      <c r="E9461" t="str">
        <v>7AO</v>
      </c>
    </row>
    <row r="9462" spans="5:5" x14ac:dyDescent="0.25">
      <c r="E9462" t="str">
        <v>7AP</v>
      </c>
    </row>
    <row r="9463" spans="5:5" x14ac:dyDescent="0.25">
      <c r="E9463" t="str">
        <v>7AQ</v>
      </c>
    </row>
    <row r="9464" spans="5:5" x14ac:dyDescent="0.25">
      <c r="E9464" t="str">
        <v>7AR</v>
      </c>
    </row>
    <row r="9465" spans="5:5" x14ac:dyDescent="0.25">
      <c r="E9465" t="str">
        <v>7AS</v>
      </c>
    </row>
    <row r="9466" spans="5:5" x14ac:dyDescent="0.25">
      <c r="E9466" t="str">
        <v>7AT</v>
      </c>
    </row>
    <row r="9467" spans="5:5" x14ac:dyDescent="0.25">
      <c r="E9467" t="str">
        <v>7AU</v>
      </c>
    </row>
    <row r="9468" spans="5:5" x14ac:dyDescent="0.25">
      <c r="E9468" t="str">
        <v>7AV</v>
      </c>
    </row>
    <row r="9469" spans="5:5" x14ac:dyDescent="0.25">
      <c r="E9469" t="str">
        <v>7AW</v>
      </c>
    </row>
    <row r="9470" spans="5:5" x14ac:dyDescent="0.25">
      <c r="E9470" t="str">
        <v>7AX</v>
      </c>
    </row>
    <row r="9471" spans="5:5" x14ac:dyDescent="0.25">
      <c r="E9471" t="str">
        <v>7AY</v>
      </c>
    </row>
    <row r="9472" spans="5:5" x14ac:dyDescent="0.25">
      <c r="E9472" t="str">
        <v>7AZ</v>
      </c>
    </row>
    <row r="9473" spans="5:5" x14ac:dyDescent="0.25">
      <c r="E9473" t="str">
        <v>7B0</v>
      </c>
    </row>
    <row r="9474" spans="5:5" x14ac:dyDescent="0.25">
      <c r="E9474" t="str">
        <v>7B1</v>
      </c>
    </row>
    <row r="9475" spans="5:5" x14ac:dyDescent="0.25">
      <c r="E9475" t="str">
        <v>7B2</v>
      </c>
    </row>
    <row r="9476" spans="5:5" x14ac:dyDescent="0.25">
      <c r="E9476" t="str">
        <v>7B3</v>
      </c>
    </row>
    <row r="9477" spans="5:5" x14ac:dyDescent="0.25">
      <c r="E9477" t="str">
        <v>7B4</v>
      </c>
    </row>
    <row r="9478" spans="5:5" x14ac:dyDescent="0.25">
      <c r="E9478" t="str">
        <v>7B5</v>
      </c>
    </row>
    <row r="9479" spans="5:5" x14ac:dyDescent="0.25">
      <c r="E9479" t="str">
        <v>7B6</v>
      </c>
    </row>
    <row r="9480" spans="5:5" x14ac:dyDescent="0.25">
      <c r="E9480" t="str">
        <v>7B7</v>
      </c>
    </row>
    <row r="9481" spans="5:5" x14ac:dyDescent="0.25">
      <c r="E9481" t="str">
        <v>7B8</v>
      </c>
    </row>
    <row r="9482" spans="5:5" x14ac:dyDescent="0.25">
      <c r="E9482" t="str">
        <v>7B9</v>
      </c>
    </row>
    <row r="9483" spans="5:5" x14ac:dyDescent="0.25">
      <c r="E9483" t="str">
        <v>7BA</v>
      </c>
    </row>
    <row r="9484" spans="5:5" x14ac:dyDescent="0.25">
      <c r="E9484" t="str">
        <v>7BB</v>
      </c>
    </row>
    <row r="9485" spans="5:5" x14ac:dyDescent="0.25">
      <c r="E9485" t="str">
        <v>7BC</v>
      </c>
    </row>
    <row r="9486" spans="5:5" x14ac:dyDescent="0.25">
      <c r="E9486" t="str">
        <v>7BD</v>
      </c>
    </row>
    <row r="9487" spans="5:5" x14ac:dyDescent="0.25">
      <c r="E9487" t="str">
        <v>7BE</v>
      </c>
    </row>
    <row r="9488" spans="5:5" x14ac:dyDescent="0.25">
      <c r="E9488" t="str">
        <v>7BF</v>
      </c>
    </row>
    <row r="9489" spans="5:5" x14ac:dyDescent="0.25">
      <c r="E9489" t="str">
        <v>7BG</v>
      </c>
    </row>
    <row r="9490" spans="5:5" x14ac:dyDescent="0.25">
      <c r="E9490" t="str">
        <v>7BH</v>
      </c>
    </row>
    <row r="9491" spans="5:5" x14ac:dyDescent="0.25">
      <c r="E9491" t="str">
        <v>7BI</v>
      </c>
    </row>
    <row r="9492" spans="5:5" x14ac:dyDescent="0.25">
      <c r="E9492" t="str">
        <v>7BJ</v>
      </c>
    </row>
    <row r="9493" spans="5:5" x14ac:dyDescent="0.25">
      <c r="E9493" t="str">
        <v>7BK</v>
      </c>
    </row>
    <row r="9494" spans="5:5" x14ac:dyDescent="0.25">
      <c r="E9494" t="str">
        <v>7BL</v>
      </c>
    </row>
    <row r="9495" spans="5:5" x14ac:dyDescent="0.25">
      <c r="E9495" t="str">
        <v>7BM</v>
      </c>
    </row>
    <row r="9496" spans="5:5" x14ac:dyDescent="0.25">
      <c r="E9496" t="str">
        <v>7BN</v>
      </c>
    </row>
    <row r="9497" spans="5:5" x14ac:dyDescent="0.25">
      <c r="E9497" t="str">
        <v>7BO</v>
      </c>
    </row>
    <row r="9498" spans="5:5" x14ac:dyDescent="0.25">
      <c r="E9498" t="str">
        <v>7BP</v>
      </c>
    </row>
    <row r="9499" spans="5:5" x14ac:dyDescent="0.25">
      <c r="E9499" t="str">
        <v>7BQ</v>
      </c>
    </row>
    <row r="9500" spans="5:5" x14ac:dyDescent="0.25">
      <c r="E9500" t="str">
        <v>7BR</v>
      </c>
    </row>
    <row r="9501" spans="5:5" x14ac:dyDescent="0.25">
      <c r="E9501" t="str">
        <v>7BS</v>
      </c>
    </row>
    <row r="9502" spans="5:5" x14ac:dyDescent="0.25">
      <c r="E9502" t="str">
        <v>7BT</v>
      </c>
    </row>
    <row r="9503" spans="5:5" x14ac:dyDescent="0.25">
      <c r="E9503" t="str">
        <v>7BU</v>
      </c>
    </row>
    <row r="9504" spans="5:5" x14ac:dyDescent="0.25">
      <c r="E9504" t="str">
        <v>7BV</v>
      </c>
    </row>
    <row r="9505" spans="5:5" x14ac:dyDescent="0.25">
      <c r="E9505" t="str">
        <v>7BW</v>
      </c>
    </row>
    <row r="9506" spans="5:5" x14ac:dyDescent="0.25">
      <c r="E9506" t="str">
        <v>7BX</v>
      </c>
    </row>
    <row r="9507" spans="5:5" x14ac:dyDescent="0.25">
      <c r="E9507" t="str">
        <v>7BY</v>
      </c>
    </row>
    <row r="9508" spans="5:5" x14ac:dyDescent="0.25">
      <c r="E9508" t="str">
        <v>7BZ</v>
      </c>
    </row>
    <row r="9509" spans="5:5" x14ac:dyDescent="0.25">
      <c r="E9509" t="str">
        <v>7C0</v>
      </c>
    </row>
    <row r="9510" spans="5:5" x14ac:dyDescent="0.25">
      <c r="E9510" t="str">
        <v>7C1</v>
      </c>
    </row>
    <row r="9511" spans="5:5" x14ac:dyDescent="0.25">
      <c r="E9511" t="str">
        <v>7C2</v>
      </c>
    </row>
    <row r="9512" spans="5:5" x14ac:dyDescent="0.25">
      <c r="E9512" t="str">
        <v>7C3</v>
      </c>
    </row>
    <row r="9513" spans="5:5" x14ac:dyDescent="0.25">
      <c r="E9513" t="str">
        <v>7C4</v>
      </c>
    </row>
    <row r="9514" spans="5:5" x14ac:dyDescent="0.25">
      <c r="E9514" t="str">
        <v>7C5</v>
      </c>
    </row>
    <row r="9515" spans="5:5" x14ac:dyDescent="0.25">
      <c r="E9515" t="str">
        <v>7C6</v>
      </c>
    </row>
    <row r="9516" spans="5:5" x14ac:dyDescent="0.25">
      <c r="E9516" t="str">
        <v>7C7</v>
      </c>
    </row>
    <row r="9517" spans="5:5" x14ac:dyDescent="0.25">
      <c r="E9517" t="str">
        <v>7C8</v>
      </c>
    </row>
    <row r="9518" spans="5:5" x14ac:dyDescent="0.25">
      <c r="E9518" t="str">
        <v>7C9</v>
      </c>
    </row>
    <row r="9519" spans="5:5" x14ac:dyDescent="0.25">
      <c r="E9519" t="str">
        <v>7CA</v>
      </c>
    </row>
    <row r="9520" spans="5:5" x14ac:dyDescent="0.25">
      <c r="E9520" t="str">
        <v>7CB</v>
      </c>
    </row>
    <row r="9521" spans="5:5" x14ac:dyDescent="0.25">
      <c r="E9521" t="str">
        <v>7CC</v>
      </c>
    </row>
    <row r="9522" spans="5:5" x14ac:dyDescent="0.25">
      <c r="E9522" t="str">
        <v>7CD</v>
      </c>
    </row>
    <row r="9523" spans="5:5" x14ac:dyDescent="0.25">
      <c r="E9523" t="str">
        <v>7CE</v>
      </c>
    </row>
    <row r="9524" spans="5:5" x14ac:dyDescent="0.25">
      <c r="E9524" t="str">
        <v>7CF</v>
      </c>
    </row>
    <row r="9525" spans="5:5" x14ac:dyDescent="0.25">
      <c r="E9525" t="str">
        <v>7CG</v>
      </c>
    </row>
    <row r="9526" spans="5:5" x14ac:dyDescent="0.25">
      <c r="E9526" t="str">
        <v>7CH</v>
      </c>
    </row>
    <row r="9527" spans="5:5" x14ac:dyDescent="0.25">
      <c r="E9527" t="str">
        <v>7CI</v>
      </c>
    </row>
    <row r="9528" spans="5:5" x14ac:dyDescent="0.25">
      <c r="E9528" t="str">
        <v>7CJ</v>
      </c>
    </row>
    <row r="9529" spans="5:5" x14ac:dyDescent="0.25">
      <c r="E9529" t="str">
        <v>7CK</v>
      </c>
    </row>
    <row r="9530" spans="5:5" x14ac:dyDescent="0.25">
      <c r="E9530" t="str">
        <v>7CL</v>
      </c>
    </row>
    <row r="9531" spans="5:5" x14ac:dyDescent="0.25">
      <c r="E9531" t="str">
        <v>7CM</v>
      </c>
    </row>
    <row r="9532" spans="5:5" x14ac:dyDescent="0.25">
      <c r="E9532" t="str">
        <v>7CN</v>
      </c>
    </row>
    <row r="9533" spans="5:5" x14ac:dyDescent="0.25">
      <c r="E9533" t="str">
        <v>7CO</v>
      </c>
    </row>
    <row r="9534" spans="5:5" x14ac:dyDescent="0.25">
      <c r="E9534" t="str">
        <v>7CP</v>
      </c>
    </row>
    <row r="9535" spans="5:5" x14ac:dyDescent="0.25">
      <c r="E9535" t="str">
        <v>7CQ</v>
      </c>
    </row>
    <row r="9536" spans="5:5" x14ac:dyDescent="0.25">
      <c r="E9536" t="str">
        <v>7CR</v>
      </c>
    </row>
    <row r="9537" spans="5:5" x14ac:dyDescent="0.25">
      <c r="E9537" t="str">
        <v>7CS</v>
      </c>
    </row>
    <row r="9538" spans="5:5" x14ac:dyDescent="0.25">
      <c r="E9538" t="str">
        <v>7CT</v>
      </c>
    </row>
    <row r="9539" spans="5:5" x14ac:dyDescent="0.25">
      <c r="E9539" t="str">
        <v>7CU</v>
      </c>
    </row>
    <row r="9540" spans="5:5" x14ac:dyDescent="0.25">
      <c r="E9540" t="str">
        <v>7CV</v>
      </c>
    </row>
    <row r="9541" spans="5:5" x14ac:dyDescent="0.25">
      <c r="E9541" t="str">
        <v>7CW</v>
      </c>
    </row>
    <row r="9542" spans="5:5" x14ac:dyDescent="0.25">
      <c r="E9542" t="str">
        <v>7CX</v>
      </c>
    </row>
    <row r="9543" spans="5:5" x14ac:dyDescent="0.25">
      <c r="E9543" t="str">
        <v>7CY</v>
      </c>
    </row>
    <row r="9544" spans="5:5" x14ac:dyDescent="0.25">
      <c r="E9544" t="str">
        <v>7CZ</v>
      </c>
    </row>
    <row r="9545" spans="5:5" x14ac:dyDescent="0.25">
      <c r="E9545" t="str">
        <v>7D0</v>
      </c>
    </row>
    <row r="9546" spans="5:5" x14ac:dyDescent="0.25">
      <c r="E9546" t="str">
        <v>7D1</v>
      </c>
    </row>
    <row r="9547" spans="5:5" x14ac:dyDescent="0.25">
      <c r="E9547" t="str">
        <v>7D2</v>
      </c>
    </row>
    <row r="9548" spans="5:5" x14ac:dyDescent="0.25">
      <c r="E9548" t="str">
        <v>7D3</v>
      </c>
    </row>
    <row r="9549" spans="5:5" x14ac:dyDescent="0.25">
      <c r="E9549" t="str">
        <v>7D4</v>
      </c>
    </row>
    <row r="9550" spans="5:5" x14ac:dyDescent="0.25">
      <c r="E9550" t="str">
        <v>7D5</v>
      </c>
    </row>
    <row r="9551" spans="5:5" x14ac:dyDescent="0.25">
      <c r="E9551" t="str">
        <v>7D6</v>
      </c>
    </row>
    <row r="9552" spans="5:5" x14ac:dyDescent="0.25">
      <c r="E9552" t="str">
        <v>7D7</v>
      </c>
    </row>
    <row r="9553" spans="5:5" x14ac:dyDescent="0.25">
      <c r="E9553" t="str">
        <v>7D8</v>
      </c>
    </row>
    <row r="9554" spans="5:5" x14ac:dyDescent="0.25">
      <c r="E9554" t="str">
        <v>7D9</v>
      </c>
    </row>
    <row r="9555" spans="5:5" x14ac:dyDescent="0.25">
      <c r="E9555" t="str">
        <v>7DA</v>
      </c>
    </row>
    <row r="9556" spans="5:5" x14ac:dyDescent="0.25">
      <c r="E9556" t="str">
        <v>7DB</v>
      </c>
    </row>
    <row r="9557" spans="5:5" x14ac:dyDescent="0.25">
      <c r="E9557" t="str">
        <v>7DC</v>
      </c>
    </row>
    <row r="9558" spans="5:5" x14ac:dyDescent="0.25">
      <c r="E9558" t="str">
        <v>7DD</v>
      </c>
    </row>
    <row r="9559" spans="5:5" x14ac:dyDescent="0.25">
      <c r="E9559" t="str">
        <v>7DE</v>
      </c>
    </row>
    <row r="9560" spans="5:5" x14ac:dyDescent="0.25">
      <c r="E9560" t="str">
        <v>7DF</v>
      </c>
    </row>
    <row r="9561" spans="5:5" x14ac:dyDescent="0.25">
      <c r="E9561" t="str">
        <v>7DG</v>
      </c>
    </row>
    <row r="9562" spans="5:5" x14ac:dyDescent="0.25">
      <c r="E9562" t="str">
        <v>7DH</v>
      </c>
    </row>
    <row r="9563" spans="5:5" x14ac:dyDescent="0.25">
      <c r="E9563" t="str">
        <v>7DI</v>
      </c>
    </row>
    <row r="9564" spans="5:5" x14ac:dyDescent="0.25">
      <c r="E9564" t="str">
        <v>7DJ</v>
      </c>
    </row>
    <row r="9565" spans="5:5" x14ac:dyDescent="0.25">
      <c r="E9565" t="str">
        <v>7DK</v>
      </c>
    </row>
    <row r="9566" spans="5:5" x14ac:dyDescent="0.25">
      <c r="E9566" t="str">
        <v>7DL</v>
      </c>
    </row>
    <row r="9567" spans="5:5" x14ac:dyDescent="0.25">
      <c r="E9567" t="str">
        <v>7DM</v>
      </c>
    </row>
    <row r="9568" spans="5:5" x14ac:dyDescent="0.25">
      <c r="E9568" t="str">
        <v>7DN</v>
      </c>
    </row>
    <row r="9569" spans="5:5" x14ac:dyDescent="0.25">
      <c r="E9569" t="str">
        <v>7DO</v>
      </c>
    </row>
    <row r="9570" spans="5:5" x14ac:dyDescent="0.25">
      <c r="E9570" t="str">
        <v>7DP</v>
      </c>
    </row>
    <row r="9571" spans="5:5" x14ac:dyDescent="0.25">
      <c r="E9571" t="str">
        <v>7DQ</v>
      </c>
    </row>
    <row r="9572" spans="5:5" x14ac:dyDescent="0.25">
      <c r="E9572" t="str">
        <v>7DR</v>
      </c>
    </row>
    <row r="9573" spans="5:5" x14ac:dyDescent="0.25">
      <c r="E9573" t="str">
        <v>7DS</v>
      </c>
    </row>
    <row r="9574" spans="5:5" x14ac:dyDescent="0.25">
      <c r="E9574" t="str">
        <v>7DT</v>
      </c>
    </row>
    <row r="9575" spans="5:5" x14ac:dyDescent="0.25">
      <c r="E9575" t="str">
        <v>7DU</v>
      </c>
    </row>
    <row r="9576" spans="5:5" x14ac:dyDescent="0.25">
      <c r="E9576" t="str">
        <v>7DV</v>
      </c>
    </row>
    <row r="9577" spans="5:5" x14ac:dyDescent="0.25">
      <c r="E9577" t="str">
        <v>7DW</v>
      </c>
    </row>
    <row r="9578" spans="5:5" x14ac:dyDescent="0.25">
      <c r="E9578" t="str">
        <v>7DX</v>
      </c>
    </row>
    <row r="9579" spans="5:5" x14ac:dyDescent="0.25">
      <c r="E9579" t="str">
        <v>7DY</v>
      </c>
    </row>
    <row r="9580" spans="5:5" x14ac:dyDescent="0.25">
      <c r="E9580" t="str">
        <v>7DZ</v>
      </c>
    </row>
    <row r="9581" spans="5:5" x14ac:dyDescent="0.25">
      <c r="E9581" t="str">
        <v>7E0</v>
      </c>
    </row>
    <row r="9582" spans="5:5" x14ac:dyDescent="0.25">
      <c r="E9582" t="str">
        <v>7E1</v>
      </c>
    </row>
    <row r="9583" spans="5:5" x14ac:dyDescent="0.25">
      <c r="E9583" t="str">
        <v>7E2</v>
      </c>
    </row>
    <row r="9584" spans="5:5" x14ac:dyDescent="0.25">
      <c r="E9584" t="str">
        <v>7E3</v>
      </c>
    </row>
    <row r="9585" spans="5:5" x14ac:dyDescent="0.25">
      <c r="E9585" t="str">
        <v>7E4</v>
      </c>
    </row>
    <row r="9586" spans="5:5" x14ac:dyDescent="0.25">
      <c r="E9586" t="str">
        <v>7E5</v>
      </c>
    </row>
    <row r="9587" spans="5:5" x14ac:dyDescent="0.25">
      <c r="E9587" t="str">
        <v>7E6</v>
      </c>
    </row>
    <row r="9588" spans="5:5" x14ac:dyDescent="0.25">
      <c r="E9588" t="str">
        <v>7E7</v>
      </c>
    </row>
    <row r="9589" spans="5:5" x14ac:dyDescent="0.25">
      <c r="E9589" t="str">
        <v>7E8</v>
      </c>
    </row>
    <row r="9590" spans="5:5" x14ac:dyDescent="0.25">
      <c r="E9590" t="str">
        <v>7E9</v>
      </c>
    </row>
    <row r="9591" spans="5:5" x14ac:dyDescent="0.25">
      <c r="E9591" t="str">
        <v>7EA</v>
      </c>
    </row>
    <row r="9592" spans="5:5" x14ac:dyDescent="0.25">
      <c r="E9592" t="str">
        <v>7EB</v>
      </c>
    </row>
    <row r="9593" spans="5:5" x14ac:dyDescent="0.25">
      <c r="E9593" t="str">
        <v>7EC</v>
      </c>
    </row>
    <row r="9594" spans="5:5" x14ac:dyDescent="0.25">
      <c r="E9594" t="str">
        <v>7ED</v>
      </c>
    </row>
    <row r="9595" spans="5:5" x14ac:dyDescent="0.25">
      <c r="E9595" t="str">
        <v>7EE</v>
      </c>
    </row>
    <row r="9596" spans="5:5" x14ac:dyDescent="0.25">
      <c r="E9596" t="str">
        <v>7EF</v>
      </c>
    </row>
    <row r="9597" spans="5:5" x14ac:dyDescent="0.25">
      <c r="E9597" t="str">
        <v>7EG</v>
      </c>
    </row>
    <row r="9598" spans="5:5" x14ac:dyDescent="0.25">
      <c r="E9598" t="str">
        <v>7EH</v>
      </c>
    </row>
    <row r="9599" spans="5:5" x14ac:dyDescent="0.25">
      <c r="E9599" t="str">
        <v>7EI</v>
      </c>
    </row>
    <row r="9600" spans="5:5" x14ac:dyDescent="0.25">
      <c r="E9600" t="str">
        <v>7EJ</v>
      </c>
    </row>
    <row r="9601" spans="5:5" x14ac:dyDescent="0.25">
      <c r="E9601" t="str">
        <v>7EK</v>
      </c>
    </row>
    <row r="9602" spans="5:5" x14ac:dyDescent="0.25">
      <c r="E9602" t="str">
        <v>7EL</v>
      </c>
    </row>
    <row r="9603" spans="5:5" x14ac:dyDescent="0.25">
      <c r="E9603" t="str">
        <v>7EM</v>
      </c>
    </row>
    <row r="9604" spans="5:5" x14ac:dyDescent="0.25">
      <c r="E9604" t="str">
        <v>7EN</v>
      </c>
    </row>
    <row r="9605" spans="5:5" x14ac:dyDescent="0.25">
      <c r="E9605" t="str">
        <v>7EO</v>
      </c>
    </row>
    <row r="9606" spans="5:5" x14ac:dyDescent="0.25">
      <c r="E9606" t="str">
        <v>7EP</v>
      </c>
    </row>
    <row r="9607" spans="5:5" x14ac:dyDescent="0.25">
      <c r="E9607" t="str">
        <v>7EQ</v>
      </c>
    </row>
    <row r="9608" spans="5:5" x14ac:dyDescent="0.25">
      <c r="E9608" t="str">
        <v>7ER</v>
      </c>
    </row>
    <row r="9609" spans="5:5" x14ac:dyDescent="0.25">
      <c r="E9609" t="str">
        <v>7ES</v>
      </c>
    </row>
    <row r="9610" spans="5:5" x14ac:dyDescent="0.25">
      <c r="E9610" t="str">
        <v>7ET</v>
      </c>
    </row>
    <row r="9611" spans="5:5" x14ac:dyDescent="0.25">
      <c r="E9611" t="str">
        <v>7EU</v>
      </c>
    </row>
    <row r="9612" spans="5:5" x14ac:dyDescent="0.25">
      <c r="E9612" t="str">
        <v>7EV</v>
      </c>
    </row>
    <row r="9613" spans="5:5" x14ac:dyDescent="0.25">
      <c r="E9613" t="str">
        <v>7EW</v>
      </c>
    </row>
    <row r="9614" spans="5:5" x14ac:dyDescent="0.25">
      <c r="E9614" t="str">
        <v>7EX</v>
      </c>
    </row>
    <row r="9615" spans="5:5" x14ac:dyDescent="0.25">
      <c r="E9615" t="str">
        <v>7EY</v>
      </c>
    </row>
    <row r="9616" spans="5:5" x14ac:dyDescent="0.25">
      <c r="E9616" t="str">
        <v>7EZ</v>
      </c>
    </row>
    <row r="9617" spans="5:5" x14ac:dyDescent="0.25">
      <c r="E9617" t="str">
        <v>7F0</v>
      </c>
    </row>
    <row r="9618" spans="5:5" x14ac:dyDescent="0.25">
      <c r="E9618" t="str">
        <v>7F1</v>
      </c>
    </row>
    <row r="9619" spans="5:5" x14ac:dyDescent="0.25">
      <c r="E9619" t="str">
        <v>7F2</v>
      </c>
    </row>
    <row r="9620" spans="5:5" x14ac:dyDescent="0.25">
      <c r="E9620" t="str">
        <v>7F3</v>
      </c>
    </row>
    <row r="9621" spans="5:5" x14ac:dyDescent="0.25">
      <c r="E9621" t="str">
        <v>7F4</v>
      </c>
    </row>
    <row r="9622" spans="5:5" x14ac:dyDescent="0.25">
      <c r="E9622" t="str">
        <v>7F5</v>
      </c>
    </row>
    <row r="9623" spans="5:5" x14ac:dyDescent="0.25">
      <c r="E9623" t="str">
        <v>7F6</v>
      </c>
    </row>
    <row r="9624" spans="5:5" x14ac:dyDescent="0.25">
      <c r="E9624" t="str">
        <v>7F7</v>
      </c>
    </row>
    <row r="9625" spans="5:5" x14ac:dyDescent="0.25">
      <c r="E9625" t="str">
        <v>7F8</v>
      </c>
    </row>
    <row r="9626" spans="5:5" x14ac:dyDescent="0.25">
      <c r="E9626" t="str">
        <v>7F9</v>
      </c>
    </row>
    <row r="9627" spans="5:5" x14ac:dyDescent="0.25">
      <c r="E9627" t="str">
        <v>7FA</v>
      </c>
    </row>
    <row r="9628" spans="5:5" x14ac:dyDescent="0.25">
      <c r="E9628" t="str">
        <v>7FB</v>
      </c>
    </row>
    <row r="9629" spans="5:5" x14ac:dyDescent="0.25">
      <c r="E9629" t="str">
        <v>7FC</v>
      </c>
    </row>
    <row r="9630" spans="5:5" x14ac:dyDescent="0.25">
      <c r="E9630" t="str">
        <v>7FD</v>
      </c>
    </row>
    <row r="9631" spans="5:5" x14ac:dyDescent="0.25">
      <c r="E9631" t="str">
        <v>7FE</v>
      </c>
    </row>
    <row r="9632" spans="5:5" x14ac:dyDescent="0.25">
      <c r="E9632" t="str">
        <v>7FF</v>
      </c>
    </row>
    <row r="9633" spans="5:5" x14ac:dyDescent="0.25">
      <c r="E9633" t="str">
        <v>7FG</v>
      </c>
    </row>
    <row r="9634" spans="5:5" x14ac:dyDescent="0.25">
      <c r="E9634" t="str">
        <v>7FH</v>
      </c>
    </row>
    <row r="9635" spans="5:5" x14ac:dyDescent="0.25">
      <c r="E9635" t="str">
        <v>7FI</v>
      </c>
    </row>
    <row r="9636" spans="5:5" x14ac:dyDescent="0.25">
      <c r="E9636" t="str">
        <v>7FJ</v>
      </c>
    </row>
    <row r="9637" spans="5:5" x14ac:dyDescent="0.25">
      <c r="E9637" t="str">
        <v>7FK</v>
      </c>
    </row>
    <row r="9638" spans="5:5" x14ac:dyDescent="0.25">
      <c r="E9638" t="str">
        <v>7FL</v>
      </c>
    </row>
    <row r="9639" spans="5:5" x14ac:dyDescent="0.25">
      <c r="E9639" t="str">
        <v>7FM</v>
      </c>
    </row>
    <row r="9640" spans="5:5" x14ac:dyDescent="0.25">
      <c r="E9640" t="str">
        <v>7FN</v>
      </c>
    </row>
    <row r="9641" spans="5:5" x14ac:dyDescent="0.25">
      <c r="E9641" t="str">
        <v>7FO</v>
      </c>
    </row>
    <row r="9642" spans="5:5" x14ac:dyDescent="0.25">
      <c r="E9642" t="str">
        <v>7FP</v>
      </c>
    </row>
    <row r="9643" spans="5:5" x14ac:dyDescent="0.25">
      <c r="E9643" t="str">
        <v>7FQ</v>
      </c>
    </row>
    <row r="9644" spans="5:5" x14ac:dyDescent="0.25">
      <c r="E9644" t="str">
        <v>7FR</v>
      </c>
    </row>
    <row r="9645" spans="5:5" x14ac:dyDescent="0.25">
      <c r="E9645" t="str">
        <v>7FS</v>
      </c>
    </row>
    <row r="9646" spans="5:5" x14ac:dyDescent="0.25">
      <c r="E9646" t="str">
        <v>7FT</v>
      </c>
    </row>
    <row r="9647" spans="5:5" x14ac:dyDescent="0.25">
      <c r="E9647" t="str">
        <v>7FU</v>
      </c>
    </row>
    <row r="9648" spans="5:5" x14ac:dyDescent="0.25">
      <c r="E9648" t="str">
        <v>7FV</v>
      </c>
    </row>
    <row r="9649" spans="5:5" x14ac:dyDescent="0.25">
      <c r="E9649" t="str">
        <v>7FW</v>
      </c>
    </row>
    <row r="9650" spans="5:5" x14ac:dyDescent="0.25">
      <c r="E9650" t="str">
        <v>7FX</v>
      </c>
    </row>
    <row r="9651" spans="5:5" x14ac:dyDescent="0.25">
      <c r="E9651" t="str">
        <v>7FY</v>
      </c>
    </row>
    <row r="9652" spans="5:5" x14ac:dyDescent="0.25">
      <c r="E9652" t="str">
        <v>7FZ</v>
      </c>
    </row>
    <row r="9653" spans="5:5" x14ac:dyDescent="0.25">
      <c r="E9653" t="str">
        <v>7G0</v>
      </c>
    </row>
    <row r="9654" spans="5:5" x14ac:dyDescent="0.25">
      <c r="E9654" t="str">
        <v>7G1</v>
      </c>
    </row>
    <row r="9655" spans="5:5" x14ac:dyDescent="0.25">
      <c r="E9655" t="str">
        <v>7G2</v>
      </c>
    </row>
    <row r="9656" spans="5:5" x14ac:dyDescent="0.25">
      <c r="E9656" t="str">
        <v>7G3</v>
      </c>
    </row>
    <row r="9657" spans="5:5" x14ac:dyDescent="0.25">
      <c r="E9657" t="str">
        <v>7G4</v>
      </c>
    </row>
    <row r="9658" spans="5:5" x14ac:dyDescent="0.25">
      <c r="E9658" t="str">
        <v>7G5</v>
      </c>
    </row>
    <row r="9659" spans="5:5" x14ac:dyDescent="0.25">
      <c r="E9659" t="str">
        <v>7G6</v>
      </c>
    </row>
    <row r="9660" spans="5:5" x14ac:dyDescent="0.25">
      <c r="E9660" t="str">
        <v>7G7</v>
      </c>
    </row>
    <row r="9661" spans="5:5" x14ac:dyDescent="0.25">
      <c r="E9661" t="str">
        <v>7G8</v>
      </c>
    </row>
    <row r="9662" spans="5:5" x14ac:dyDescent="0.25">
      <c r="E9662" t="str">
        <v>7G9</v>
      </c>
    </row>
    <row r="9663" spans="5:5" x14ac:dyDescent="0.25">
      <c r="E9663" t="str">
        <v>7GA</v>
      </c>
    </row>
    <row r="9664" spans="5:5" x14ac:dyDescent="0.25">
      <c r="E9664" t="str">
        <v>7GB</v>
      </c>
    </row>
    <row r="9665" spans="5:5" x14ac:dyDescent="0.25">
      <c r="E9665" t="str">
        <v>7GC</v>
      </c>
    </row>
    <row r="9666" spans="5:5" x14ac:dyDescent="0.25">
      <c r="E9666" t="str">
        <v>7GD</v>
      </c>
    </row>
    <row r="9667" spans="5:5" x14ac:dyDescent="0.25">
      <c r="E9667" t="str">
        <v>7GE</v>
      </c>
    </row>
    <row r="9668" spans="5:5" x14ac:dyDescent="0.25">
      <c r="E9668" t="str">
        <v>7GF</v>
      </c>
    </row>
    <row r="9669" spans="5:5" x14ac:dyDescent="0.25">
      <c r="E9669" t="str">
        <v>7GG</v>
      </c>
    </row>
    <row r="9670" spans="5:5" x14ac:dyDescent="0.25">
      <c r="E9670" t="str">
        <v>7GH</v>
      </c>
    </row>
    <row r="9671" spans="5:5" x14ac:dyDescent="0.25">
      <c r="E9671" t="str">
        <v>7GI</v>
      </c>
    </row>
    <row r="9672" spans="5:5" x14ac:dyDescent="0.25">
      <c r="E9672" t="str">
        <v>7GJ</v>
      </c>
    </row>
    <row r="9673" spans="5:5" x14ac:dyDescent="0.25">
      <c r="E9673" t="str">
        <v>7GK</v>
      </c>
    </row>
    <row r="9674" spans="5:5" x14ac:dyDescent="0.25">
      <c r="E9674" t="str">
        <v>7GL</v>
      </c>
    </row>
    <row r="9675" spans="5:5" x14ac:dyDescent="0.25">
      <c r="E9675" t="str">
        <v>7GM</v>
      </c>
    </row>
    <row r="9676" spans="5:5" x14ac:dyDescent="0.25">
      <c r="E9676" t="str">
        <v>7GN</v>
      </c>
    </row>
    <row r="9677" spans="5:5" x14ac:dyDescent="0.25">
      <c r="E9677" t="str">
        <v>7GO</v>
      </c>
    </row>
    <row r="9678" spans="5:5" x14ac:dyDescent="0.25">
      <c r="E9678" t="str">
        <v>7GP</v>
      </c>
    </row>
    <row r="9679" spans="5:5" x14ac:dyDescent="0.25">
      <c r="E9679" t="str">
        <v>7GQ</v>
      </c>
    </row>
    <row r="9680" spans="5:5" x14ac:dyDescent="0.25">
      <c r="E9680" t="str">
        <v>7GR</v>
      </c>
    </row>
    <row r="9681" spans="5:5" x14ac:dyDescent="0.25">
      <c r="E9681" t="str">
        <v>7GS</v>
      </c>
    </row>
    <row r="9682" spans="5:5" x14ac:dyDescent="0.25">
      <c r="E9682" t="str">
        <v>7GT</v>
      </c>
    </row>
    <row r="9683" spans="5:5" x14ac:dyDescent="0.25">
      <c r="E9683" t="str">
        <v>7GU</v>
      </c>
    </row>
    <row r="9684" spans="5:5" x14ac:dyDescent="0.25">
      <c r="E9684" t="str">
        <v>7GV</v>
      </c>
    </row>
    <row r="9685" spans="5:5" x14ac:dyDescent="0.25">
      <c r="E9685" t="str">
        <v>7GW</v>
      </c>
    </row>
    <row r="9686" spans="5:5" x14ac:dyDescent="0.25">
      <c r="E9686" t="str">
        <v>7GX</v>
      </c>
    </row>
    <row r="9687" spans="5:5" x14ac:dyDescent="0.25">
      <c r="E9687" t="str">
        <v>7GY</v>
      </c>
    </row>
    <row r="9688" spans="5:5" x14ac:dyDescent="0.25">
      <c r="E9688" t="str">
        <v>7GZ</v>
      </c>
    </row>
    <row r="9689" spans="5:5" x14ac:dyDescent="0.25">
      <c r="E9689" t="str">
        <v>7H0</v>
      </c>
    </row>
    <row r="9690" spans="5:5" x14ac:dyDescent="0.25">
      <c r="E9690" t="str">
        <v>7H1</v>
      </c>
    </row>
    <row r="9691" spans="5:5" x14ac:dyDescent="0.25">
      <c r="E9691" t="str">
        <v>7H2</v>
      </c>
    </row>
    <row r="9692" spans="5:5" x14ac:dyDescent="0.25">
      <c r="E9692" t="str">
        <v>7H3</v>
      </c>
    </row>
    <row r="9693" spans="5:5" x14ac:dyDescent="0.25">
      <c r="E9693" t="str">
        <v>7H4</v>
      </c>
    </row>
    <row r="9694" spans="5:5" x14ac:dyDescent="0.25">
      <c r="E9694" t="str">
        <v>7H5</v>
      </c>
    </row>
    <row r="9695" spans="5:5" x14ac:dyDescent="0.25">
      <c r="E9695" t="str">
        <v>7H6</v>
      </c>
    </row>
    <row r="9696" spans="5:5" x14ac:dyDescent="0.25">
      <c r="E9696" t="str">
        <v>7H7</v>
      </c>
    </row>
    <row r="9697" spans="5:5" x14ac:dyDescent="0.25">
      <c r="E9697" t="str">
        <v>7H8</v>
      </c>
    </row>
    <row r="9698" spans="5:5" x14ac:dyDescent="0.25">
      <c r="E9698" t="str">
        <v>7H9</v>
      </c>
    </row>
    <row r="9699" spans="5:5" x14ac:dyDescent="0.25">
      <c r="E9699" t="str">
        <v>7HA</v>
      </c>
    </row>
    <row r="9700" spans="5:5" x14ac:dyDescent="0.25">
      <c r="E9700" t="str">
        <v>7HB</v>
      </c>
    </row>
    <row r="9701" spans="5:5" x14ac:dyDescent="0.25">
      <c r="E9701" t="str">
        <v>7HC</v>
      </c>
    </row>
    <row r="9702" spans="5:5" x14ac:dyDescent="0.25">
      <c r="E9702" t="str">
        <v>7HD</v>
      </c>
    </row>
    <row r="9703" spans="5:5" x14ac:dyDescent="0.25">
      <c r="E9703" t="str">
        <v>7HE</v>
      </c>
    </row>
    <row r="9704" spans="5:5" x14ac:dyDescent="0.25">
      <c r="E9704" t="str">
        <v>7HF</v>
      </c>
    </row>
    <row r="9705" spans="5:5" x14ac:dyDescent="0.25">
      <c r="E9705" t="str">
        <v>7HG</v>
      </c>
    </row>
    <row r="9706" spans="5:5" x14ac:dyDescent="0.25">
      <c r="E9706" t="str">
        <v>7HH</v>
      </c>
    </row>
    <row r="9707" spans="5:5" x14ac:dyDescent="0.25">
      <c r="E9707" t="str">
        <v>7HI</v>
      </c>
    </row>
    <row r="9708" spans="5:5" x14ac:dyDescent="0.25">
      <c r="E9708" t="str">
        <v>7HJ</v>
      </c>
    </row>
    <row r="9709" spans="5:5" x14ac:dyDescent="0.25">
      <c r="E9709" t="str">
        <v>7HK</v>
      </c>
    </row>
    <row r="9710" spans="5:5" x14ac:dyDescent="0.25">
      <c r="E9710" t="str">
        <v>7HL</v>
      </c>
    </row>
    <row r="9711" spans="5:5" x14ac:dyDescent="0.25">
      <c r="E9711" t="str">
        <v>7HM</v>
      </c>
    </row>
    <row r="9712" spans="5:5" x14ac:dyDescent="0.25">
      <c r="E9712" t="str">
        <v>7HN</v>
      </c>
    </row>
    <row r="9713" spans="5:5" x14ac:dyDescent="0.25">
      <c r="E9713" t="str">
        <v>7HO</v>
      </c>
    </row>
    <row r="9714" spans="5:5" x14ac:dyDescent="0.25">
      <c r="E9714" t="str">
        <v>7HP</v>
      </c>
    </row>
    <row r="9715" spans="5:5" x14ac:dyDescent="0.25">
      <c r="E9715" t="str">
        <v>7HQ</v>
      </c>
    </row>
    <row r="9716" spans="5:5" x14ac:dyDescent="0.25">
      <c r="E9716" t="str">
        <v>7HR</v>
      </c>
    </row>
    <row r="9717" spans="5:5" x14ac:dyDescent="0.25">
      <c r="E9717" t="str">
        <v>7HS</v>
      </c>
    </row>
    <row r="9718" spans="5:5" x14ac:dyDescent="0.25">
      <c r="E9718" t="str">
        <v>7HT</v>
      </c>
    </row>
    <row r="9719" spans="5:5" x14ac:dyDescent="0.25">
      <c r="E9719" t="str">
        <v>7HU</v>
      </c>
    </row>
    <row r="9720" spans="5:5" x14ac:dyDescent="0.25">
      <c r="E9720" t="str">
        <v>7HV</v>
      </c>
    </row>
    <row r="9721" spans="5:5" x14ac:dyDescent="0.25">
      <c r="E9721" t="str">
        <v>7HW</v>
      </c>
    </row>
    <row r="9722" spans="5:5" x14ac:dyDescent="0.25">
      <c r="E9722" t="str">
        <v>7HX</v>
      </c>
    </row>
    <row r="9723" spans="5:5" x14ac:dyDescent="0.25">
      <c r="E9723" t="str">
        <v>7HY</v>
      </c>
    </row>
    <row r="9724" spans="5:5" x14ac:dyDescent="0.25">
      <c r="E9724" t="str">
        <v>7HZ</v>
      </c>
    </row>
    <row r="9725" spans="5:5" x14ac:dyDescent="0.25">
      <c r="E9725" t="str">
        <v>7I0</v>
      </c>
    </row>
    <row r="9726" spans="5:5" x14ac:dyDescent="0.25">
      <c r="E9726" t="str">
        <v>7I1</v>
      </c>
    </row>
    <row r="9727" spans="5:5" x14ac:dyDescent="0.25">
      <c r="E9727" t="str">
        <v>7I2</v>
      </c>
    </row>
    <row r="9728" spans="5:5" x14ac:dyDescent="0.25">
      <c r="E9728" t="str">
        <v>7I3</v>
      </c>
    </row>
    <row r="9729" spans="5:5" x14ac:dyDescent="0.25">
      <c r="E9729" t="str">
        <v>7I4</v>
      </c>
    </row>
    <row r="9730" spans="5:5" x14ac:dyDescent="0.25">
      <c r="E9730" t="str">
        <v>7I5</v>
      </c>
    </row>
    <row r="9731" spans="5:5" x14ac:dyDescent="0.25">
      <c r="E9731" t="str">
        <v>7I6</v>
      </c>
    </row>
    <row r="9732" spans="5:5" x14ac:dyDescent="0.25">
      <c r="E9732" t="str">
        <v>7I7</v>
      </c>
    </row>
    <row r="9733" spans="5:5" x14ac:dyDescent="0.25">
      <c r="E9733" t="str">
        <v>7I8</v>
      </c>
    </row>
    <row r="9734" spans="5:5" x14ac:dyDescent="0.25">
      <c r="E9734" t="str">
        <v>7I9</v>
      </c>
    </row>
    <row r="9735" spans="5:5" x14ac:dyDescent="0.25">
      <c r="E9735" t="str">
        <v>7IA</v>
      </c>
    </row>
    <row r="9736" spans="5:5" x14ac:dyDescent="0.25">
      <c r="E9736" t="str">
        <v>7IB</v>
      </c>
    </row>
    <row r="9737" spans="5:5" x14ac:dyDescent="0.25">
      <c r="E9737" t="str">
        <v>7IC</v>
      </c>
    </row>
    <row r="9738" spans="5:5" x14ac:dyDescent="0.25">
      <c r="E9738" t="str">
        <v>7ID</v>
      </c>
    </row>
    <row r="9739" spans="5:5" x14ac:dyDescent="0.25">
      <c r="E9739" t="str">
        <v>7IE</v>
      </c>
    </row>
    <row r="9740" spans="5:5" x14ac:dyDescent="0.25">
      <c r="E9740" t="str">
        <v>7IF</v>
      </c>
    </row>
    <row r="9741" spans="5:5" x14ac:dyDescent="0.25">
      <c r="E9741" t="str">
        <v>7IG</v>
      </c>
    </row>
    <row r="9742" spans="5:5" x14ac:dyDescent="0.25">
      <c r="E9742" t="str">
        <v>7IH</v>
      </c>
    </row>
    <row r="9743" spans="5:5" x14ac:dyDescent="0.25">
      <c r="E9743" t="str">
        <v>7II</v>
      </c>
    </row>
    <row r="9744" spans="5:5" x14ac:dyDescent="0.25">
      <c r="E9744" t="str">
        <v>7IJ</v>
      </c>
    </row>
    <row r="9745" spans="5:5" x14ac:dyDescent="0.25">
      <c r="E9745" t="str">
        <v>7IK</v>
      </c>
    </row>
    <row r="9746" spans="5:5" x14ac:dyDescent="0.25">
      <c r="E9746" t="str">
        <v>7IL</v>
      </c>
    </row>
    <row r="9747" spans="5:5" x14ac:dyDescent="0.25">
      <c r="E9747" t="str">
        <v>7IM</v>
      </c>
    </row>
    <row r="9748" spans="5:5" x14ac:dyDescent="0.25">
      <c r="E9748" t="str">
        <v>7IN</v>
      </c>
    </row>
    <row r="9749" spans="5:5" x14ac:dyDescent="0.25">
      <c r="E9749" t="str">
        <v>7IO</v>
      </c>
    </row>
    <row r="9750" spans="5:5" x14ac:dyDescent="0.25">
      <c r="E9750" t="str">
        <v>7IP</v>
      </c>
    </row>
    <row r="9751" spans="5:5" x14ac:dyDescent="0.25">
      <c r="E9751" t="str">
        <v>7IQ</v>
      </c>
    </row>
    <row r="9752" spans="5:5" x14ac:dyDescent="0.25">
      <c r="E9752" t="str">
        <v>7IR</v>
      </c>
    </row>
    <row r="9753" spans="5:5" x14ac:dyDescent="0.25">
      <c r="E9753" t="str">
        <v>7IS</v>
      </c>
    </row>
    <row r="9754" spans="5:5" x14ac:dyDescent="0.25">
      <c r="E9754" t="str">
        <v>7IT</v>
      </c>
    </row>
    <row r="9755" spans="5:5" x14ac:dyDescent="0.25">
      <c r="E9755" t="str">
        <v>7IU</v>
      </c>
    </row>
    <row r="9756" spans="5:5" x14ac:dyDescent="0.25">
      <c r="E9756" t="str">
        <v>7IV</v>
      </c>
    </row>
    <row r="9757" spans="5:5" x14ac:dyDescent="0.25">
      <c r="E9757" t="str">
        <v>7IW</v>
      </c>
    </row>
    <row r="9758" spans="5:5" x14ac:dyDescent="0.25">
      <c r="E9758" t="str">
        <v>7IX</v>
      </c>
    </row>
    <row r="9759" spans="5:5" x14ac:dyDescent="0.25">
      <c r="E9759" t="str">
        <v>7IY</v>
      </c>
    </row>
    <row r="9760" spans="5:5" x14ac:dyDescent="0.25">
      <c r="E9760" t="str">
        <v>7IZ</v>
      </c>
    </row>
    <row r="9761" spans="5:5" x14ac:dyDescent="0.25">
      <c r="E9761" t="str">
        <v>7J0</v>
      </c>
    </row>
    <row r="9762" spans="5:5" x14ac:dyDescent="0.25">
      <c r="E9762" t="str">
        <v>7J1</v>
      </c>
    </row>
    <row r="9763" spans="5:5" x14ac:dyDescent="0.25">
      <c r="E9763" t="str">
        <v>7J2</v>
      </c>
    </row>
    <row r="9764" spans="5:5" x14ac:dyDescent="0.25">
      <c r="E9764" t="str">
        <v>7J3</v>
      </c>
    </row>
    <row r="9765" spans="5:5" x14ac:dyDescent="0.25">
      <c r="E9765" t="str">
        <v>7J4</v>
      </c>
    </row>
    <row r="9766" spans="5:5" x14ac:dyDescent="0.25">
      <c r="E9766" t="str">
        <v>7J5</v>
      </c>
    </row>
    <row r="9767" spans="5:5" x14ac:dyDescent="0.25">
      <c r="E9767" t="str">
        <v>7J6</v>
      </c>
    </row>
    <row r="9768" spans="5:5" x14ac:dyDescent="0.25">
      <c r="E9768" t="str">
        <v>7J7</v>
      </c>
    </row>
    <row r="9769" spans="5:5" x14ac:dyDescent="0.25">
      <c r="E9769" t="str">
        <v>7J8</v>
      </c>
    </row>
    <row r="9770" spans="5:5" x14ac:dyDescent="0.25">
      <c r="E9770" t="str">
        <v>7J9</v>
      </c>
    </row>
    <row r="9771" spans="5:5" x14ac:dyDescent="0.25">
      <c r="E9771" t="str">
        <v>7JA</v>
      </c>
    </row>
    <row r="9772" spans="5:5" x14ac:dyDescent="0.25">
      <c r="E9772" t="str">
        <v>7JB</v>
      </c>
    </row>
    <row r="9773" spans="5:5" x14ac:dyDescent="0.25">
      <c r="E9773" t="str">
        <v>7JC</v>
      </c>
    </row>
    <row r="9774" spans="5:5" x14ac:dyDescent="0.25">
      <c r="E9774" t="str">
        <v>7JD</v>
      </c>
    </row>
    <row r="9775" spans="5:5" x14ac:dyDescent="0.25">
      <c r="E9775" t="str">
        <v>7JE</v>
      </c>
    </row>
    <row r="9776" spans="5:5" x14ac:dyDescent="0.25">
      <c r="E9776" t="str">
        <v>7JF</v>
      </c>
    </row>
    <row r="9777" spans="5:5" x14ac:dyDescent="0.25">
      <c r="E9777" t="str">
        <v>7JG</v>
      </c>
    </row>
    <row r="9778" spans="5:5" x14ac:dyDescent="0.25">
      <c r="E9778" t="str">
        <v>7JH</v>
      </c>
    </row>
    <row r="9779" spans="5:5" x14ac:dyDescent="0.25">
      <c r="E9779" t="str">
        <v>7JI</v>
      </c>
    </row>
    <row r="9780" spans="5:5" x14ac:dyDescent="0.25">
      <c r="E9780" t="str">
        <v>7JJ</v>
      </c>
    </row>
    <row r="9781" spans="5:5" x14ac:dyDescent="0.25">
      <c r="E9781" t="str">
        <v>7JK</v>
      </c>
    </row>
    <row r="9782" spans="5:5" x14ac:dyDescent="0.25">
      <c r="E9782" t="str">
        <v>7JL</v>
      </c>
    </row>
    <row r="9783" spans="5:5" x14ac:dyDescent="0.25">
      <c r="E9783" t="str">
        <v>7JM</v>
      </c>
    </row>
    <row r="9784" spans="5:5" x14ac:dyDescent="0.25">
      <c r="E9784" t="str">
        <v>7JN</v>
      </c>
    </row>
    <row r="9785" spans="5:5" x14ac:dyDescent="0.25">
      <c r="E9785" t="str">
        <v>7JO</v>
      </c>
    </row>
    <row r="9786" spans="5:5" x14ac:dyDescent="0.25">
      <c r="E9786" t="str">
        <v>7JP</v>
      </c>
    </row>
    <row r="9787" spans="5:5" x14ac:dyDescent="0.25">
      <c r="E9787" t="str">
        <v>7JQ</v>
      </c>
    </row>
    <row r="9788" spans="5:5" x14ac:dyDescent="0.25">
      <c r="E9788" t="str">
        <v>7JR</v>
      </c>
    </row>
    <row r="9789" spans="5:5" x14ac:dyDescent="0.25">
      <c r="E9789" t="str">
        <v>7JS</v>
      </c>
    </row>
    <row r="9790" spans="5:5" x14ac:dyDescent="0.25">
      <c r="E9790" t="str">
        <v>7JT</v>
      </c>
    </row>
    <row r="9791" spans="5:5" x14ac:dyDescent="0.25">
      <c r="E9791" t="str">
        <v>7JU</v>
      </c>
    </row>
    <row r="9792" spans="5:5" x14ac:dyDescent="0.25">
      <c r="E9792" t="str">
        <v>7JV</v>
      </c>
    </row>
    <row r="9793" spans="5:5" x14ac:dyDescent="0.25">
      <c r="E9793" t="str">
        <v>7JW</v>
      </c>
    </row>
    <row r="9794" spans="5:5" x14ac:dyDescent="0.25">
      <c r="E9794" t="str">
        <v>7JX</v>
      </c>
    </row>
    <row r="9795" spans="5:5" x14ac:dyDescent="0.25">
      <c r="E9795" t="str">
        <v>7JY</v>
      </c>
    </row>
    <row r="9796" spans="5:5" x14ac:dyDescent="0.25">
      <c r="E9796" t="str">
        <v>7JZ</v>
      </c>
    </row>
    <row r="9797" spans="5:5" x14ac:dyDescent="0.25">
      <c r="E9797" t="str">
        <v>7K0</v>
      </c>
    </row>
    <row r="9798" spans="5:5" x14ac:dyDescent="0.25">
      <c r="E9798" t="str">
        <v>7K1</v>
      </c>
    </row>
    <row r="9799" spans="5:5" x14ac:dyDescent="0.25">
      <c r="E9799" t="str">
        <v>7K2</v>
      </c>
    </row>
    <row r="9800" spans="5:5" x14ac:dyDescent="0.25">
      <c r="E9800" t="str">
        <v>7K3</v>
      </c>
    </row>
    <row r="9801" spans="5:5" x14ac:dyDescent="0.25">
      <c r="E9801" t="str">
        <v>7K4</v>
      </c>
    </row>
    <row r="9802" spans="5:5" x14ac:dyDescent="0.25">
      <c r="E9802" t="str">
        <v>7K5</v>
      </c>
    </row>
    <row r="9803" spans="5:5" x14ac:dyDescent="0.25">
      <c r="E9803" t="str">
        <v>7K6</v>
      </c>
    </row>
    <row r="9804" spans="5:5" x14ac:dyDescent="0.25">
      <c r="E9804" t="str">
        <v>7K7</v>
      </c>
    </row>
    <row r="9805" spans="5:5" x14ac:dyDescent="0.25">
      <c r="E9805" t="str">
        <v>7K8</v>
      </c>
    </row>
    <row r="9806" spans="5:5" x14ac:dyDescent="0.25">
      <c r="E9806" t="str">
        <v>7K9</v>
      </c>
    </row>
    <row r="9807" spans="5:5" x14ac:dyDescent="0.25">
      <c r="E9807" t="str">
        <v>7KA</v>
      </c>
    </row>
    <row r="9808" spans="5:5" x14ac:dyDescent="0.25">
      <c r="E9808" t="str">
        <v>7KB</v>
      </c>
    </row>
    <row r="9809" spans="5:5" x14ac:dyDescent="0.25">
      <c r="E9809" t="str">
        <v>7KC</v>
      </c>
    </row>
    <row r="9810" spans="5:5" x14ac:dyDescent="0.25">
      <c r="E9810" t="str">
        <v>7KD</v>
      </c>
    </row>
    <row r="9811" spans="5:5" x14ac:dyDescent="0.25">
      <c r="E9811" t="str">
        <v>7KE</v>
      </c>
    </row>
    <row r="9812" spans="5:5" x14ac:dyDescent="0.25">
      <c r="E9812" t="str">
        <v>7KF</v>
      </c>
    </row>
    <row r="9813" spans="5:5" x14ac:dyDescent="0.25">
      <c r="E9813" t="str">
        <v>7KG</v>
      </c>
    </row>
    <row r="9814" spans="5:5" x14ac:dyDescent="0.25">
      <c r="E9814" t="str">
        <v>7KH</v>
      </c>
    </row>
    <row r="9815" spans="5:5" x14ac:dyDescent="0.25">
      <c r="E9815" t="str">
        <v>7KI</v>
      </c>
    </row>
    <row r="9816" spans="5:5" x14ac:dyDescent="0.25">
      <c r="E9816" t="str">
        <v>7KJ</v>
      </c>
    </row>
    <row r="9817" spans="5:5" x14ac:dyDescent="0.25">
      <c r="E9817" t="str">
        <v>7KK</v>
      </c>
    </row>
    <row r="9818" spans="5:5" x14ac:dyDescent="0.25">
      <c r="E9818" t="str">
        <v>7KL</v>
      </c>
    </row>
    <row r="9819" spans="5:5" x14ac:dyDescent="0.25">
      <c r="E9819" t="str">
        <v>7KM</v>
      </c>
    </row>
    <row r="9820" spans="5:5" x14ac:dyDescent="0.25">
      <c r="E9820" t="str">
        <v>7KN</v>
      </c>
    </row>
    <row r="9821" spans="5:5" x14ac:dyDescent="0.25">
      <c r="E9821" t="str">
        <v>7KO</v>
      </c>
    </row>
    <row r="9822" spans="5:5" x14ac:dyDescent="0.25">
      <c r="E9822" t="str">
        <v>7KP</v>
      </c>
    </row>
    <row r="9823" spans="5:5" x14ac:dyDescent="0.25">
      <c r="E9823" t="str">
        <v>7KQ</v>
      </c>
    </row>
    <row r="9824" spans="5:5" x14ac:dyDescent="0.25">
      <c r="E9824" t="str">
        <v>7KR</v>
      </c>
    </row>
    <row r="9825" spans="5:5" x14ac:dyDescent="0.25">
      <c r="E9825" t="str">
        <v>7KS</v>
      </c>
    </row>
    <row r="9826" spans="5:5" x14ac:dyDescent="0.25">
      <c r="E9826" t="str">
        <v>7KT</v>
      </c>
    </row>
    <row r="9827" spans="5:5" x14ac:dyDescent="0.25">
      <c r="E9827" t="str">
        <v>7KU</v>
      </c>
    </row>
    <row r="9828" spans="5:5" x14ac:dyDescent="0.25">
      <c r="E9828" t="str">
        <v>7KV</v>
      </c>
    </row>
    <row r="9829" spans="5:5" x14ac:dyDescent="0.25">
      <c r="E9829" t="str">
        <v>7KW</v>
      </c>
    </row>
    <row r="9830" spans="5:5" x14ac:dyDescent="0.25">
      <c r="E9830" t="str">
        <v>7KX</v>
      </c>
    </row>
    <row r="9831" spans="5:5" x14ac:dyDescent="0.25">
      <c r="E9831" t="str">
        <v>7KY</v>
      </c>
    </row>
    <row r="9832" spans="5:5" x14ac:dyDescent="0.25">
      <c r="E9832" t="str">
        <v>7KZ</v>
      </c>
    </row>
    <row r="9833" spans="5:5" x14ac:dyDescent="0.25">
      <c r="E9833" t="str">
        <v>7L0</v>
      </c>
    </row>
    <row r="9834" spans="5:5" x14ac:dyDescent="0.25">
      <c r="E9834" t="str">
        <v>7L1</v>
      </c>
    </row>
    <row r="9835" spans="5:5" x14ac:dyDescent="0.25">
      <c r="E9835" t="str">
        <v>7L2</v>
      </c>
    </row>
    <row r="9836" spans="5:5" x14ac:dyDescent="0.25">
      <c r="E9836" t="str">
        <v>7L3</v>
      </c>
    </row>
    <row r="9837" spans="5:5" x14ac:dyDescent="0.25">
      <c r="E9837" t="str">
        <v>7L4</v>
      </c>
    </row>
    <row r="9838" spans="5:5" x14ac:dyDescent="0.25">
      <c r="E9838" t="str">
        <v>7L5</v>
      </c>
    </row>
    <row r="9839" spans="5:5" x14ac:dyDescent="0.25">
      <c r="E9839" t="str">
        <v>7L6</v>
      </c>
    </row>
    <row r="9840" spans="5:5" x14ac:dyDescent="0.25">
      <c r="E9840" t="str">
        <v>7L7</v>
      </c>
    </row>
    <row r="9841" spans="5:5" x14ac:dyDescent="0.25">
      <c r="E9841" t="str">
        <v>7L8</v>
      </c>
    </row>
    <row r="9842" spans="5:5" x14ac:dyDescent="0.25">
      <c r="E9842" t="str">
        <v>7L9</v>
      </c>
    </row>
    <row r="9843" spans="5:5" x14ac:dyDescent="0.25">
      <c r="E9843" t="str">
        <v>7LA</v>
      </c>
    </row>
    <row r="9844" spans="5:5" x14ac:dyDescent="0.25">
      <c r="E9844" t="str">
        <v>7LB</v>
      </c>
    </row>
    <row r="9845" spans="5:5" x14ac:dyDescent="0.25">
      <c r="E9845" t="str">
        <v>7LC</v>
      </c>
    </row>
    <row r="9846" spans="5:5" x14ac:dyDescent="0.25">
      <c r="E9846" t="str">
        <v>7LD</v>
      </c>
    </row>
    <row r="9847" spans="5:5" x14ac:dyDescent="0.25">
      <c r="E9847" t="str">
        <v>7LE</v>
      </c>
    </row>
    <row r="9848" spans="5:5" x14ac:dyDescent="0.25">
      <c r="E9848" t="str">
        <v>7LF</v>
      </c>
    </row>
    <row r="9849" spans="5:5" x14ac:dyDescent="0.25">
      <c r="E9849" t="str">
        <v>7LG</v>
      </c>
    </row>
    <row r="9850" spans="5:5" x14ac:dyDescent="0.25">
      <c r="E9850" t="str">
        <v>7LH</v>
      </c>
    </row>
    <row r="9851" spans="5:5" x14ac:dyDescent="0.25">
      <c r="E9851" t="str">
        <v>7LI</v>
      </c>
    </row>
    <row r="9852" spans="5:5" x14ac:dyDescent="0.25">
      <c r="E9852" t="str">
        <v>7LJ</v>
      </c>
    </row>
    <row r="9853" spans="5:5" x14ac:dyDescent="0.25">
      <c r="E9853" t="str">
        <v>7LK</v>
      </c>
    </row>
    <row r="9854" spans="5:5" x14ac:dyDescent="0.25">
      <c r="E9854" t="str">
        <v>7LL</v>
      </c>
    </row>
    <row r="9855" spans="5:5" x14ac:dyDescent="0.25">
      <c r="E9855" t="str">
        <v>7LM</v>
      </c>
    </row>
    <row r="9856" spans="5:5" x14ac:dyDescent="0.25">
      <c r="E9856" t="str">
        <v>7LN</v>
      </c>
    </row>
    <row r="9857" spans="5:5" x14ac:dyDescent="0.25">
      <c r="E9857" t="str">
        <v>7LO</v>
      </c>
    </row>
    <row r="9858" spans="5:5" x14ac:dyDescent="0.25">
      <c r="E9858" t="str">
        <v>7LP</v>
      </c>
    </row>
    <row r="9859" spans="5:5" x14ac:dyDescent="0.25">
      <c r="E9859" t="str">
        <v>7LQ</v>
      </c>
    </row>
    <row r="9860" spans="5:5" x14ac:dyDescent="0.25">
      <c r="E9860" t="str">
        <v>7LR</v>
      </c>
    </row>
    <row r="9861" spans="5:5" x14ac:dyDescent="0.25">
      <c r="E9861" t="str">
        <v>7LS</v>
      </c>
    </row>
    <row r="9862" spans="5:5" x14ac:dyDescent="0.25">
      <c r="E9862" t="str">
        <v>7LT</v>
      </c>
    </row>
    <row r="9863" spans="5:5" x14ac:dyDescent="0.25">
      <c r="E9863" t="str">
        <v>7LU</v>
      </c>
    </row>
    <row r="9864" spans="5:5" x14ac:dyDescent="0.25">
      <c r="E9864" t="str">
        <v>7LV</v>
      </c>
    </row>
    <row r="9865" spans="5:5" x14ac:dyDescent="0.25">
      <c r="E9865" t="str">
        <v>7LW</v>
      </c>
    </row>
    <row r="9866" spans="5:5" x14ac:dyDescent="0.25">
      <c r="E9866" t="str">
        <v>7LX</v>
      </c>
    </row>
    <row r="9867" spans="5:5" x14ac:dyDescent="0.25">
      <c r="E9867" t="str">
        <v>7LY</v>
      </c>
    </row>
    <row r="9868" spans="5:5" x14ac:dyDescent="0.25">
      <c r="E9868" t="str">
        <v>7LZ</v>
      </c>
    </row>
    <row r="9869" spans="5:5" x14ac:dyDescent="0.25">
      <c r="E9869" t="str">
        <v>7M0</v>
      </c>
    </row>
    <row r="9870" spans="5:5" x14ac:dyDescent="0.25">
      <c r="E9870" t="str">
        <v>7M1</v>
      </c>
    </row>
    <row r="9871" spans="5:5" x14ac:dyDescent="0.25">
      <c r="E9871" t="str">
        <v>7M2</v>
      </c>
    </row>
    <row r="9872" spans="5:5" x14ac:dyDescent="0.25">
      <c r="E9872" t="str">
        <v>7M3</v>
      </c>
    </row>
    <row r="9873" spans="5:5" x14ac:dyDescent="0.25">
      <c r="E9873" t="str">
        <v>7M4</v>
      </c>
    </row>
    <row r="9874" spans="5:5" x14ac:dyDescent="0.25">
      <c r="E9874" t="str">
        <v>7M5</v>
      </c>
    </row>
    <row r="9875" spans="5:5" x14ac:dyDescent="0.25">
      <c r="E9875" t="str">
        <v>7M6</v>
      </c>
    </row>
    <row r="9876" spans="5:5" x14ac:dyDescent="0.25">
      <c r="E9876" t="str">
        <v>7M7</v>
      </c>
    </row>
    <row r="9877" spans="5:5" x14ac:dyDescent="0.25">
      <c r="E9877" t="str">
        <v>7M8</v>
      </c>
    </row>
    <row r="9878" spans="5:5" x14ac:dyDescent="0.25">
      <c r="E9878" t="str">
        <v>7M9</v>
      </c>
    </row>
    <row r="9879" spans="5:5" x14ac:dyDescent="0.25">
      <c r="E9879" t="str">
        <v>7MA</v>
      </c>
    </row>
    <row r="9880" spans="5:5" x14ac:dyDescent="0.25">
      <c r="E9880" t="str">
        <v>7MB</v>
      </c>
    </row>
    <row r="9881" spans="5:5" x14ac:dyDescent="0.25">
      <c r="E9881" t="str">
        <v>7MC</v>
      </c>
    </row>
    <row r="9882" spans="5:5" x14ac:dyDescent="0.25">
      <c r="E9882" t="str">
        <v>7MD</v>
      </c>
    </row>
    <row r="9883" spans="5:5" x14ac:dyDescent="0.25">
      <c r="E9883" t="str">
        <v>7ME</v>
      </c>
    </row>
    <row r="9884" spans="5:5" x14ac:dyDescent="0.25">
      <c r="E9884" t="str">
        <v>7MF</v>
      </c>
    </row>
    <row r="9885" spans="5:5" x14ac:dyDescent="0.25">
      <c r="E9885" t="str">
        <v>7MG</v>
      </c>
    </row>
    <row r="9886" spans="5:5" x14ac:dyDescent="0.25">
      <c r="E9886" t="str">
        <v>7MH</v>
      </c>
    </row>
    <row r="9887" spans="5:5" x14ac:dyDescent="0.25">
      <c r="E9887" t="str">
        <v>7MI</v>
      </c>
    </row>
    <row r="9888" spans="5:5" x14ac:dyDescent="0.25">
      <c r="E9888" t="str">
        <v>7MJ</v>
      </c>
    </row>
    <row r="9889" spans="5:5" x14ac:dyDescent="0.25">
      <c r="E9889" t="str">
        <v>7MK</v>
      </c>
    </row>
    <row r="9890" spans="5:5" x14ac:dyDescent="0.25">
      <c r="E9890" t="str">
        <v>7ML</v>
      </c>
    </row>
    <row r="9891" spans="5:5" x14ac:dyDescent="0.25">
      <c r="E9891" t="str">
        <v>7MM</v>
      </c>
    </row>
    <row r="9892" spans="5:5" x14ac:dyDescent="0.25">
      <c r="E9892" t="str">
        <v>7MN</v>
      </c>
    </row>
    <row r="9893" spans="5:5" x14ac:dyDescent="0.25">
      <c r="E9893" t="str">
        <v>7MO</v>
      </c>
    </row>
    <row r="9894" spans="5:5" x14ac:dyDescent="0.25">
      <c r="E9894" t="str">
        <v>7MP</v>
      </c>
    </row>
    <row r="9895" spans="5:5" x14ac:dyDescent="0.25">
      <c r="E9895" t="str">
        <v>7MQ</v>
      </c>
    </row>
    <row r="9896" spans="5:5" x14ac:dyDescent="0.25">
      <c r="E9896" t="str">
        <v>7MR</v>
      </c>
    </row>
    <row r="9897" spans="5:5" x14ac:dyDescent="0.25">
      <c r="E9897" t="str">
        <v>7MS</v>
      </c>
    </row>
    <row r="9898" spans="5:5" x14ac:dyDescent="0.25">
      <c r="E9898" t="str">
        <v>7MT</v>
      </c>
    </row>
    <row r="9899" spans="5:5" x14ac:dyDescent="0.25">
      <c r="E9899" t="str">
        <v>7MU</v>
      </c>
    </row>
    <row r="9900" spans="5:5" x14ac:dyDescent="0.25">
      <c r="E9900" t="str">
        <v>7MV</v>
      </c>
    </row>
    <row r="9901" spans="5:5" x14ac:dyDescent="0.25">
      <c r="E9901" t="str">
        <v>7MW</v>
      </c>
    </row>
    <row r="9902" spans="5:5" x14ac:dyDescent="0.25">
      <c r="E9902" t="str">
        <v>7MX</v>
      </c>
    </row>
    <row r="9903" spans="5:5" x14ac:dyDescent="0.25">
      <c r="E9903" t="str">
        <v>7MY</v>
      </c>
    </row>
    <row r="9904" spans="5:5" x14ac:dyDescent="0.25">
      <c r="E9904" t="str">
        <v>7MZ</v>
      </c>
    </row>
    <row r="9905" spans="5:5" x14ac:dyDescent="0.25">
      <c r="E9905" t="str">
        <v>7N0</v>
      </c>
    </row>
    <row r="9906" spans="5:5" x14ac:dyDescent="0.25">
      <c r="E9906" t="str">
        <v>7N1</v>
      </c>
    </row>
    <row r="9907" spans="5:5" x14ac:dyDescent="0.25">
      <c r="E9907" t="str">
        <v>7N2</v>
      </c>
    </row>
    <row r="9908" spans="5:5" x14ac:dyDescent="0.25">
      <c r="E9908" t="str">
        <v>7N3</v>
      </c>
    </row>
    <row r="9909" spans="5:5" x14ac:dyDescent="0.25">
      <c r="E9909" t="str">
        <v>7N4</v>
      </c>
    </row>
    <row r="9910" spans="5:5" x14ac:dyDescent="0.25">
      <c r="E9910" t="str">
        <v>7N5</v>
      </c>
    </row>
    <row r="9911" spans="5:5" x14ac:dyDescent="0.25">
      <c r="E9911" t="str">
        <v>7N6</v>
      </c>
    </row>
    <row r="9912" spans="5:5" x14ac:dyDescent="0.25">
      <c r="E9912" t="str">
        <v>7N7</v>
      </c>
    </row>
    <row r="9913" spans="5:5" x14ac:dyDescent="0.25">
      <c r="E9913" t="str">
        <v>7N8</v>
      </c>
    </row>
    <row r="9914" spans="5:5" x14ac:dyDescent="0.25">
      <c r="E9914" t="str">
        <v>7N9</v>
      </c>
    </row>
    <row r="9915" spans="5:5" x14ac:dyDescent="0.25">
      <c r="E9915" t="str">
        <v>7NA</v>
      </c>
    </row>
    <row r="9916" spans="5:5" x14ac:dyDescent="0.25">
      <c r="E9916" t="str">
        <v>7NB</v>
      </c>
    </row>
    <row r="9917" spans="5:5" x14ac:dyDescent="0.25">
      <c r="E9917" t="str">
        <v>7NC</v>
      </c>
    </row>
    <row r="9918" spans="5:5" x14ac:dyDescent="0.25">
      <c r="E9918" t="str">
        <v>7ND</v>
      </c>
    </row>
    <row r="9919" spans="5:5" x14ac:dyDescent="0.25">
      <c r="E9919" t="str">
        <v>7NE</v>
      </c>
    </row>
    <row r="9920" spans="5:5" x14ac:dyDescent="0.25">
      <c r="E9920" t="str">
        <v>7NF</v>
      </c>
    </row>
    <row r="9921" spans="5:5" x14ac:dyDescent="0.25">
      <c r="E9921" t="str">
        <v>7NG</v>
      </c>
    </row>
    <row r="9922" spans="5:5" x14ac:dyDescent="0.25">
      <c r="E9922" t="str">
        <v>7NH</v>
      </c>
    </row>
    <row r="9923" spans="5:5" x14ac:dyDescent="0.25">
      <c r="E9923" t="str">
        <v>7NI</v>
      </c>
    </row>
    <row r="9924" spans="5:5" x14ac:dyDescent="0.25">
      <c r="E9924" t="str">
        <v>7NJ</v>
      </c>
    </row>
    <row r="9925" spans="5:5" x14ac:dyDescent="0.25">
      <c r="E9925" t="str">
        <v>7NK</v>
      </c>
    </row>
    <row r="9926" spans="5:5" x14ac:dyDescent="0.25">
      <c r="E9926" t="str">
        <v>7NL</v>
      </c>
    </row>
    <row r="9927" spans="5:5" x14ac:dyDescent="0.25">
      <c r="E9927" t="str">
        <v>7NM</v>
      </c>
    </row>
    <row r="9928" spans="5:5" x14ac:dyDescent="0.25">
      <c r="E9928" t="str">
        <v>7NN</v>
      </c>
    </row>
    <row r="9929" spans="5:5" x14ac:dyDescent="0.25">
      <c r="E9929" t="str">
        <v>7NO</v>
      </c>
    </row>
    <row r="9930" spans="5:5" x14ac:dyDescent="0.25">
      <c r="E9930" t="str">
        <v>7NP</v>
      </c>
    </row>
    <row r="9931" spans="5:5" x14ac:dyDescent="0.25">
      <c r="E9931" t="str">
        <v>7NQ</v>
      </c>
    </row>
    <row r="9932" spans="5:5" x14ac:dyDescent="0.25">
      <c r="E9932" t="str">
        <v>7NR</v>
      </c>
    </row>
    <row r="9933" spans="5:5" x14ac:dyDescent="0.25">
      <c r="E9933" t="str">
        <v>7NS</v>
      </c>
    </row>
    <row r="9934" spans="5:5" x14ac:dyDescent="0.25">
      <c r="E9934" t="str">
        <v>7NT</v>
      </c>
    </row>
    <row r="9935" spans="5:5" x14ac:dyDescent="0.25">
      <c r="E9935" t="str">
        <v>7NU</v>
      </c>
    </row>
    <row r="9936" spans="5:5" x14ac:dyDescent="0.25">
      <c r="E9936" t="str">
        <v>7NV</v>
      </c>
    </row>
    <row r="9937" spans="5:5" x14ac:dyDescent="0.25">
      <c r="E9937" t="str">
        <v>7NW</v>
      </c>
    </row>
    <row r="9938" spans="5:5" x14ac:dyDescent="0.25">
      <c r="E9938" t="str">
        <v>7NX</v>
      </c>
    </row>
    <row r="9939" spans="5:5" x14ac:dyDescent="0.25">
      <c r="E9939" t="str">
        <v>7NY</v>
      </c>
    </row>
    <row r="9940" spans="5:5" x14ac:dyDescent="0.25">
      <c r="E9940" t="str">
        <v>7NZ</v>
      </c>
    </row>
    <row r="9941" spans="5:5" x14ac:dyDescent="0.25">
      <c r="E9941" t="str">
        <v>7O0</v>
      </c>
    </row>
    <row r="9942" spans="5:5" x14ac:dyDescent="0.25">
      <c r="E9942" t="str">
        <v>7O1</v>
      </c>
    </row>
    <row r="9943" spans="5:5" x14ac:dyDescent="0.25">
      <c r="E9943" t="str">
        <v>7O2</v>
      </c>
    </row>
    <row r="9944" spans="5:5" x14ac:dyDescent="0.25">
      <c r="E9944" t="str">
        <v>7O3</v>
      </c>
    </row>
    <row r="9945" spans="5:5" x14ac:dyDescent="0.25">
      <c r="E9945" t="str">
        <v>7O4</v>
      </c>
    </row>
    <row r="9946" spans="5:5" x14ac:dyDescent="0.25">
      <c r="E9946" t="str">
        <v>7O5</v>
      </c>
    </row>
    <row r="9947" spans="5:5" x14ac:dyDescent="0.25">
      <c r="E9947" t="str">
        <v>7O6</v>
      </c>
    </row>
    <row r="9948" spans="5:5" x14ac:dyDescent="0.25">
      <c r="E9948" t="str">
        <v>7O7</v>
      </c>
    </row>
    <row r="9949" spans="5:5" x14ac:dyDescent="0.25">
      <c r="E9949" t="str">
        <v>7O8</v>
      </c>
    </row>
    <row r="9950" spans="5:5" x14ac:dyDescent="0.25">
      <c r="E9950" t="str">
        <v>7O9</v>
      </c>
    </row>
    <row r="9951" spans="5:5" x14ac:dyDescent="0.25">
      <c r="E9951" t="str">
        <v>7OA</v>
      </c>
    </row>
    <row r="9952" spans="5:5" x14ac:dyDescent="0.25">
      <c r="E9952" t="str">
        <v>7OB</v>
      </c>
    </row>
    <row r="9953" spans="5:5" x14ac:dyDescent="0.25">
      <c r="E9953" t="str">
        <v>7OC</v>
      </c>
    </row>
    <row r="9954" spans="5:5" x14ac:dyDescent="0.25">
      <c r="E9954" t="str">
        <v>7OD</v>
      </c>
    </row>
    <row r="9955" spans="5:5" x14ac:dyDescent="0.25">
      <c r="E9955" t="str">
        <v>7OE</v>
      </c>
    </row>
    <row r="9956" spans="5:5" x14ac:dyDescent="0.25">
      <c r="E9956" t="str">
        <v>7OF</v>
      </c>
    </row>
    <row r="9957" spans="5:5" x14ac:dyDescent="0.25">
      <c r="E9957" t="str">
        <v>7OG</v>
      </c>
    </row>
    <row r="9958" spans="5:5" x14ac:dyDescent="0.25">
      <c r="E9958" t="str">
        <v>7OH</v>
      </c>
    </row>
    <row r="9959" spans="5:5" x14ac:dyDescent="0.25">
      <c r="E9959" t="str">
        <v>7OI</v>
      </c>
    </row>
    <row r="9960" spans="5:5" x14ac:dyDescent="0.25">
      <c r="E9960" t="str">
        <v>7OJ</v>
      </c>
    </row>
    <row r="9961" spans="5:5" x14ac:dyDescent="0.25">
      <c r="E9961" t="str">
        <v>7OK</v>
      </c>
    </row>
    <row r="9962" spans="5:5" x14ac:dyDescent="0.25">
      <c r="E9962" t="str">
        <v>7OL</v>
      </c>
    </row>
    <row r="9963" spans="5:5" x14ac:dyDescent="0.25">
      <c r="E9963" t="str">
        <v>7OM</v>
      </c>
    </row>
    <row r="9964" spans="5:5" x14ac:dyDescent="0.25">
      <c r="E9964" t="str">
        <v>7ON</v>
      </c>
    </row>
    <row r="9965" spans="5:5" x14ac:dyDescent="0.25">
      <c r="E9965" t="str">
        <v>7OO</v>
      </c>
    </row>
    <row r="9966" spans="5:5" x14ac:dyDescent="0.25">
      <c r="E9966" t="str">
        <v>7OP</v>
      </c>
    </row>
    <row r="9967" spans="5:5" x14ac:dyDescent="0.25">
      <c r="E9967" t="str">
        <v>7OQ</v>
      </c>
    </row>
    <row r="9968" spans="5:5" x14ac:dyDescent="0.25">
      <c r="E9968" t="str">
        <v>7OR</v>
      </c>
    </row>
    <row r="9969" spans="5:5" x14ac:dyDescent="0.25">
      <c r="E9969" t="str">
        <v>7OS</v>
      </c>
    </row>
    <row r="9970" spans="5:5" x14ac:dyDescent="0.25">
      <c r="E9970" t="str">
        <v>7OT</v>
      </c>
    </row>
    <row r="9971" spans="5:5" x14ac:dyDescent="0.25">
      <c r="E9971" t="str">
        <v>7OU</v>
      </c>
    </row>
    <row r="9972" spans="5:5" x14ac:dyDescent="0.25">
      <c r="E9972" t="str">
        <v>7OV</v>
      </c>
    </row>
    <row r="9973" spans="5:5" x14ac:dyDescent="0.25">
      <c r="E9973" t="str">
        <v>7OW</v>
      </c>
    </row>
    <row r="9974" spans="5:5" x14ac:dyDescent="0.25">
      <c r="E9974" t="str">
        <v>7OX</v>
      </c>
    </row>
    <row r="9975" spans="5:5" x14ac:dyDescent="0.25">
      <c r="E9975" t="str">
        <v>7OY</v>
      </c>
    </row>
    <row r="9976" spans="5:5" x14ac:dyDescent="0.25">
      <c r="E9976" t="str">
        <v>7OZ</v>
      </c>
    </row>
    <row r="9977" spans="5:5" x14ac:dyDescent="0.25">
      <c r="E9977" t="str">
        <v>7P0</v>
      </c>
    </row>
    <row r="9978" spans="5:5" x14ac:dyDescent="0.25">
      <c r="E9978" t="str">
        <v>7P1</v>
      </c>
    </row>
    <row r="9979" spans="5:5" x14ac:dyDescent="0.25">
      <c r="E9979" t="str">
        <v>7P2</v>
      </c>
    </row>
    <row r="9980" spans="5:5" x14ac:dyDescent="0.25">
      <c r="E9980" t="str">
        <v>7P3</v>
      </c>
    </row>
    <row r="9981" spans="5:5" x14ac:dyDescent="0.25">
      <c r="E9981" t="str">
        <v>7P4</v>
      </c>
    </row>
    <row r="9982" spans="5:5" x14ac:dyDescent="0.25">
      <c r="E9982" t="str">
        <v>7P5</v>
      </c>
    </row>
    <row r="9983" spans="5:5" x14ac:dyDescent="0.25">
      <c r="E9983" t="str">
        <v>7P6</v>
      </c>
    </row>
    <row r="9984" spans="5:5" x14ac:dyDescent="0.25">
      <c r="E9984" t="str">
        <v>7P7</v>
      </c>
    </row>
    <row r="9985" spans="5:5" x14ac:dyDescent="0.25">
      <c r="E9985" t="str">
        <v>7P8</v>
      </c>
    </row>
    <row r="9986" spans="5:5" x14ac:dyDescent="0.25">
      <c r="E9986" t="str">
        <v>7P9</v>
      </c>
    </row>
    <row r="9987" spans="5:5" x14ac:dyDescent="0.25">
      <c r="E9987" t="str">
        <v>7PA</v>
      </c>
    </row>
    <row r="9988" spans="5:5" x14ac:dyDescent="0.25">
      <c r="E9988" t="str">
        <v>7PB</v>
      </c>
    </row>
    <row r="9989" spans="5:5" x14ac:dyDescent="0.25">
      <c r="E9989" t="str">
        <v>7PC</v>
      </c>
    </row>
    <row r="9990" spans="5:5" x14ac:dyDescent="0.25">
      <c r="E9990" t="str">
        <v>7PD</v>
      </c>
    </row>
    <row r="9991" spans="5:5" x14ac:dyDescent="0.25">
      <c r="E9991" t="str">
        <v>7PE</v>
      </c>
    </row>
    <row r="9992" spans="5:5" x14ac:dyDescent="0.25">
      <c r="E9992" t="str">
        <v>7PF</v>
      </c>
    </row>
    <row r="9993" spans="5:5" x14ac:dyDescent="0.25">
      <c r="E9993" t="str">
        <v>7PG</v>
      </c>
    </row>
    <row r="9994" spans="5:5" x14ac:dyDescent="0.25">
      <c r="E9994" t="str">
        <v>7PH</v>
      </c>
    </row>
    <row r="9995" spans="5:5" x14ac:dyDescent="0.25">
      <c r="E9995" t="str">
        <v>7PI</v>
      </c>
    </row>
    <row r="9996" spans="5:5" x14ac:dyDescent="0.25">
      <c r="E9996" t="str">
        <v>7PJ</v>
      </c>
    </row>
    <row r="9997" spans="5:5" x14ac:dyDescent="0.25">
      <c r="E9997" t="str">
        <v>7PK</v>
      </c>
    </row>
    <row r="9998" spans="5:5" x14ac:dyDescent="0.25">
      <c r="E9998" t="str">
        <v>7PL</v>
      </c>
    </row>
    <row r="9999" spans="5:5" x14ac:dyDescent="0.25">
      <c r="E9999" t="str">
        <v>7PM</v>
      </c>
    </row>
    <row r="10000" spans="5:5" x14ac:dyDescent="0.25">
      <c r="E10000" t="str">
        <v>7PN</v>
      </c>
    </row>
    <row r="10001" spans="5:5" x14ac:dyDescent="0.25">
      <c r="E10001" t="str">
        <v>7PO</v>
      </c>
    </row>
    <row r="10002" spans="5:5" x14ac:dyDescent="0.25">
      <c r="E10002" t="str">
        <v>7PP</v>
      </c>
    </row>
    <row r="10003" spans="5:5" x14ac:dyDescent="0.25">
      <c r="E10003" t="str">
        <v>7PQ</v>
      </c>
    </row>
    <row r="10004" spans="5:5" x14ac:dyDescent="0.25">
      <c r="E10004" t="str">
        <v>7PR</v>
      </c>
    </row>
    <row r="10005" spans="5:5" x14ac:dyDescent="0.25">
      <c r="E10005" t="str">
        <v>7PS</v>
      </c>
    </row>
    <row r="10006" spans="5:5" x14ac:dyDescent="0.25">
      <c r="E10006" t="str">
        <v>7PT</v>
      </c>
    </row>
    <row r="10007" spans="5:5" x14ac:dyDescent="0.25">
      <c r="E10007" t="str">
        <v>7PU</v>
      </c>
    </row>
    <row r="10008" spans="5:5" x14ac:dyDescent="0.25">
      <c r="E10008" t="str">
        <v>7PV</v>
      </c>
    </row>
    <row r="10009" spans="5:5" x14ac:dyDescent="0.25">
      <c r="E10009" t="str">
        <v>7PW</v>
      </c>
    </row>
    <row r="10010" spans="5:5" x14ac:dyDescent="0.25">
      <c r="E10010" t="str">
        <v>7PX</v>
      </c>
    </row>
    <row r="10011" spans="5:5" x14ac:dyDescent="0.25">
      <c r="E10011" t="str">
        <v>7PY</v>
      </c>
    </row>
    <row r="10012" spans="5:5" x14ac:dyDescent="0.25">
      <c r="E10012" t="str">
        <v>7PZ</v>
      </c>
    </row>
    <row r="10013" spans="5:5" x14ac:dyDescent="0.25">
      <c r="E10013" t="str">
        <v>7Q0</v>
      </c>
    </row>
    <row r="10014" spans="5:5" x14ac:dyDescent="0.25">
      <c r="E10014" t="str">
        <v>7Q1</v>
      </c>
    </row>
    <row r="10015" spans="5:5" x14ac:dyDescent="0.25">
      <c r="E10015" t="str">
        <v>7Q2</v>
      </c>
    </row>
    <row r="10016" spans="5:5" x14ac:dyDescent="0.25">
      <c r="E10016" t="str">
        <v>7Q3</v>
      </c>
    </row>
    <row r="10017" spans="5:5" x14ac:dyDescent="0.25">
      <c r="E10017" t="str">
        <v>7Q4</v>
      </c>
    </row>
    <row r="10018" spans="5:5" x14ac:dyDescent="0.25">
      <c r="E10018" t="str">
        <v>7Q5</v>
      </c>
    </row>
    <row r="10019" spans="5:5" x14ac:dyDescent="0.25">
      <c r="E10019" t="str">
        <v>7Q6</v>
      </c>
    </row>
    <row r="10020" spans="5:5" x14ac:dyDescent="0.25">
      <c r="E10020" t="str">
        <v>7Q7</v>
      </c>
    </row>
    <row r="10021" spans="5:5" x14ac:dyDescent="0.25">
      <c r="E10021" t="str">
        <v>7Q8</v>
      </c>
    </row>
    <row r="10022" spans="5:5" x14ac:dyDescent="0.25">
      <c r="E10022" t="str">
        <v>7Q9</v>
      </c>
    </row>
    <row r="10023" spans="5:5" x14ac:dyDescent="0.25">
      <c r="E10023" t="str">
        <v>7QA</v>
      </c>
    </row>
    <row r="10024" spans="5:5" x14ac:dyDescent="0.25">
      <c r="E10024" t="str">
        <v>7QB</v>
      </c>
    </row>
    <row r="10025" spans="5:5" x14ac:dyDescent="0.25">
      <c r="E10025" t="str">
        <v>7QC</v>
      </c>
    </row>
    <row r="10026" spans="5:5" x14ac:dyDescent="0.25">
      <c r="E10026" t="str">
        <v>7QD</v>
      </c>
    </row>
    <row r="10027" spans="5:5" x14ac:dyDescent="0.25">
      <c r="E10027" t="str">
        <v>7QE</v>
      </c>
    </row>
    <row r="10028" spans="5:5" x14ac:dyDescent="0.25">
      <c r="E10028" t="str">
        <v>7QF</v>
      </c>
    </row>
    <row r="10029" spans="5:5" x14ac:dyDescent="0.25">
      <c r="E10029" t="str">
        <v>7QG</v>
      </c>
    </row>
    <row r="10030" spans="5:5" x14ac:dyDescent="0.25">
      <c r="E10030" t="str">
        <v>7QH</v>
      </c>
    </row>
    <row r="10031" spans="5:5" x14ac:dyDescent="0.25">
      <c r="E10031" t="str">
        <v>7QI</v>
      </c>
    </row>
    <row r="10032" spans="5:5" x14ac:dyDescent="0.25">
      <c r="E10032" t="str">
        <v>7QJ</v>
      </c>
    </row>
    <row r="10033" spans="5:5" x14ac:dyDescent="0.25">
      <c r="E10033" t="str">
        <v>7QK</v>
      </c>
    </row>
    <row r="10034" spans="5:5" x14ac:dyDescent="0.25">
      <c r="E10034" t="str">
        <v>7QL</v>
      </c>
    </row>
    <row r="10035" spans="5:5" x14ac:dyDescent="0.25">
      <c r="E10035" t="str">
        <v>7QM</v>
      </c>
    </row>
    <row r="10036" spans="5:5" x14ac:dyDescent="0.25">
      <c r="E10036" t="str">
        <v>7QN</v>
      </c>
    </row>
    <row r="10037" spans="5:5" x14ac:dyDescent="0.25">
      <c r="E10037" t="str">
        <v>7QO</v>
      </c>
    </row>
    <row r="10038" spans="5:5" x14ac:dyDescent="0.25">
      <c r="E10038" t="str">
        <v>7QP</v>
      </c>
    </row>
    <row r="10039" spans="5:5" x14ac:dyDescent="0.25">
      <c r="E10039" t="str">
        <v>7QQ</v>
      </c>
    </row>
    <row r="10040" spans="5:5" x14ac:dyDescent="0.25">
      <c r="E10040" t="str">
        <v>7QR</v>
      </c>
    </row>
    <row r="10041" spans="5:5" x14ac:dyDescent="0.25">
      <c r="E10041" t="str">
        <v>7QS</v>
      </c>
    </row>
    <row r="10042" spans="5:5" x14ac:dyDescent="0.25">
      <c r="E10042" t="str">
        <v>7QT</v>
      </c>
    </row>
    <row r="10043" spans="5:5" x14ac:dyDescent="0.25">
      <c r="E10043" t="str">
        <v>7QU</v>
      </c>
    </row>
    <row r="10044" spans="5:5" x14ac:dyDescent="0.25">
      <c r="E10044" t="str">
        <v>7QV</v>
      </c>
    </row>
    <row r="10045" spans="5:5" x14ac:dyDescent="0.25">
      <c r="E10045" t="str">
        <v>7QW</v>
      </c>
    </row>
    <row r="10046" spans="5:5" x14ac:dyDescent="0.25">
      <c r="E10046" t="str">
        <v>7QX</v>
      </c>
    </row>
    <row r="10047" spans="5:5" x14ac:dyDescent="0.25">
      <c r="E10047" t="str">
        <v>7QY</v>
      </c>
    </row>
    <row r="10048" spans="5:5" x14ac:dyDescent="0.25">
      <c r="E10048" t="str">
        <v>7QZ</v>
      </c>
    </row>
    <row r="10049" spans="5:5" x14ac:dyDescent="0.25">
      <c r="E10049" t="str">
        <v>7R0</v>
      </c>
    </row>
    <row r="10050" spans="5:5" x14ac:dyDescent="0.25">
      <c r="E10050" t="str">
        <v>7R1</v>
      </c>
    </row>
    <row r="10051" spans="5:5" x14ac:dyDescent="0.25">
      <c r="E10051" t="str">
        <v>7R2</v>
      </c>
    </row>
    <row r="10052" spans="5:5" x14ac:dyDescent="0.25">
      <c r="E10052" t="str">
        <v>7R3</v>
      </c>
    </row>
    <row r="10053" spans="5:5" x14ac:dyDescent="0.25">
      <c r="E10053" t="str">
        <v>7R4</v>
      </c>
    </row>
    <row r="10054" spans="5:5" x14ac:dyDescent="0.25">
      <c r="E10054" t="str">
        <v>7R5</v>
      </c>
    </row>
    <row r="10055" spans="5:5" x14ac:dyDescent="0.25">
      <c r="E10055" t="str">
        <v>7R6</v>
      </c>
    </row>
    <row r="10056" spans="5:5" x14ac:dyDescent="0.25">
      <c r="E10056" t="str">
        <v>7R7</v>
      </c>
    </row>
    <row r="10057" spans="5:5" x14ac:dyDescent="0.25">
      <c r="E10057" t="str">
        <v>7R8</v>
      </c>
    </row>
    <row r="10058" spans="5:5" x14ac:dyDescent="0.25">
      <c r="E10058" t="str">
        <v>7R9</v>
      </c>
    </row>
    <row r="10059" spans="5:5" x14ac:dyDescent="0.25">
      <c r="E10059" t="str">
        <v>7RA</v>
      </c>
    </row>
    <row r="10060" spans="5:5" x14ac:dyDescent="0.25">
      <c r="E10060" t="str">
        <v>7RB</v>
      </c>
    </row>
    <row r="10061" spans="5:5" x14ac:dyDescent="0.25">
      <c r="E10061" t="str">
        <v>7RC</v>
      </c>
    </row>
    <row r="10062" spans="5:5" x14ac:dyDescent="0.25">
      <c r="E10062" t="str">
        <v>7RD</v>
      </c>
    </row>
    <row r="10063" spans="5:5" x14ac:dyDescent="0.25">
      <c r="E10063" t="str">
        <v>7RE</v>
      </c>
    </row>
    <row r="10064" spans="5:5" x14ac:dyDescent="0.25">
      <c r="E10064" t="str">
        <v>7RF</v>
      </c>
    </row>
    <row r="10065" spans="5:5" x14ac:dyDescent="0.25">
      <c r="E10065" t="str">
        <v>7RG</v>
      </c>
    </row>
    <row r="10066" spans="5:5" x14ac:dyDescent="0.25">
      <c r="E10066" t="str">
        <v>7RH</v>
      </c>
    </row>
    <row r="10067" spans="5:5" x14ac:dyDescent="0.25">
      <c r="E10067" t="str">
        <v>7RI</v>
      </c>
    </row>
    <row r="10068" spans="5:5" x14ac:dyDescent="0.25">
      <c r="E10068" t="str">
        <v>7RJ</v>
      </c>
    </row>
    <row r="10069" spans="5:5" x14ac:dyDescent="0.25">
      <c r="E10069" t="str">
        <v>7RK</v>
      </c>
    </row>
    <row r="10070" spans="5:5" x14ac:dyDescent="0.25">
      <c r="E10070" t="str">
        <v>7RL</v>
      </c>
    </row>
    <row r="10071" spans="5:5" x14ac:dyDescent="0.25">
      <c r="E10071" t="str">
        <v>7RM</v>
      </c>
    </row>
    <row r="10072" spans="5:5" x14ac:dyDescent="0.25">
      <c r="E10072" t="str">
        <v>7RN</v>
      </c>
    </row>
    <row r="10073" spans="5:5" x14ac:dyDescent="0.25">
      <c r="E10073" t="str">
        <v>7RO</v>
      </c>
    </row>
    <row r="10074" spans="5:5" x14ac:dyDescent="0.25">
      <c r="E10074" t="str">
        <v>7RP</v>
      </c>
    </row>
    <row r="10075" spans="5:5" x14ac:dyDescent="0.25">
      <c r="E10075" t="str">
        <v>7RQ</v>
      </c>
    </row>
    <row r="10076" spans="5:5" x14ac:dyDescent="0.25">
      <c r="E10076" t="str">
        <v>7RR</v>
      </c>
    </row>
    <row r="10077" spans="5:5" x14ac:dyDescent="0.25">
      <c r="E10077" t="str">
        <v>7RS</v>
      </c>
    </row>
    <row r="10078" spans="5:5" x14ac:dyDescent="0.25">
      <c r="E10078" t="str">
        <v>7RT</v>
      </c>
    </row>
    <row r="10079" spans="5:5" x14ac:dyDescent="0.25">
      <c r="E10079" t="str">
        <v>7RU</v>
      </c>
    </row>
    <row r="10080" spans="5:5" x14ac:dyDescent="0.25">
      <c r="E10080" t="str">
        <v>7RV</v>
      </c>
    </row>
    <row r="10081" spans="5:5" x14ac:dyDescent="0.25">
      <c r="E10081" t="str">
        <v>7RW</v>
      </c>
    </row>
    <row r="10082" spans="5:5" x14ac:dyDescent="0.25">
      <c r="E10082" t="str">
        <v>7RX</v>
      </c>
    </row>
    <row r="10083" spans="5:5" x14ac:dyDescent="0.25">
      <c r="E10083" t="str">
        <v>7RY</v>
      </c>
    </row>
    <row r="10084" spans="5:5" x14ac:dyDescent="0.25">
      <c r="E10084" t="str">
        <v>7RZ</v>
      </c>
    </row>
    <row r="10085" spans="5:5" x14ac:dyDescent="0.25">
      <c r="E10085" t="str">
        <v>7S0</v>
      </c>
    </row>
    <row r="10086" spans="5:5" x14ac:dyDescent="0.25">
      <c r="E10086" t="str">
        <v>7S1</v>
      </c>
    </row>
    <row r="10087" spans="5:5" x14ac:dyDescent="0.25">
      <c r="E10087" t="str">
        <v>7S2</v>
      </c>
    </row>
    <row r="10088" spans="5:5" x14ac:dyDescent="0.25">
      <c r="E10088" t="str">
        <v>7S3</v>
      </c>
    </row>
    <row r="10089" spans="5:5" x14ac:dyDescent="0.25">
      <c r="E10089" t="str">
        <v>7S4</v>
      </c>
    </row>
    <row r="10090" spans="5:5" x14ac:dyDescent="0.25">
      <c r="E10090" t="str">
        <v>7S5</v>
      </c>
    </row>
    <row r="10091" spans="5:5" x14ac:dyDescent="0.25">
      <c r="E10091" t="str">
        <v>7S6</v>
      </c>
    </row>
    <row r="10092" spans="5:5" x14ac:dyDescent="0.25">
      <c r="E10092" t="str">
        <v>7S7</v>
      </c>
    </row>
    <row r="10093" spans="5:5" x14ac:dyDescent="0.25">
      <c r="E10093" t="str">
        <v>7S8</v>
      </c>
    </row>
    <row r="10094" spans="5:5" x14ac:dyDescent="0.25">
      <c r="E10094" t="str">
        <v>7S9</v>
      </c>
    </row>
    <row r="10095" spans="5:5" x14ac:dyDescent="0.25">
      <c r="E10095" t="str">
        <v>7SA</v>
      </c>
    </row>
    <row r="10096" spans="5:5" x14ac:dyDescent="0.25">
      <c r="E10096" t="str">
        <v>7SB</v>
      </c>
    </row>
    <row r="10097" spans="5:5" x14ac:dyDescent="0.25">
      <c r="E10097" t="str">
        <v>7SC</v>
      </c>
    </row>
    <row r="10098" spans="5:5" x14ac:dyDescent="0.25">
      <c r="E10098" t="str">
        <v>7SD</v>
      </c>
    </row>
    <row r="10099" spans="5:5" x14ac:dyDescent="0.25">
      <c r="E10099" t="str">
        <v>7SE</v>
      </c>
    </row>
    <row r="10100" spans="5:5" x14ac:dyDescent="0.25">
      <c r="E10100" t="str">
        <v>7SF</v>
      </c>
    </row>
    <row r="10101" spans="5:5" x14ac:dyDescent="0.25">
      <c r="E10101" t="str">
        <v>7SG</v>
      </c>
    </row>
    <row r="10102" spans="5:5" x14ac:dyDescent="0.25">
      <c r="E10102" t="str">
        <v>7SH</v>
      </c>
    </row>
    <row r="10103" spans="5:5" x14ac:dyDescent="0.25">
      <c r="E10103" t="str">
        <v>7SI</v>
      </c>
    </row>
    <row r="10104" spans="5:5" x14ac:dyDescent="0.25">
      <c r="E10104" t="str">
        <v>7SJ</v>
      </c>
    </row>
    <row r="10105" spans="5:5" x14ac:dyDescent="0.25">
      <c r="E10105" t="str">
        <v>7SK</v>
      </c>
    </row>
    <row r="10106" spans="5:5" x14ac:dyDescent="0.25">
      <c r="E10106" t="str">
        <v>7SL</v>
      </c>
    </row>
    <row r="10107" spans="5:5" x14ac:dyDescent="0.25">
      <c r="E10107" t="str">
        <v>7SM</v>
      </c>
    </row>
    <row r="10108" spans="5:5" x14ac:dyDescent="0.25">
      <c r="E10108" t="str">
        <v>7SN</v>
      </c>
    </row>
    <row r="10109" spans="5:5" x14ac:dyDescent="0.25">
      <c r="E10109" t="str">
        <v>7SO</v>
      </c>
    </row>
    <row r="10110" spans="5:5" x14ac:dyDescent="0.25">
      <c r="E10110" t="str">
        <v>7SP</v>
      </c>
    </row>
    <row r="10111" spans="5:5" x14ac:dyDescent="0.25">
      <c r="E10111" t="str">
        <v>7SQ</v>
      </c>
    </row>
    <row r="10112" spans="5:5" x14ac:dyDescent="0.25">
      <c r="E10112" t="str">
        <v>7SR</v>
      </c>
    </row>
    <row r="10113" spans="5:5" x14ac:dyDescent="0.25">
      <c r="E10113" t="str">
        <v>7SS</v>
      </c>
    </row>
    <row r="10114" spans="5:5" x14ac:dyDescent="0.25">
      <c r="E10114" t="str">
        <v>7ST</v>
      </c>
    </row>
    <row r="10115" spans="5:5" x14ac:dyDescent="0.25">
      <c r="E10115" t="str">
        <v>7SU</v>
      </c>
    </row>
    <row r="10116" spans="5:5" x14ac:dyDescent="0.25">
      <c r="E10116" t="str">
        <v>7SV</v>
      </c>
    </row>
    <row r="10117" spans="5:5" x14ac:dyDescent="0.25">
      <c r="E10117" t="str">
        <v>7SW</v>
      </c>
    </row>
    <row r="10118" spans="5:5" x14ac:dyDescent="0.25">
      <c r="E10118" t="str">
        <v>7SX</v>
      </c>
    </row>
    <row r="10119" spans="5:5" x14ac:dyDescent="0.25">
      <c r="E10119" t="str">
        <v>7SY</v>
      </c>
    </row>
    <row r="10120" spans="5:5" x14ac:dyDescent="0.25">
      <c r="E10120" t="str">
        <v>7SZ</v>
      </c>
    </row>
    <row r="10121" spans="5:5" x14ac:dyDescent="0.25">
      <c r="E10121" t="str">
        <v>7T0</v>
      </c>
    </row>
    <row r="10122" spans="5:5" x14ac:dyDescent="0.25">
      <c r="E10122" t="str">
        <v>7T1</v>
      </c>
    </row>
    <row r="10123" spans="5:5" x14ac:dyDescent="0.25">
      <c r="E10123" t="str">
        <v>7T2</v>
      </c>
    </row>
    <row r="10124" spans="5:5" x14ac:dyDescent="0.25">
      <c r="E10124" t="str">
        <v>7T3</v>
      </c>
    </row>
    <row r="10125" spans="5:5" x14ac:dyDescent="0.25">
      <c r="E10125" t="str">
        <v>7T4</v>
      </c>
    </row>
    <row r="10126" spans="5:5" x14ac:dyDescent="0.25">
      <c r="E10126" t="str">
        <v>7T5</v>
      </c>
    </row>
    <row r="10127" spans="5:5" x14ac:dyDescent="0.25">
      <c r="E10127" t="str">
        <v>7T6</v>
      </c>
    </row>
    <row r="10128" spans="5:5" x14ac:dyDescent="0.25">
      <c r="E10128" t="str">
        <v>7T7</v>
      </c>
    </row>
    <row r="10129" spans="5:5" x14ac:dyDescent="0.25">
      <c r="E10129" t="str">
        <v>7T8</v>
      </c>
    </row>
    <row r="10130" spans="5:5" x14ac:dyDescent="0.25">
      <c r="E10130" t="str">
        <v>7T9</v>
      </c>
    </row>
    <row r="10131" spans="5:5" x14ac:dyDescent="0.25">
      <c r="E10131" t="str">
        <v>7TA</v>
      </c>
    </row>
    <row r="10132" spans="5:5" x14ac:dyDescent="0.25">
      <c r="E10132" t="str">
        <v>7TB</v>
      </c>
    </row>
    <row r="10133" spans="5:5" x14ac:dyDescent="0.25">
      <c r="E10133" t="str">
        <v>7TC</v>
      </c>
    </row>
    <row r="10134" spans="5:5" x14ac:dyDescent="0.25">
      <c r="E10134" t="str">
        <v>7TD</v>
      </c>
    </row>
    <row r="10135" spans="5:5" x14ac:dyDescent="0.25">
      <c r="E10135" t="str">
        <v>7TE</v>
      </c>
    </row>
    <row r="10136" spans="5:5" x14ac:dyDescent="0.25">
      <c r="E10136" t="str">
        <v>7TF</v>
      </c>
    </row>
    <row r="10137" spans="5:5" x14ac:dyDescent="0.25">
      <c r="E10137" t="str">
        <v>7TG</v>
      </c>
    </row>
    <row r="10138" spans="5:5" x14ac:dyDescent="0.25">
      <c r="E10138" t="str">
        <v>7TH</v>
      </c>
    </row>
    <row r="10139" spans="5:5" x14ac:dyDescent="0.25">
      <c r="E10139" t="str">
        <v>7TI</v>
      </c>
    </row>
    <row r="10140" spans="5:5" x14ac:dyDescent="0.25">
      <c r="E10140" t="str">
        <v>7TJ</v>
      </c>
    </row>
    <row r="10141" spans="5:5" x14ac:dyDescent="0.25">
      <c r="E10141" t="str">
        <v>7TK</v>
      </c>
    </row>
    <row r="10142" spans="5:5" x14ac:dyDescent="0.25">
      <c r="E10142" t="str">
        <v>7TL</v>
      </c>
    </row>
    <row r="10143" spans="5:5" x14ac:dyDescent="0.25">
      <c r="E10143" t="str">
        <v>7TM</v>
      </c>
    </row>
    <row r="10144" spans="5:5" x14ac:dyDescent="0.25">
      <c r="E10144" t="str">
        <v>7TN</v>
      </c>
    </row>
    <row r="10145" spans="5:5" x14ac:dyDescent="0.25">
      <c r="E10145" t="str">
        <v>7TO</v>
      </c>
    </row>
    <row r="10146" spans="5:5" x14ac:dyDescent="0.25">
      <c r="E10146" t="str">
        <v>7TP</v>
      </c>
    </row>
    <row r="10147" spans="5:5" x14ac:dyDescent="0.25">
      <c r="E10147" t="str">
        <v>7TQ</v>
      </c>
    </row>
    <row r="10148" spans="5:5" x14ac:dyDescent="0.25">
      <c r="E10148" t="str">
        <v>7TR</v>
      </c>
    </row>
    <row r="10149" spans="5:5" x14ac:dyDescent="0.25">
      <c r="E10149" t="str">
        <v>7TS</v>
      </c>
    </row>
    <row r="10150" spans="5:5" x14ac:dyDescent="0.25">
      <c r="E10150" t="str">
        <v>7TT</v>
      </c>
    </row>
    <row r="10151" spans="5:5" x14ac:dyDescent="0.25">
      <c r="E10151" t="str">
        <v>7TU</v>
      </c>
    </row>
    <row r="10152" spans="5:5" x14ac:dyDescent="0.25">
      <c r="E10152" t="str">
        <v>7TV</v>
      </c>
    </row>
    <row r="10153" spans="5:5" x14ac:dyDescent="0.25">
      <c r="E10153" t="str">
        <v>7TW</v>
      </c>
    </row>
    <row r="10154" spans="5:5" x14ac:dyDescent="0.25">
      <c r="E10154" t="str">
        <v>7TX</v>
      </c>
    </row>
    <row r="10155" spans="5:5" x14ac:dyDescent="0.25">
      <c r="E10155" t="str">
        <v>7TY</v>
      </c>
    </row>
    <row r="10156" spans="5:5" x14ac:dyDescent="0.25">
      <c r="E10156" t="str">
        <v>7TZ</v>
      </c>
    </row>
    <row r="10157" spans="5:5" x14ac:dyDescent="0.25">
      <c r="E10157" t="str">
        <v>7U0</v>
      </c>
    </row>
    <row r="10158" spans="5:5" x14ac:dyDescent="0.25">
      <c r="E10158" t="str">
        <v>7U1</v>
      </c>
    </row>
    <row r="10159" spans="5:5" x14ac:dyDescent="0.25">
      <c r="E10159" t="str">
        <v>7U2</v>
      </c>
    </row>
    <row r="10160" spans="5:5" x14ac:dyDescent="0.25">
      <c r="E10160" t="str">
        <v>7U3</v>
      </c>
    </row>
    <row r="10161" spans="5:5" x14ac:dyDescent="0.25">
      <c r="E10161" t="str">
        <v>7U4</v>
      </c>
    </row>
    <row r="10162" spans="5:5" x14ac:dyDescent="0.25">
      <c r="E10162" t="str">
        <v>7U5</v>
      </c>
    </row>
    <row r="10163" spans="5:5" x14ac:dyDescent="0.25">
      <c r="E10163" t="str">
        <v>7U6</v>
      </c>
    </row>
    <row r="10164" spans="5:5" x14ac:dyDescent="0.25">
      <c r="E10164" t="str">
        <v>7U7</v>
      </c>
    </row>
    <row r="10165" spans="5:5" x14ac:dyDescent="0.25">
      <c r="E10165" t="str">
        <v>7U8</v>
      </c>
    </row>
    <row r="10166" spans="5:5" x14ac:dyDescent="0.25">
      <c r="E10166" t="str">
        <v>7U9</v>
      </c>
    </row>
    <row r="10167" spans="5:5" x14ac:dyDescent="0.25">
      <c r="E10167" t="str">
        <v>7UA</v>
      </c>
    </row>
    <row r="10168" spans="5:5" x14ac:dyDescent="0.25">
      <c r="E10168" t="str">
        <v>7UB</v>
      </c>
    </row>
    <row r="10169" spans="5:5" x14ac:dyDescent="0.25">
      <c r="E10169" t="str">
        <v>7UC</v>
      </c>
    </row>
    <row r="10170" spans="5:5" x14ac:dyDescent="0.25">
      <c r="E10170" t="str">
        <v>7UD</v>
      </c>
    </row>
    <row r="10171" spans="5:5" x14ac:dyDescent="0.25">
      <c r="E10171" t="str">
        <v>7UE</v>
      </c>
    </row>
    <row r="10172" spans="5:5" x14ac:dyDescent="0.25">
      <c r="E10172" t="str">
        <v>7UF</v>
      </c>
    </row>
    <row r="10173" spans="5:5" x14ac:dyDescent="0.25">
      <c r="E10173" t="str">
        <v>7UG</v>
      </c>
    </row>
    <row r="10174" spans="5:5" x14ac:dyDescent="0.25">
      <c r="E10174" t="str">
        <v>7UH</v>
      </c>
    </row>
    <row r="10175" spans="5:5" x14ac:dyDescent="0.25">
      <c r="E10175" t="str">
        <v>7UI</v>
      </c>
    </row>
    <row r="10176" spans="5:5" x14ac:dyDescent="0.25">
      <c r="E10176" t="str">
        <v>7UJ</v>
      </c>
    </row>
    <row r="10177" spans="5:5" x14ac:dyDescent="0.25">
      <c r="E10177" t="str">
        <v>7UK</v>
      </c>
    </row>
    <row r="10178" spans="5:5" x14ac:dyDescent="0.25">
      <c r="E10178" t="str">
        <v>7UL</v>
      </c>
    </row>
    <row r="10179" spans="5:5" x14ac:dyDescent="0.25">
      <c r="E10179" t="str">
        <v>7UM</v>
      </c>
    </row>
    <row r="10180" spans="5:5" x14ac:dyDescent="0.25">
      <c r="E10180" t="str">
        <v>7UN</v>
      </c>
    </row>
    <row r="10181" spans="5:5" x14ac:dyDescent="0.25">
      <c r="E10181" t="str">
        <v>7UO</v>
      </c>
    </row>
    <row r="10182" spans="5:5" x14ac:dyDescent="0.25">
      <c r="E10182" t="str">
        <v>7UP</v>
      </c>
    </row>
    <row r="10183" spans="5:5" x14ac:dyDescent="0.25">
      <c r="E10183" t="str">
        <v>7UQ</v>
      </c>
    </row>
    <row r="10184" spans="5:5" x14ac:dyDescent="0.25">
      <c r="E10184" t="str">
        <v>7UR</v>
      </c>
    </row>
    <row r="10185" spans="5:5" x14ac:dyDescent="0.25">
      <c r="E10185" t="str">
        <v>7US</v>
      </c>
    </row>
    <row r="10186" spans="5:5" x14ac:dyDescent="0.25">
      <c r="E10186" t="str">
        <v>7UT</v>
      </c>
    </row>
    <row r="10187" spans="5:5" x14ac:dyDescent="0.25">
      <c r="E10187" t="str">
        <v>7UU</v>
      </c>
    </row>
    <row r="10188" spans="5:5" x14ac:dyDescent="0.25">
      <c r="E10188" t="str">
        <v>7UV</v>
      </c>
    </row>
    <row r="10189" spans="5:5" x14ac:dyDescent="0.25">
      <c r="E10189" t="str">
        <v>7UW</v>
      </c>
    </row>
    <row r="10190" spans="5:5" x14ac:dyDescent="0.25">
      <c r="E10190" t="str">
        <v>7UX</v>
      </c>
    </row>
    <row r="10191" spans="5:5" x14ac:dyDescent="0.25">
      <c r="E10191" t="str">
        <v>7UY</v>
      </c>
    </row>
    <row r="10192" spans="5:5" x14ac:dyDescent="0.25">
      <c r="E10192" t="str">
        <v>7UZ</v>
      </c>
    </row>
    <row r="10193" spans="5:5" x14ac:dyDescent="0.25">
      <c r="E10193" t="str">
        <v>7V0</v>
      </c>
    </row>
    <row r="10194" spans="5:5" x14ac:dyDescent="0.25">
      <c r="E10194" t="str">
        <v>7V1</v>
      </c>
    </row>
    <row r="10195" spans="5:5" x14ac:dyDescent="0.25">
      <c r="E10195" t="str">
        <v>7V2</v>
      </c>
    </row>
    <row r="10196" spans="5:5" x14ac:dyDescent="0.25">
      <c r="E10196" t="str">
        <v>7V3</v>
      </c>
    </row>
    <row r="10197" spans="5:5" x14ac:dyDescent="0.25">
      <c r="E10197" t="str">
        <v>7V4</v>
      </c>
    </row>
    <row r="10198" spans="5:5" x14ac:dyDescent="0.25">
      <c r="E10198" t="str">
        <v>7V5</v>
      </c>
    </row>
    <row r="10199" spans="5:5" x14ac:dyDescent="0.25">
      <c r="E10199" t="str">
        <v>7V6</v>
      </c>
    </row>
    <row r="10200" spans="5:5" x14ac:dyDescent="0.25">
      <c r="E10200" t="str">
        <v>7V7</v>
      </c>
    </row>
    <row r="10201" spans="5:5" x14ac:dyDescent="0.25">
      <c r="E10201" t="str">
        <v>7V8</v>
      </c>
    </row>
    <row r="10202" spans="5:5" x14ac:dyDescent="0.25">
      <c r="E10202" t="str">
        <v>7V9</v>
      </c>
    </row>
    <row r="10203" spans="5:5" x14ac:dyDescent="0.25">
      <c r="E10203" t="str">
        <v>7VA</v>
      </c>
    </row>
    <row r="10204" spans="5:5" x14ac:dyDescent="0.25">
      <c r="E10204" t="str">
        <v>7VB</v>
      </c>
    </row>
    <row r="10205" spans="5:5" x14ac:dyDescent="0.25">
      <c r="E10205" t="str">
        <v>7VC</v>
      </c>
    </row>
    <row r="10206" spans="5:5" x14ac:dyDescent="0.25">
      <c r="E10206" t="str">
        <v>7VD</v>
      </c>
    </row>
    <row r="10207" spans="5:5" x14ac:dyDescent="0.25">
      <c r="E10207" t="str">
        <v>7VE</v>
      </c>
    </row>
    <row r="10208" spans="5:5" x14ac:dyDescent="0.25">
      <c r="E10208" t="str">
        <v>7VF</v>
      </c>
    </row>
    <row r="10209" spans="5:5" x14ac:dyDescent="0.25">
      <c r="E10209" t="str">
        <v>7VG</v>
      </c>
    </row>
    <row r="10210" spans="5:5" x14ac:dyDescent="0.25">
      <c r="E10210" t="str">
        <v>7VH</v>
      </c>
    </row>
    <row r="10211" spans="5:5" x14ac:dyDescent="0.25">
      <c r="E10211" t="str">
        <v>7VI</v>
      </c>
    </row>
    <row r="10212" spans="5:5" x14ac:dyDescent="0.25">
      <c r="E10212" t="str">
        <v>7VJ</v>
      </c>
    </row>
    <row r="10213" spans="5:5" x14ac:dyDescent="0.25">
      <c r="E10213" t="str">
        <v>7VK</v>
      </c>
    </row>
    <row r="10214" spans="5:5" x14ac:dyDescent="0.25">
      <c r="E10214" t="str">
        <v>7VL</v>
      </c>
    </row>
    <row r="10215" spans="5:5" x14ac:dyDescent="0.25">
      <c r="E10215" t="str">
        <v>7VM</v>
      </c>
    </row>
    <row r="10216" spans="5:5" x14ac:dyDescent="0.25">
      <c r="E10216" t="str">
        <v>7VN</v>
      </c>
    </row>
    <row r="10217" spans="5:5" x14ac:dyDescent="0.25">
      <c r="E10217" t="str">
        <v>7VO</v>
      </c>
    </row>
    <row r="10218" spans="5:5" x14ac:dyDescent="0.25">
      <c r="E10218" t="str">
        <v>7VP</v>
      </c>
    </row>
    <row r="10219" spans="5:5" x14ac:dyDescent="0.25">
      <c r="E10219" t="str">
        <v>7VQ</v>
      </c>
    </row>
    <row r="10220" spans="5:5" x14ac:dyDescent="0.25">
      <c r="E10220" t="str">
        <v>7VR</v>
      </c>
    </row>
    <row r="10221" spans="5:5" x14ac:dyDescent="0.25">
      <c r="E10221" t="str">
        <v>7VS</v>
      </c>
    </row>
    <row r="10222" spans="5:5" x14ac:dyDescent="0.25">
      <c r="E10222" t="str">
        <v>7VT</v>
      </c>
    </row>
    <row r="10223" spans="5:5" x14ac:dyDescent="0.25">
      <c r="E10223" t="str">
        <v>7VU</v>
      </c>
    </row>
    <row r="10224" spans="5:5" x14ac:dyDescent="0.25">
      <c r="E10224" t="str">
        <v>7VV</v>
      </c>
    </row>
    <row r="10225" spans="5:5" x14ac:dyDescent="0.25">
      <c r="E10225" t="str">
        <v>7VW</v>
      </c>
    </row>
    <row r="10226" spans="5:5" x14ac:dyDescent="0.25">
      <c r="E10226" t="str">
        <v>7VX</v>
      </c>
    </row>
    <row r="10227" spans="5:5" x14ac:dyDescent="0.25">
      <c r="E10227" t="str">
        <v>7VY</v>
      </c>
    </row>
    <row r="10228" spans="5:5" x14ac:dyDescent="0.25">
      <c r="E10228" t="str">
        <v>7VZ</v>
      </c>
    </row>
    <row r="10229" spans="5:5" x14ac:dyDescent="0.25">
      <c r="E10229" t="str">
        <v>7W0</v>
      </c>
    </row>
    <row r="10230" spans="5:5" x14ac:dyDescent="0.25">
      <c r="E10230" t="str">
        <v>7W1</v>
      </c>
    </row>
    <row r="10231" spans="5:5" x14ac:dyDescent="0.25">
      <c r="E10231" t="str">
        <v>7W2</v>
      </c>
    </row>
    <row r="10232" spans="5:5" x14ac:dyDescent="0.25">
      <c r="E10232" t="str">
        <v>7W3</v>
      </c>
    </row>
    <row r="10233" spans="5:5" x14ac:dyDescent="0.25">
      <c r="E10233" t="str">
        <v>7W4</v>
      </c>
    </row>
    <row r="10234" spans="5:5" x14ac:dyDescent="0.25">
      <c r="E10234" t="str">
        <v>7W5</v>
      </c>
    </row>
    <row r="10235" spans="5:5" x14ac:dyDescent="0.25">
      <c r="E10235" t="str">
        <v>7W6</v>
      </c>
    </row>
    <row r="10236" spans="5:5" x14ac:dyDescent="0.25">
      <c r="E10236" t="str">
        <v>7W7</v>
      </c>
    </row>
    <row r="10237" spans="5:5" x14ac:dyDescent="0.25">
      <c r="E10237" t="str">
        <v>7W8</v>
      </c>
    </row>
    <row r="10238" spans="5:5" x14ac:dyDescent="0.25">
      <c r="E10238" t="str">
        <v>7W9</v>
      </c>
    </row>
    <row r="10239" spans="5:5" x14ac:dyDescent="0.25">
      <c r="E10239" t="str">
        <v>7WA</v>
      </c>
    </row>
    <row r="10240" spans="5:5" x14ac:dyDescent="0.25">
      <c r="E10240" t="str">
        <v>7WB</v>
      </c>
    </row>
    <row r="10241" spans="5:5" x14ac:dyDescent="0.25">
      <c r="E10241" t="str">
        <v>7WC</v>
      </c>
    </row>
    <row r="10242" spans="5:5" x14ac:dyDescent="0.25">
      <c r="E10242" t="str">
        <v>7WD</v>
      </c>
    </row>
    <row r="10243" spans="5:5" x14ac:dyDescent="0.25">
      <c r="E10243" t="str">
        <v>7WE</v>
      </c>
    </row>
    <row r="10244" spans="5:5" x14ac:dyDescent="0.25">
      <c r="E10244" t="str">
        <v>7WF</v>
      </c>
    </row>
    <row r="10245" spans="5:5" x14ac:dyDescent="0.25">
      <c r="E10245" t="str">
        <v>7WG</v>
      </c>
    </row>
    <row r="10246" spans="5:5" x14ac:dyDescent="0.25">
      <c r="E10246" t="str">
        <v>7WH</v>
      </c>
    </row>
    <row r="10247" spans="5:5" x14ac:dyDescent="0.25">
      <c r="E10247" t="str">
        <v>7WI</v>
      </c>
    </row>
    <row r="10248" spans="5:5" x14ac:dyDescent="0.25">
      <c r="E10248" t="str">
        <v>7WJ</v>
      </c>
    </row>
    <row r="10249" spans="5:5" x14ac:dyDescent="0.25">
      <c r="E10249" t="str">
        <v>7WK</v>
      </c>
    </row>
    <row r="10250" spans="5:5" x14ac:dyDescent="0.25">
      <c r="E10250" t="str">
        <v>7WL</v>
      </c>
    </row>
    <row r="10251" spans="5:5" x14ac:dyDescent="0.25">
      <c r="E10251" t="str">
        <v>7WM</v>
      </c>
    </row>
    <row r="10252" spans="5:5" x14ac:dyDescent="0.25">
      <c r="E10252" t="str">
        <v>7WN</v>
      </c>
    </row>
    <row r="10253" spans="5:5" x14ac:dyDescent="0.25">
      <c r="E10253" t="str">
        <v>7WO</v>
      </c>
    </row>
    <row r="10254" spans="5:5" x14ac:dyDescent="0.25">
      <c r="E10254" t="str">
        <v>7WP</v>
      </c>
    </row>
    <row r="10255" spans="5:5" x14ac:dyDescent="0.25">
      <c r="E10255" t="str">
        <v>7WQ</v>
      </c>
    </row>
    <row r="10256" spans="5:5" x14ac:dyDescent="0.25">
      <c r="E10256" t="str">
        <v>7WR</v>
      </c>
    </row>
    <row r="10257" spans="5:5" x14ac:dyDescent="0.25">
      <c r="E10257" t="str">
        <v>7WS</v>
      </c>
    </row>
    <row r="10258" spans="5:5" x14ac:dyDescent="0.25">
      <c r="E10258" t="str">
        <v>7WT</v>
      </c>
    </row>
    <row r="10259" spans="5:5" x14ac:dyDescent="0.25">
      <c r="E10259" t="str">
        <v>7WU</v>
      </c>
    </row>
    <row r="10260" spans="5:5" x14ac:dyDescent="0.25">
      <c r="E10260" t="str">
        <v>7WV</v>
      </c>
    </row>
    <row r="10261" spans="5:5" x14ac:dyDescent="0.25">
      <c r="E10261" t="str">
        <v>7WW</v>
      </c>
    </row>
    <row r="10262" spans="5:5" x14ac:dyDescent="0.25">
      <c r="E10262" t="str">
        <v>7WX</v>
      </c>
    </row>
    <row r="10263" spans="5:5" x14ac:dyDescent="0.25">
      <c r="E10263" t="str">
        <v>7WY</v>
      </c>
    </row>
    <row r="10264" spans="5:5" x14ac:dyDescent="0.25">
      <c r="E10264" t="str">
        <v>7WZ</v>
      </c>
    </row>
    <row r="10265" spans="5:5" x14ac:dyDescent="0.25">
      <c r="E10265" t="str">
        <v>7X0</v>
      </c>
    </row>
    <row r="10266" spans="5:5" x14ac:dyDescent="0.25">
      <c r="E10266" t="str">
        <v>7X1</v>
      </c>
    </row>
    <row r="10267" spans="5:5" x14ac:dyDescent="0.25">
      <c r="E10267" t="str">
        <v>7X2</v>
      </c>
    </row>
    <row r="10268" spans="5:5" x14ac:dyDescent="0.25">
      <c r="E10268" t="str">
        <v>7X3</v>
      </c>
    </row>
    <row r="10269" spans="5:5" x14ac:dyDescent="0.25">
      <c r="E10269" t="str">
        <v>7X4</v>
      </c>
    </row>
    <row r="10270" spans="5:5" x14ac:dyDescent="0.25">
      <c r="E10270" t="str">
        <v>7X5</v>
      </c>
    </row>
    <row r="10271" spans="5:5" x14ac:dyDescent="0.25">
      <c r="E10271" t="str">
        <v>7X6</v>
      </c>
    </row>
    <row r="10272" spans="5:5" x14ac:dyDescent="0.25">
      <c r="E10272" t="str">
        <v>7X7</v>
      </c>
    </row>
    <row r="10273" spans="5:5" x14ac:dyDescent="0.25">
      <c r="E10273" t="str">
        <v>7X8</v>
      </c>
    </row>
    <row r="10274" spans="5:5" x14ac:dyDescent="0.25">
      <c r="E10274" t="str">
        <v>7X9</v>
      </c>
    </row>
    <row r="10275" spans="5:5" x14ac:dyDescent="0.25">
      <c r="E10275" t="str">
        <v>7XA</v>
      </c>
    </row>
    <row r="10276" spans="5:5" x14ac:dyDescent="0.25">
      <c r="E10276" t="str">
        <v>7XB</v>
      </c>
    </row>
    <row r="10277" spans="5:5" x14ac:dyDescent="0.25">
      <c r="E10277" t="str">
        <v>7XC</v>
      </c>
    </row>
    <row r="10278" spans="5:5" x14ac:dyDescent="0.25">
      <c r="E10278" t="str">
        <v>7XD</v>
      </c>
    </row>
    <row r="10279" spans="5:5" x14ac:dyDescent="0.25">
      <c r="E10279" t="str">
        <v>7XE</v>
      </c>
    </row>
    <row r="10280" spans="5:5" x14ac:dyDescent="0.25">
      <c r="E10280" t="str">
        <v>7XF</v>
      </c>
    </row>
    <row r="10281" spans="5:5" x14ac:dyDescent="0.25">
      <c r="E10281" t="str">
        <v>7XG</v>
      </c>
    </row>
    <row r="10282" spans="5:5" x14ac:dyDescent="0.25">
      <c r="E10282" t="str">
        <v>7XH</v>
      </c>
    </row>
    <row r="10283" spans="5:5" x14ac:dyDescent="0.25">
      <c r="E10283" t="str">
        <v>7XI</v>
      </c>
    </row>
    <row r="10284" spans="5:5" x14ac:dyDescent="0.25">
      <c r="E10284" t="str">
        <v>7XJ</v>
      </c>
    </row>
    <row r="10285" spans="5:5" x14ac:dyDescent="0.25">
      <c r="E10285" t="str">
        <v>7XK</v>
      </c>
    </row>
    <row r="10286" spans="5:5" x14ac:dyDescent="0.25">
      <c r="E10286" t="str">
        <v>7XL</v>
      </c>
    </row>
    <row r="10287" spans="5:5" x14ac:dyDescent="0.25">
      <c r="E10287" t="str">
        <v>7XM</v>
      </c>
    </row>
    <row r="10288" spans="5:5" x14ac:dyDescent="0.25">
      <c r="E10288" t="str">
        <v>7XN</v>
      </c>
    </row>
    <row r="10289" spans="5:5" x14ac:dyDescent="0.25">
      <c r="E10289" t="str">
        <v>7XO</v>
      </c>
    </row>
    <row r="10290" spans="5:5" x14ac:dyDescent="0.25">
      <c r="E10290" t="str">
        <v>7XP</v>
      </c>
    </row>
    <row r="10291" spans="5:5" x14ac:dyDescent="0.25">
      <c r="E10291" t="str">
        <v>7XQ</v>
      </c>
    </row>
    <row r="10292" spans="5:5" x14ac:dyDescent="0.25">
      <c r="E10292" t="str">
        <v>7XR</v>
      </c>
    </row>
    <row r="10293" spans="5:5" x14ac:dyDescent="0.25">
      <c r="E10293" t="str">
        <v>7XS</v>
      </c>
    </row>
    <row r="10294" spans="5:5" x14ac:dyDescent="0.25">
      <c r="E10294" t="str">
        <v>7XT</v>
      </c>
    </row>
    <row r="10295" spans="5:5" x14ac:dyDescent="0.25">
      <c r="E10295" t="str">
        <v>7XU</v>
      </c>
    </row>
    <row r="10296" spans="5:5" x14ac:dyDescent="0.25">
      <c r="E10296" t="str">
        <v>7XV</v>
      </c>
    </row>
    <row r="10297" spans="5:5" x14ac:dyDescent="0.25">
      <c r="E10297" t="str">
        <v>7XW</v>
      </c>
    </row>
    <row r="10298" spans="5:5" x14ac:dyDescent="0.25">
      <c r="E10298" t="str">
        <v>7XX</v>
      </c>
    </row>
    <row r="10299" spans="5:5" x14ac:dyDescent="0.25">
      <c r="E10299" t="str">
        <v>7XY</v>
      </c>
    </row>
    <row r="10300" spans="5:5" x14ac:dyDescent="0.25">
      <c r="E10300" t="str">
        <v>7XZ</v>
      </c>
    </row>
    <row r="10301" spans="5:5" x14ac:dyDescent="0.25">
      <c r="E10301" t="str">
        <v>7Y0</v>
      </c>
    </row>
    <row r="10302" spans="5:5" x14ac:dyDescent="0.25">
      <c r="E10302" t="str">
        <v>7Y1</v>
      </c>
    </row>
    <row r="10303" spans="5:5" x14ac:dyDescent="0.25">
      <c r="E10303" t="str">
        <v>7Y2</v>
      </c>
    </row>
    <row r="10304" spans="5:5" x14ac:dyDescent="0.25">
      <c r="E10304" t="str">
        <v>7Y3</v>
      </c>
    </row>
    <row r="10305" spans="5:5" x14ac:dyDescent="0.25">
      <c r="E10305" t="str">
        <v>7Y4</v>
      </c>
    </row>
    <row r="10306" spans="5:5" x14ac:dyDescent="0.25">
      <c r="E10306" t="str">
        <v>7Y5</v>
      </c>
    </row>
    <row r="10307" spans="5:5" x14ac:dyDescent="0.25">
      <c r="E10307" t="str">
        <v>7Y6</v>
      </c>
    </row>
    <row r="10308" spans="5:5" x14ac:dyDescent="0.25">
      <c r="E10308" t="str">
        <v>7Y7</v>
      </c>
    </row>
    <row r="10309" spans="5:5" x14ac:dyDescent="0.25">
      <c r="E10309" t="str">
        <v>7Y8</v>
      </c>
    </row>
    <row r="10310" spans="5:5" x14ac:dyDescent="0.25">
      <c r="E10310" t="str">
        <v>7Y9</v>
      </c>
    </row>
    <row r="10311" spans="5:5" x14ac:dyDescent="0.25">
      <c r="E10311" t="str">
        <v>7YA</v>
      </c>
    </row>
    <row r="10312" spans="5:5" x14ac:dyDescent="0.25">
      <c r="E10312" t="str">
        <v>7YB</v>
      </c>
    </row>
    <row r="10313" spans="5:5" x14ac:dyDescent="0.25">
      <c r="E10313" t="str">
        <v>7YC</v>
      </c>
    </row>
    <row r="10314" spans="5:5" x14ac:dyDescent="0.25">
      <c r="E10314" t="str">
        <v>7YD</v>
      </c>
    </row>
    <row r="10315" spans="5:5" x14ac:dyDescent="0.25">
      <c r="E10315" t="str">
        <v>7YE</v>
      </c>
    </row>
    <row r="10316" spans="5:5" x14ac:dyDescent="0.25">
      <c r="E10316" t="str">
        <v>7YF</v>
      </c>
    </row>
    <row r="10317" spans="5:5" x14ac:dyDescent="0.25">
      <c r="E10317" t="str">
        <v>7YG</v>
      </c>
    </row>
    <row r="10318" spans="5:5" x14ac:dyDescent="0.25">
      <c r="E10318" t="str">
        <v>7YH</v>
      </c>
    </row>
    <row r="10319" spans="5:5" x14ac:dyDescent="0.25">
      <c r="E10319" t="str">
        <v>7YI</v>
      </c>
    </row>
    <row r="10320" spans="5:5" x14ac:dyDescent="0.25">
      <c r="E10320" t="str">
        <v>7YJ</v>
      </c>
    </row>
    <row r="10321" spans="5:5" x14ac:dyDescent="0.25">
      <c r="E10321" t="str">
        <v>7YK</v>
      </c>
    </row>
    <row r="10322" spans="5:5" x14ac:dyDescent="0.25">
      <c r="E10322" t="str">
        <v>7YL</v>
      </c>
    </row>
    <row r="10323" spans="5:5" x14ac:dyDescent="0.25">
      <c r="E10323" t="str">
        <v>7YM</v>
      </c>
    </row>
    <row r="10324" spans="5:5" x14ac:dyDescent="0.25">
      <c r="E10324" t="str">
        <v>7YN</v>
      </c>
    </row>
    <row r="10325" spans="5:5" x14ac:dyDescent="0.25">
      <c r="E10325" t="str">
        <v>7YO</v>
      </c>
    </row>
    <row r="10326" spans="5:5" x14ac:dyDescent="0.25">
      <c r="E10326" t="str">
        <v>7YP</v>
      </c>
    </row>
    <row r="10327" spans="5:5" x14ac:dyDescent="0.25">
      <c r="E10327" t="str">
        <v>7YQ</v>
      </c>
    </row>
    <row r="10328" spans="5:5" x14ac:dyDescent="0.25">
      <c r="E10328" t="str">
        <v>7YR</v>
      </c>
    </row>
    <row r="10329" spans="5:5" x14ac:dyDescent="0.25">
      <c r="E10329" t="str">
        <v>7YS</v>
      </c>
    </row>
    <row r="10330" spans="5:5" x14ac:dyDescent="0.25">
      <c r="E10330" t="str">
        <v>7YT</v>
      </c>
    </row>
    <row r="10331" spans="5:5" x14ac:dyDescent="0.25">
      <c r="E10331" t="str">
        <v>7YU</v>
      </c>
    </row>
    <row r="10332" spans="5:5" x14ac:dyDescent="0.25">
      <c r="E10332" t="str">
        <v>7YV</v>
      </c>
    </row>
    <row r="10333" spans="5:5" x14ac:dyDescent="0.25">
      <c r="E10333" t="str">
        <v>7YW</v>
      </c>
    </row>
    <row r="10334" spans="5:5" x14ac:dyDescent="0.25">
      <c r="E10334" t="str">
        <v>7YX</v>
      </c>
    </row>
    <row r="10335" spans="5:5" x14ac:dyDescent="0.25">
      <c r="E10335" t="str">
        <v>7YY</v>
      </c>
    </row>
    <row r="10336" spans="5:5" x14ac:dyDescent="0.25">
      <c r="E10336" t="str">
        <v>7YZ</v>
      </c>
    </row>
    <row r="10337" spans="5:5" x14ac:dyDescent="0.25">
      <c r="E10337" t="str">
        <v>7Z0</v>
      </c>
    </row>
    <row r="10338" spans="5:5" x14ac:dyDescent="0.25">
      <c r="E10338" t="str">
        <v>7Z1</v>
      </c>
    </row>
    <row r="10339" spans="5:5" x14ac:dyDescent="0.25">
      <c r="E10339" t="str">
        <v>7Z2</v>
      </c>
    </row>
    <row r="10340" spans="5:5" x14ac:dyDescent="0.25">
      <c r="E10340" t="str">
        <v>7Z3</v>
      </c>
    </row>
    <row r="10341" spans="5:5" x14ac:dyDescent="0.25">
      <c r="E10341" t="str">
        <v>7Z4</v>
      </c>
    </row>
    <row r="10342" spans="5:5" x14ac:dyDescent="0.25">
      <c r="E10342" t="str">
        <v>7Z5</v>
      </c>
    </row>
    <row r="10343" spans="5:5" x14ac:dyDescent="0.25">
      <c r="E10343" t="str">
        <v>7Z6</v>
      </c>
    </row>
    <row r="10344" spans="5:5" x14ac:dyDescent="0.25">
      <c r="E10344" t="str">
        <v>7Z7</v>
      </c>
    </row>
    <row r="10345" spans="5:5" x14ac:dyDescent="0.25">
      <c r="E10345" t="str">
        <v>7Z8</v>
      </c>
    </row>
    <row r="10346" spans="5:5" x14ac:dyDescent="0.25">
      <c r="E10346" t="str">
        <v>7Z9</v>
      </c>
    </row>
    <row r="10347" spans="5:5" x14ac:dyDescent="0.25">
      <c r="E10347" t="str">
        <v>7ZA</v>
      </c>
    </row>
    <row r="10348" spans="5:5" x14ac:dyDescent="0.25">
      <c r="E10348" t="str">
        <v>7ZB</v>
      </c>
    </row>
    <row r="10349" spans="5:5" x14ac:dyDescent="0.25">
      <c r="E10349" t="str">
        <v>7ZC</v>
      </c>
    </row>
    <row r="10350" spans="5:5" x14ac:dyDescent="0.25">
      <c r="E10350" t="str">
        <v>7ZD</v>
      </c>
    </row>
    <row r="10351" spans="5:5" x14ac:dyDescent="0.25">
      <c r="E10351" t="str">
        <v>7ZE</v>
      </c>
    </row>
    <row r="10352" spans="5:5" x14ac:dyDescent="0.25">
      <c r="E10352" t="str">
        <v>7ZF</v>
      </c>
    </row>
    <row r="10353" spans="5:5" x14ac:dyDescent="0.25">
      <c r="E10353" t="str">
        <v>7ZG</v>
      </c>
    </row>
    <row r="10354" spans="5:5" x14ac:dyDescent="0.25">
      <c r="E10354" t="str">
        <v>7ZH</v>
      </c>
    </row>
    <row r="10355" spans="5:5" x14ac:dyDescent="0.25">
      <c r="E10355" t="str">
        <v>7ZI</v>
      </c>
    </row>
    <row r="10356" spans="5:5" x14ac:dyDescent="0.25">
      <c r="E10356" t="str">
        <v>7ZJ</v>
      </c>
    </row>
    <row r="10357" spans="5:5" x14ac:dyDescent="0.25">
      <c r="E10357" t="str">
        <v>7ZK</v>
      </c>
    </row>
    <row r="10358" spans="5:5" x14ac:dyDescent="0.25">
      <c r="E10358" t="str">
        <v>7ZL</v>
      </c>
    </row>
    <row r="10359" spans="5:5" x14ac:dyDescent="0.25">
      <c r="E10359" t="str">
        <v>7ZM</v>
      </c>
    </row>
    <row r="10360" spans="5:5" x14ac:dyDescent="0.25">
      <c r="E10360" t="str">
        <v>7ZN</v>
      </c>
    </row>
    <row r="10361" spans="5:5" x14ac:dyDescent="0.25">
      <c r="E10361" t="str">
        <v>7ZO</v>
      </c>
    </row>
    <row r="10362" spans="5:5" x14ac:dyDescent="0.25">
      <c r="E10362" t="str">
        <v>7ZP</v>
      </c>
    </row>
    <row r="10363" spans="5:5" x14ac:dyDescent="0.25">
      <c r="E10363" t="str">
        <v>7ZQ</v>
      </c>
    </row>
    <row r="10364" spans="5:5" x14ac:dyDescent="0.25">
      <c r="E10364" t="str">
        <v>7ZR</v>
      </c>
    </row>
    <row r="10365" spans="5:5" x14ac:dyDescent="0.25">
      <c r="E10365" t="str">
        <v>7ZS</v>
      </c>
    </row>
    <row r="10366" spans="5:5" x14ac:dyDescent="0.25">
      <c r="E10366" t="str">
        <v>7ZT</v>
      </c>
    </row>
    <row r="10367" spans="5:5" x14ac:dyDescent="0.25">
      <c r="E10367" t="str">
        <v>7ZU</v>
      </c>
    </row>
    <row r="10368" spans="5:5" x14ac:dyDescent="0.25">
      <c r="E10368" t="str">
        <v>7ZV</v>
      </c>
    </row>
    <row r="10369" spans="5:5" x14ac:dyDescent="0.25">
      <c r="E10369" t="str">
        <v>7ZW</v>
      </c>
    </row>
    <row r="10370" spans="5:5" x14ac:dyDescent="0.25">
      <c r="E10370" t="str">
        <v>7ZX</v>
      </c>
    </row>
    <row r="10371" spans="5:5" x14ac:dyDescent="0.25">
      <c r="E10371" t="str">
        <v>7ZY</v>
      </c>
    </row>
    <row r="10372" spans="5:5" x14ac:dyDescent="0.25">
      <c r="E10372" t="str">
        <v>7ZZ</v>
      </c>
    </row>
    <row r="10373" spans="5:5" x14ac:dyDescent="0.25">
      <c r="E10373" t="str">
        <v>800</v>
      </c>
    </row>
    <row r="10374" spans="5:5" x14ac:dyDescent="0.25">
      <c r="E10374" t="str">
        <v>801</v>
      </c>
    </row>
    <row r="10375" spans="5:5" x14ac:dyDescent="0.25">
      <c r="E10375" t="str">
        <v>802</v>
      </c>
    </row>
    <row r="10376" spans="5:5" x14ac:dyDescent="0.25">
      <c r="E10376" t="str">
        <v>803</v>
      </c>
    </row>
    <row r="10377" spans="5:5" x14ac:dyDescent="0.25">
      <c r="E10377" t="str">
        <v>804</v>
      </c>
    </row>
    <row r="10378" spans="5:5" x14ac:dyDescent="0.25">
      <c r="E10378" t="str">
        <v>805</v>
      </c>
    </row>
    <row r="10379" spans="5:5" x14ac:dyDescent="0.25">
      <c r="E10379" t="str">
        <v>806</v>
      </c>
    </row>
    <row r="10380" spans="5:5" x14ac:dyDescent="0.25">
      <c r="E10380" t="str">
        <v>807</v>
      </c>
    </row>
    <row r="10381" spans="5:5" x14ac:dyDescent="0.25">
      <c r="E10381" t="str">
        <v>808</v>
      </c>
    </row>
    <row r="10382" spans="5:5" x14ac:dyDescent="0.25">
      <c r="E10382" t="str">
        <v>809</v>
      </c>
    </row>
    <row r="10383" spans="5:5" x14ac:dyDescent="0.25">
      <c r="E10383" t="str">
        <v>80A</v>
      </c>
    </row>
    <row r="10384" spans="5:5" x14ac:dyDescent="0.25">
      <c r="E10384" t="str">
        <v>80B</v>
      </c>
    </row>
    <row r="10385" spans="5:5" x14ac:dyDescent="0.25">
      <c r="E10385" t="str">
        <v>80C</v>
      </c>
    </row>
    <row r="10386" spans="5:5" x14ac:dyDescent="0.25">
      <c r="E10386" t="str">
        <v>80D</v>
      </c>
    </row>
    <row r="10387" spans="5:5" x14ac:dyDescent="0.25">
      <c r="E10387" t="str">
        <v>80E</v>
      </c>
    </row>
    <row r="10388" spans="5:5" x14ac:dyDescent="0.25">
      <c r="E10388" t="str">
        <v>80F</v>
      </c>
    </row>
    <row r="10389" spans="5:5" x14ac:dyDescent="0.25">
      <c r="E10389" t="str">
        <v>80G</v>
      </c>
    </row>
    <row r="10390" spans="5:5" x14ac:dyDescent="0.25">
      <c r="E10390" t="str">
        <v>80H</v>
      </c>
    </row>
    <row r="10391" spans="5:5" x14ac:dyDescent="0.25">
      <c r="E10391" t="str">
        <v>80I</v>
      </c>
    </row>
    <row r="10392" spans="5:5" x14ac:dyDescent="0.25">
      <c r="E10392" t="str">
        <v>80J</v>
      </c>
    </row>
    <row r="10393" spans="5:5" x14ac:dyDescent="0.25">
      <c r="E10393" t="str">
        <v>80K</v>
      </c>
    </row>
    <row r="10394" spans="5:5" x14ac:dyDescent="0.25">
      <c r="E10394" t="str">
        <v>80L</v>
      </c>
    </row>
    <row r="10395" spans="5:5" x14ac:dyDescent="0.25">
      <c r="E10395" t="str">
        <v>80M</v>
      </c>
    </row>
    <row r="10396" spans="5:5" x14ac:dyDescent="0.25">
      <c r="E10396" t="str">
        <v>80N</v>
      </c>
    </row>
    <row r="10397" spans="5:5" x14ac:dyDescent="0.25">
      <c r="E10397" t="str">
        <v>80O</v>
      </c>
    </row>
    <row r="10398" spans="5:5" x14ac:dyDescent="0.25">
      <c r="E10398" t="str">
        <v>80P</v>
      </c>
    </row>
    <row r="10399" spans="5:5" x14ac:dyDescent="0.25">
      <c r="E10399" t="str">
        <v>80Q</v>
      </c>
    </row>
    <row r="10400" spans="5:5" x14ac:dyDescent="0.25">
      <c r="E10400" t="str">
        <v>80R</v>
      </c>
    </row>
    <row r="10401" spans="5:5" x14ac:dyDescent="0.25">
      <c r="E10401" t="str">
        <v>80S</v>
      </c>
    </row>
    <row r="10402" spans="5:5" x14ac:dyDescent="0.25">
      <c r="E10402" t="str">
        <v>80T</v>
      </c>
    </row>
    <row r="10403" spans="5:5" x14ac:dyDescent="0.25">
      <c r="E10403" t="str">
        <v>80U</v>
      </c>
    </row>
    <row r="10404" spans="5:5" x14ac:dyDescent="0.25">
      <c r="E10404" t="str">
        <v>80V</v>
      </c>
    </row>
    <row r="10405" spans="5:5" x14ac:dyDescent="0.25">
      <c r="E10405" t="str">
        <v>80W</v>
      </c>
    </row>
    <row r="10406" spans="5:5" x14ac:dyDescent="0.25">
      <c r="E10406" t="str">
        <v>80X</v>
      </c>
    </row>
    <row r="10407" spans="5:5" x14ac:dyDescent="0.25">
      <c r="E10407" t="str">
        <v>80Y</v>
      </c>
    </row>
    <row r="10408" spans="5:5" x14ac:dyDescent="0.25">
      <c r="E10408" t="str">
        <v>80Z</v>
      </c>
    </row>
    <row r="10409" spans="5:5" x14ac:dyDescent="0.25">
      <c r="E10409" t="str">
        <v>810</v>
      </c>
    </row>
    <row r="10410" spans="5:5" x14ac:dyDescent="0.25">
      <c r="E10410" t="str">
        <v>811</v>
      </c>
    </row>
    <row r="10411" spans="5:5" x14ac:dyDescent="0.25">
      <c r="E10411" t="str">
        <v>812</v>
      </c>
    </row>
    <row r="10412" spans="5:5" x14ac:dyDescent="0.25">
      <c r="E10412" t="str">
        <v>813</v>
      </c>
    </row>
    <row r="10413" spans="5:5" x14ac:dyDescent="0.25">
      <c r="E10413" t="str">
        <v>814</v>
      </c>
    </row>
    <row r="10414" spans="5:5" x14ac:dyDescent="0.25">
      <c r="E10414" t="str">
        <v>815</v>
      </c>
    </row>
    <row r="10415" spans="5:5" x14ac:dyDescent="0.25">
      <c r="E10415" t="str">
        <v>816</v>
      </c>
    </row>
    <row r="10416" spans="5:5" x14ac:dyDescent="0.25">
      <c r="E10416" t="str">
        <v>817</v>
      </c>
    </row>
    <row r="10417" spans="5:5" x14ac:dyDescent="0.25">
      <c r="E10417" t="str">
        <v>818</v>
      </c>
    </row>
    <row r="10418" spans="5:5" x14ac:dyDescent="0.25">
      <c r="E10418" t="str">
        <v>819</v>
      </c>
    </row>
    <row r="10419" spans="5:5" x14ac:dyDescent="0.25">
      <c r="E10419" t="str">
        <v>81A</v>
      </c>
    </row>
    <row r="10420" spans="5:5" x14ac:dyDescent="0.25">
      <c r="E10420" t="str">
        <v>81B</v>
      </c>
    </row>
    <row r="10421" spans="5:5" x14ac:dyDescent="0.25">
      <c r="E10421" t="str">
        <v>81C</v>
      </c>
    </row>
    <row r="10422" spans="5:5" x14ac:dyDescent="0.25">
      <c r="E10422" t="str">
        <v>81D</v>
      </c>
    </row>
    <row r="10423" spans="5:5" x14ac:dyDescent="0.25">
      <c r="E10423" t="str">
        <v>81E</v>
      </c>
    </row>
    <row r="10424" spans="5:5" x14ac:dyDescent="0.25">
      <c r="E10424" t="str">
        <v>81F</v>
      </c>
    </row>
    <row r="10425" spans="5:5" x14ac:dyDescent="0.25">
      <c r="E10425" t="str">
        <v>81G</v>
      </c>
    </row>
    <row r="10426" spans="5:5" x14ac:dyDescent="0.25">
      <c r="E10426" t="str">
        <v>81H</v>
      </c>
    </row>
    <row r="10427" spans="5:5" x14ac:dyDescent="0.25">
      <c r="E10427" t="str">
        <v>81I</v>
      </c>
    </row>
    <row r="10428" spans="5:5" x14ac:dyDescent="0.25">
      <c r="E10428" t="str">
        <v>81J</v>
      </c>
    </row>
    <row r="10429" spans="5:5" x14ac:dyDescent="0.25">
      <c r="E10429" t="str">
        <v>81K</v>
      </c>
    </row>
    <row r="10430" spans="5:5" x14ac:dyDescent="0.25">
      <c r="E10430" t="str">
        <v>81L</v>
      </c>
    </row>
    <row r="10431" spans="5:5" x14ac:dyDescent="0.25">
      <c r="E10431" t="str">
        <v>81M</v>
      </c>
    </row>
    <row r="10432" spans="5:5" x14ac:dyDescent="0.25">
      <c r="E10432" t="str">
        <v>81N</v>
      </c>
    </row>
    <row r="10433" spans="5:5" x14ac:dyDescent="0.25">
      <c r="E10433" t="str">
        <v>81O</v>
      </c>
    </row>
    <row r="10434" spans="5:5" x14ac:dyDescent="0.25">
      <c r="E10434" t="str">
        <v>81P</v>
      </c>
    </row>
    <row r="10435" spans="5:5" x14ac:dyDescent="0.25">
      <c r="E10435" t="str">
        <v>81Q</v>
      </c>
    </row>
    <row r="10436" spans="5:5" x14ac:dyDescent="0.25">
      <c r="E10436" t="str">
        <v>81R</v>
      </c>
    </row>
    <row r="10437" spans="5:5" x14ac:dyDescent="0.25">
      <c r="E10437" t="str">
        <v>81S</v>
      </c>
    </row>
    <row r="10438" spans="5:5" x14ac:dyDescent="0.25">
      <c r="E10438" t="str">
        <v>81T</v>
      </c>
    </row>
    <row r="10439" spans="5:5" x14ac:dyDescent="0.25">
      <c r="E10439" t="str">
        <v>81U</v>
      </c>
    </row>
    <row r="10440" spans="5:5" x14ac:dyDescent="0.25">
      <c r="E10440" t="str">
        <v>81V</v>
      </c>
    </row>
    <row r="10441" spans="5:5" x14ac:dyDescent="0.25">
      <c r="E10441" t="str">
        <v>81W</v>
      </c>
    </row>
    <row r="10442" spans="5:5" x14ac:dyDescent="0.25">
      <c r="E10442" t="str">
        <v>81X</v>
      </c>
    </row>
    <row r="10443" spans="5:5" x14ac:dyDescent="0.25">
      <c r="E10443" t="str">
        <v>81Y</v>
      </c>
    </row>
    <row r="10444" spans="5:5" x14ac:dyDescent="0.25">
      <c r="E10444" t="str">
        <v>81Z</v>
      </c>
    </row>
    <row r="10445" spans="5:5" x14ac:dyDescent="0.25">
      <c r="E10445" t="str">
        <v>820</v>
      </c>
    </row>
    <row r="10446" spans="5:5" x14ac:dyDescent="0.25">
      <c r="E10446" t="str">
        <v>821</v>
      </c>
    </row>
    <row r="10447" spans="5:5" x14ac:dyDescent="0.25">
      <c r="E10447" t="str">
        <v>822</v>
      </c>
    </row>
    <row r="10448" spans="5:5" x14ac:dyDescent="0.25">
      <c r="E10448" t="str">
        <v>823</v>
      </c>
    </row>
    <row r="10449" spans="5:5" x14ac:dyDescent="0.25">
      <c r="E10449" t="str">
        <v>824</v>
      </c>
    </row>
    <row r="10450" spans="5:5" x14ac:dyDescent="0.25">
      <c r="E10450" t="str">
        <v>825</v>
      </c>
    </row>
    <row r="10451" spans="5:5" x14ac:dyDescent="0.25">
      <c r="E10451" t="str">
        <v>826</v>
      </c>
    </row>
    <row r="10452" spans="5:5" x14ac:dyDescent="0.25">
      <c r="E10452" t="str">
        <v>827</v>
      </c>
    </row>
    <row r="10453" spans="5:5" x14ac:dyDescent="0.25">
      <c r="E10453" t="str">
        <v>828</v>
      </c>
    </row>
    <row r="10454" spans="5:5" x14ac:dyDescent="0.25">
      <c r="E10454" t="str">
        <v>829</v>
      </c>
    </row>
    <row r="10455" spans="5:5" x14ac:dyDescent="0.25">
      <c r="E10455" t="str">
        <v>82A</v>
      </c>
    </row>
    <row r="10456" spans="5:5" x14ac:dyDescent="0.25">
      <c r="E10456" t="str">
        <v>82B</v>
      </c>
    </row>
    <row r="10457" spans="5:5" x14ac:dyDescent="0.25">
      <c r="E10457" t="str">
        <v>82C</v>
      </c>
    </row>
    <row r="10458" spans="5:5" x14ac:dyDescent="0.25">
      <c r="E10458" t="str">
        <v>82D</v>
      </c>
    </row>
    <row r="10459" spans="5:5" x14ac:dyDescent="0.25">
      <c r="E10459" t="str">
        <v>82E</v>
      </c>
    </row>
    <row r="10460" spans="5:5" x14ac:dyDescent="0.25">
      <c r="E10460" t="str">
        <v>82F</v>
      </c>
    </row>
    <row r="10461" spans="5:5" x14ac:dyDescent="0.25">
      <c r="E10461" t="str">
        <v>82G</v>
      </c>
    </row>
    <row r="10462" spans="5:5" x14ac:dyDescent="0.25">
      <c r="E10462" t="str">
        <v>82H</v>
      </c>
    </row>
    <row r="10463" spans="5:5" x14ac:dyDescent="0.25">
      <c r="E10463" t="str">
        <v>82I</v>
      </c>
    </row>
    <row r="10464" spans="5:5" x14ac:dyDescent="0.25">
      <c r="E10464" t="str">
        <v>82J</v>
      </c>
    </row>
    <row r="10465" spans="5:5" x14ac:dyDescent="0.25">
      <c r="E10465" t="str">
        <v>82K</v>
      </c>
    </row>
    <row r="10466" spans="5:5" x14ac:dyDescent="0.25">
      <c r="E10466" t="str">
        <v>82L</v>
      </c>
    </row>
    <row r="10467" spans="5:5" x14ac:dyDescent="0.25">
      <c r="E10467" t="str">
        <v>82M</v>
      </c>
    </row>
    <row r="10468" spans="5:5" x14ac:dyDescent="0.25">
      <c r="E10468" t="str">
        <v>82N</v>
      </c>
    </row>
    <row r="10469" spans="5:5" x14ac:dyDescent="0.25">
      <c r="E10469" t="str">
        <v>82O</v>
      </c>
    </row>
    <row r="10470" spans="5:5" x14ac:dyDescent="0.25">
      <c r="E10470" t="str">
        <v>82P</v>
      </c>
    </row>
    <row r="10471" spans="5:5" x14ac:dyDescent="0.25">
      <c r="E10471" t="str">
        <v>82Q</v>
      </c>
    </row>
    <row r="10472" spans="5:5" x14ac:dyDescent="0.25">
      <c r="E10472" t="str">
        <v>82R</v>
      </c>
    </row>
    <row r="10473" spans="5:5" x14ac:dyDescent="0.25">
      <c r="E10473" t="str">
        <v>82S</v>
      </c>
    </row>
    <row r="10474" spans="5:5" x14ac:dyDescent="0.25">
      <c r="E10474" t="str">
        <v>82T</v>
      </c>
    </row>
    <row r="10475" spans="5:5" x14ac:dyDescent="0.25">
      <c r="E10475" t="str">
        <v>82U</v>
      </c>
    </row>
    <row r="10476" spans="5:5" x14ac:dyDescent="0.25">
      <c r="E10476" t="str">
        <v>82V</v>
      </c>
    </row>
    <row r="10477" spans="5:5" x14ac:dyDescent="0.25">
      <c r="E10477" t="str">
        <v>82W</v>
      </c>
    </row>
    <row r="10478" spans="5:5" x14ac:dyDescent="0.25">
      <c r="E10478" t="str">
        <v>82X</v>
      </c>
    </row>
    <row r="10479" spans="5:5" x14ac:dyDescent="0.25">
      <c r="E10479" t="str">
        <v>82Y</v>
      </c>
    </row>
    <row r="10480" spans="5:5" x14ac:dyDescent="0.25">
      <c r="E10480" t="str">
        <v>82Z</v>
      </c>
    </row>
    <row r="10481" spans="5:5" x14ac:dyDescent="0.25">
      <c r="E10481" t="str">
        <v>830</v>
      </c>
    </row>
    <row r="10482" spans="5:5" x14ac:dyDescent="0.25">
      <c r="E10482" t="str">
        <v>831</v>
      </c>
    </row>
    <row r="10483" spans="5:5" x14ac:dyDescent="0.25">
      <c r="E10483" t="str">
        <v>832</v>
      </c>
    </row>
    <row r="10484" spans="5:5" x14ac:dyDescent="0.25">
      <c r="E10484" t="str">
        <v>833</v>
      </c>
    </row>
    <row r="10485" spans="5:5" x14ac:dyDescent="0.25">
      <c r="E10485" t="str">
        <v>834</v>
      </c>
    </row>
    <row r="10486" spans="5:5" x14ac:dyDescent="0.25">
      <c r="E10486" t="str">
        <v>835</v>
      </c>
    </row>
    <row r="10487" spans="5:5" x14ac:dyDescent="0.25">
      <c r="E10487" t="str">
        <v>836</v>
      </c>
    </row>
    <row r="10488" spans="5:5" x14ac:dyDescent="0.25">
      <c r="E10488" t="str">
        <v>837</v>
      </c>
    </row>
    <row r="10489" spans="5:5" x14ac:dyDescent="0.25">
      <c r="E10489" t="str">
        <v>838</v>
      </c>
    </row>
    <row r="10490" spans="5:5" x14ac:dyDescent="0.25">
      <c r="E10490" t="str">
        <v>839</v>
      </c>
    </row>
    <row r="10491" spans="5:5" x14ac:dyDescent="0.25">
      <c r="E10491" t="str">
        <v>83A</v>
      </c>
    </row>
    <row r="10492" spans="5:5" x14ac:dyDescent="0.25">
      <c r="E10492" t="str">
        <v>83B</v>
      </c>
    </row>
    <row r="10493" spans="5:5" x14ac:dyDescent="0.25">
      <c r="E10493" t="str">
        <v>83C</v>
      </c>
    </row>
    <row r="10494" spans="5:5" x14ac:dyDescent="0.25">
      <c r="E10494" t="str">
        <v>83D</v>
      </c>
    </row>
    <row r="10495" spans="5:5" x14ac:dyDescent="0.25">
      <c r="E10495" t="str">
        <v>83E</v>
      </c>
    </row>
    <row r="10496" spans="5:5" x14ac:dyDescent="0.25">
      <c r="E10496" t="str">
        <v>83F</v>
      </c>
    </row>
    <row r="10497" spans="5:5" x14ac:dyDescent="0.25">
      <c r="E10497" t="str">
        <v>83G</v>
      </c>
    </row>
    <row r="10498" spans="5:5" x14ac:dyDescent="0.25">
      <c r="E10498" t="str">
        <v>83H</v>
      </c>
    </row>
    <row r="10499" spans="5:5" x14ac:dyDescent="0.25">
      <c r="E10499" t="str">
        <v>83I</v>
      </c>
    </row>
    <row r="10500" spans="5:5" x14ac:dyDescent="0.25">
      <c r="E10500" t="str">
        <v>83J</v>
      </c>
    </row>
    <row r="10501" spans="5:5" x14ac:dyDescent="0.25">
      <c r="E10501" t="str">
        <v>83K</v>
      </c>
    </row>
    <row r="10502" spans="5:5" x14ac:dyDescent="0.25">
      <c r="E10502" t="str">
        <v>83L</v>
      </c>
    </row>
    <row r="10503" spans="5:5" x14ac:dyDescent="0.25">
      <c r="E10503" t="str">
        <v>83M</v>
      </c>
    </row>
    <row r="10504" spans="5:5" x14ac:dyDescent="0.25">
      <c r="E10504" t="str">
        <v>83N</v>
      </c>
    </row>
    <row r="10505" spans="5:5" x14ac:dyDescent="0.25">
      <c r="E10505" t="str">
        <v>83O</v>
      </c>
    </row>
    <row r="10506" spans="5:5" x14ac:dyDescent="0.25">
      <c r="E10506" t="str">
        <v>83P</v>
      </c>
    </row>
    <row r="10507" spans="5:5" x14ac:dyDescent="0.25">
      <c r="E10507" t="str">
        <v>83Q</v>
      </c>
    </row>
    <row r="10508" spans="5:5" x14ac:dyDescent="0.25">
      <c r="E10508" t="str">
        <v>83R</v>
      </c>
    </row>
    <row r="10509" spans="5:5" x14ac:dyDescent="0.25">
      <c r="E10509" t="str">
        <v>83S</v>
      </c>
    </row>
    <row r="10510" spans="5:5" x14ac:dyDescent="0.25">
      <c r="E10510" t="str">
        <v>83T</v>
      </c>
    </row>
    <row r="10511" spans="5:5" x14ac:dyDescent="0.25">
      <c r="E10511" t="str">
        <v>83U</v>
      </c>
    </row>
    <row r="10512" spans="5:5" x14ac:dyDescent="0.25">
      <c r="E10512" t="str">
        <v>83V</v>
      </c>
    </row>
    <row r="10513" spans="5:5" x14ac:dyDescent="0.25">
      <c r="E10513" t="str">
        <v>83W</v>
      </c>
    </row>
    <row r="10514" spans="5:5" x14ac:dyDescent="0.25">
      <c r="E10514" t="str">
        <v>83X</v>
      </c>
    </row>
    <row r="10515" spans="5:5" x14ac:dyDescent="0.25">
      <c r="E10515" t="str">
        <v>83Y</v>
      </c>
    </row>
    <row r="10516" spans="5:5" x14ac:dyDescent="0.25">
      <c r="E10516" t="str">
        <v>83Z</v>
      </c>
    </row>
    <row r="10517" spans="5:5" x14ac:dyDescent="0.25">
      <c r="E10517" t="str">
        <v>840</v>
      </c>
    </row>
    <row r="10518" spans="5:5" x14ac:dyDescent="0.25">
      <c r="E10518" t="str">
        <v>841</v>
      </c>
    </row>
    <row r="10519" spans="5:5" x14ac:dyDescent="0.25">
      <c r="E10519" t="str">
        <v>842</v>
      </c>
    </row>
    <row r="10520" spans="5:5" x14ac:dyDescent="0.25">
      <c r="E10520" t="str">
        <v>843</v>
      </c>
    </row>
    <row r="10521" spans="5:5" x14ac:dyDescent="0.25">
      <c r="E10521" t="str">
        <v>844</v>
      </c>
    </row>
    <row r="10522" spans="5:5" x14ac:dyDescent="0.25">
      <c r="E10522" t="str">
        <v>845</v>
      </c>
    </row>
    <row r="10523" spans="5:5" x14ac:dyDescent="0.25">
      <c r="E10523" t="str">
        <v>846</v>
      </c>
    </row>
    <row r="10524" spans="5:5" x14ac:dyDescent="0.25">
      <c r="E10524" t="str">
        <v>847</v>
      </c>
    </row>
    <row r="10525" spans="5:5" x14ac:dyDescent="0.25">
      <c r="E10525" t="str">
        <v>848</v>
      </c>
    </row>
    <row r="10526" spans="5:5" x14ac:dyDescent="0.25">
      <c r="E10526" t="str">
        <v>849</v>
      </c>
    </row>
    <row r="10527" spans="5:5" x14ac:dyDescent="0.25">
      <c r="E10527" t="str">
        <v>84A</v>
      </c>
    </row>
    <row r="10528" spans="5:5" x14ac:dyDescent="0.25">
      <c r="E10528" t="str">
        <v>84B</v>
      </c>
    </row>
    <row r="10529" spans="5:5" x14ac:dyDescent="0.25">
      <c r="E10529" t="str">
        <v>84C</v>
      </c>
    </row>
    <row r="10530" spans="5:5" x14ac:dyDescent="0.25">
      <c r="E10530" t="str">
        <v>84D</v>
      </c>
    </row>
    <row r="10531" spans="5:5" x14ac:dyDescent="0.25">
      <c r="E10531" t="str">
        <v>84E</v>
      </c>
    </row>
    <row r="10532" spans="5:5" x14ac:dyDescent="0.25">
      <c r="E10532" t="str">
        <v>84F</v>
      </c>
    </row>
    <row r="10533" spans="5:5" x14ac:dyDescent="0.25">
      <c r="E10533" t="str">
        <v>84G</v>
      </c>
    </row>
    <row r="10534" spans="5:5" x14ac:dyDescent="0.25">
      <c r="E10534" t="str">
        <v>84H</v>
      </c>
    </row>
    <row r="10535" spans="5:5" x14ac:dyDescent="0.25">
      <c r="E10535" t="str">
        <v>84I</v>
      </c>
    </row>
    <row r="10536" spans="5:5" x14ac:dyDescent="0.25">
      <c r="E10536" t="str">
        <v>84J</v>
      </c>
    </row>
    <row r="10537" spans="5:5" x14ac:dyDescent="0.25">
      <c r="E10537" t="str">
        <v>84K</v>
      </c>
    </row>
    <row r="10538" spans="5:5" x14ac:dyDescent="0.25">
      <c r="E10538" t="str">
        <v>84L</v>
      </c>
    </row>
    <row r="10539" spans="5:5" x14ac:dyDescent="0.25">
      <c r="E10539" t="str">
        <v>84M</v>
      </c>
    </row>
    <row r="10540" spans="5:5" x14ac:dyDescent="0.25">
      <c r="E10540" t="str">
        <v>84N</v>
      </c>
    </row>
    <row r="10541" spans="5:5" x14ac:dyDescent="0.25">
      <c r="E10541" t="str">
        <v>84O</v>
      </c>
    </row>
    <row r="10542" spans="5:5" x14ac:dyDescent="0.25">
      <c r="E10542" t="str">
        <v>84P</v>
      </c>
    </row>
    <row r="10543" spans="5:5" x14ac:dyDescent="0.25">
      <c r="E10543" t="str">
        <v>84Q</v>
      </c>
    </row>
    <row r="10544" spans="5:5" x14ac:dyDescent="0.25">
      <c r="E10544" t="str">
        <v>84R</v>
      </c>
    </row>
    <row r="10545" spans="5:5" x14ac:dyDescent="0.25">
      <c r="E10545" t="str">
        <v>84S</v>
      </c>
    </row>
    <row r="10546" spans="5:5" x14ac:dyDescent="0.25">
      <c r="E10546" t="str">
        <v>84T</v>
      </c>
    </row>
    <row r="10547" spans="5:5" x14ac:dyDescent="0.25">
      <c r="E10547" t="str">
        <v>84U</v>
      </c>
    </row>
    <row r="10548" spans="5:5" x14ac:dyDescent="0.25">
      <c r="E10548" t="str">
        <v>84V</v>
      </c>
    </row>
    <row r="10549" spans="5:5" x14ac:dyDescent="0.25">
      <c r="E10549" t="str">
        <v>84W</v>
      </c>
    </row>
    <row r="10550" spans="5:5" x14ac:dyDescent="0.25">
      <c r="E10550" t="str">
        <v>84X</v>
      </c>
    </row>
    <row r="10551" spans="5:5" x14ac:dyDescent="0.25">
      <c r="E10551" t="str">
        <v>84Y</v>
      </c>
    </row>
    <row r="10552" spans="5:5" x14ac:dyDescent="0.25">
      <c r="E10552" t="str">
        <v>84Z</v>
      </c>
    </row>
    <row r="10553" spans="5:5" x14ac:dyDescent="0.25">
      <c r="E10553" t="str">
        <v>850</v>
      </c>
    </row>
    <row r="10554" spans="5:5" x14ac:dyDescent="0.25">
      <c r="E10554" t="str">
        <v>851</v>
      </c>
    </row>
    <row r="10555" spans="5:5" x14ac:dyDescent="0.25">
      <c r="E10555" t="str">
        <v>852</v>
      </c>
    </row>
    <row r="10556" spans="5:5" x14ac:dyDescent="0.25">
      <c r="E10556" t="str">
        <v>853</v>
      </c>
    </row>
    <row r="10557" spans="5:5" x14ac:dyDescent="0.25">
      <c r="E10557" t="str">
        <v>854</v>
      </c>
    </row>
    <row r="10558" spans="5:5" x14ac:dyDescent="0.25">
      <c r="E10558" t="str">
        <v>855</v>
      </c>
    </row>
    <row r="10559" spans="5:5" x14ac:dyDescent="0.25">
      <c r="E10559" t="str">
        <v>856</v>
      </c>
    </row>
    <row r="10560" spans="5:5" x14ac:dyDescent="0.25">
      <c r="E10560" t="str">
        <v>857</v>
      </c>
    </row>
    <row r="10561" spans="5:5" x14ac:dyDescent="0.25">
      <c r="E10561" t="str">
        <v>858</v>
      </c>
    </row>
    <row r="10562" spans="5:5" x14ac:dyDescent="0.25">
      <c r="E10562" t="str">
        <v>859</v>
      </c>
    </row>
    <row r="10563" spans="5:5" x14ac:dyDescent="0.25">
      <c r="E10563" t="str">
        <v>85A</v>
      </c>
    </row>
    <row r="10564" spans="5:5" x14ac:dyDescent="0.25">
      <c r="E10564" t="str">
        <v>85B</v>
      </c>
    </row>
    <row r="10565" spans="5:5" x14ac:dyDescent="0.25">
      <c r="E10565" t="str">
        <v>85C</v>
      </c>
    </row>
    <row r="10566" spans="5:5" x14ac:dyDescent="0.25">
      <c r="E10566" t="str">
        <v>85D</v>
      </c>
    </row>
    <row r="10567" spans="5:5" x14ac:dyDescent="0.25">
      <c r="E10567" t="str">
        <v>85E</v>
      </c>
    </row>
    <row r="10568" spans="5:5" x14ac:dyDescent="0.25">
      <c r="E10568" t="str">
        <v>85F</v>
      </c>
    </row>
    <row r="10569" spans="5:5" x14ac:dyDescent="0.25">
      <c r="E10569" t="str">
        <v>85G</v>
      </c>
    </row>
    <row r="10570" spans="5:5" x14ac:dyDescent="0.25">
      <c r="E10570" t="str">
        <v>85H</v>
      </c>
    </row>
    <row r="10571" spans="5:5" x14ac:dyDescent="0.25">
      <c r="E10571" t="str">
        <v>85I</v>
      </c>
    </row>
    <row r="10572" spans="5:5" x14ac:dyDescent="0.25">
      <c r="E10572" t="str">
        <v>85J</v>
      </c>
    </row>
    <row r="10573" spans="5:5" x14ac:dyDescent="0.25">
      <c r="E10573" t="str">
        <v>85K</v>
      </c>
    </row>
    <row r="10574" spans="5:5" x14ac:dyDescent="0.25">
      <c r="E10574" t="str">
        <v>85L</v>
      </c>
    </row>
    <row r="10575" spans="5:5" x14ac:dyDescent="0.25">
      <c r="E10575" t="str">
        <v>85M</v>
      </c>
    </row>
    <row r="10576" spans="5:5" x14ac:dyDescent="0.25">
      <c r="E10576" t="str">
        <v>85N</v>
      </c>
    </row>
    <row r="10577" spans="5:5" x14ac:dyDescent="0.25">
      <c r="E10577" t="str">
        <v>85O</v>
      </c>
    </row>
    <row r="10578" spans="5:5" x14ac:dyDescent="0.25">
      <c r="E10578" t="str">
        <v>85P</v>
      </c>
    </row>
    <row r="10579" spans="5:5" x14ac:dyDescent="0.25">
      <c r="E10579" t="str">
        <v>85Q</v>
      </c>
    </row>
    <row r="10580" spans="5:5" x14ac:dyDescent="0.25">
      <c r="E10580" t="str">
        <v>85R</v>
      </c>
    </row>
    <row r="10581" spans="5:5" x14ac:dyDescent="0.25">
      <c r="E10581" t="str">
        <v>85S</v>
      </c>
    </row>
    <row r="10582" spans="5:5" x14ac:dyDescent="0.25">
      <c r="E10582" t="str">
        <v>85T</v>
      </c>
    </row>
    <row r="10583" spans="5:5" x14ac:dyDescent="0.25">
      <c r="E10583" t="str">
        <v>85U</v>
      </c>
    </row>
    <row r="10584" spans="5:5" x14ac:dyDescent="0.25">
      <c r="E10584" t="str">
        <v>85V</v>
      </c>
    </row>
    <row r="10585" spans="5:5" x14ac:dyDescent="0.25">
      <c r="E10585" t="str">
        <v>85W</v>
      </c>
    </row>
    <row r="10586" spans="5:5" x14ac:dyDescent="0.25">
      <c r="E10586" t="str">
        <v>85X</v>
      </c>
    </row>
    <row r="10587" spans="5:5" x14ac:dyDescent="0.25">
      <c r="E10587" t="str">
        <v>85Y</v>
      </c>
    </row>
    <row r="10588" spans="5:5" x14ac:dyDescent="0.25">
      <c r="E10588" t="str">
        <v>85Z</v>
      </c>
    </row>
    <row r="10589" spans="5:5" x14ac:dyDescent="0.25">
      <c r="E10589" t="str">
        <v>860</v>
      </c>
    </row>
    <row r="10590" spans="5:5" x14ac:dyDescent="0.25">
      <c r="E10590" t="str">
        <v>861</v>
      </c>
    </row>
    <row r="10591" spans="5:5" x14ac:dyDescent="0.25">
      <c r="E10591" t="str">
        <v>862</v>
      </c>
    </row>
    <row r="10592" spans="5:5" x14ac:dyDescent="0.25">
      <c r="E10592" t="str">
        <v>863</v>
      </c>
    </row>
    <row r="10593" spans="5:5" x14ac:dyDescent="0.25">
      <c r="E10593" t="str">
        <v>864</v>
      </c>
    </row>
    <row r="10594" spans="5:5" x14ac:dyDescent="0.25">
      <c r="E10594" t="str">
        <v>865</v>
      </c>
    </row>
    <row r="10595" spans="5:5" x14ac:dyDescent="0.25">
      <c r="E10595" t="str">
        <v>866</v>
      </c>
    </row>
    <row r="10596" spans="5:5" x14ac:dyDescent="0.25">
      <c r="E10596" t="str">
        <v>867</v>
      </c>
    </row>
    <row r="10597" spans="5:5" x14ac:dyDescent="0.25">
      <c r="E10597" t="str">
        <v>868</v>
      </c>
    </row>
    <row r="10598" spans="5:5" x14ac:dyDescent="0.25">
      <c r="E10598" t="str">
        <v>869</v>
      </c>
    </row>
    <row r="10599" spans="5:5" x14ac:dyDescent="0.25">
      <c r="E10599" t="str">
        <v>86A</v>
      </c>
    </row>
    <row r="10600" spans="5:5" x14ac:dyDescent="0.25">
      <c r="E10600" t="str">
        <v>86B</v>
      </c>
    </row>
    <row r="10601" spans="5:5" x14ac:dyDescent="0.25">
      <c r="E10601" t="str">
        <v>86C</v>
      </c>
    </row>
    <row r="10602" spans="5:5" x14ac:dyDescent="0.25">
      <c r="E10602" t="str">
        <v>86D</v>
      </c>
    </row>
    <row r="10603" spans="5:5" x14ac:dyDescent="0.25">
      <c r="E10603" t="str">
        <v>86E</v>
      </c>
    </row>
    <row r="10604" spans="5:5" x14ac:dyDescent="0.25">
      <c r="E10604" t="str">
        <v>86F</v>
      </c>
    </row>
    <row r="10605" spans="5:5" x14ac:dyDescent="0.25">
      <c r="E10605" t="str">
        <v>86G</v>
      </c>
    </row>
    <row r="10606" spans="5:5" x14ac:dyDescent="0.25">
      <c r="E10606" t="str">
        <v>86H</v>
      </c>
    </row>
    <row r="10607" spans="5:5" x14ac:dyDescent="0.25">
      <c r="E10607" t="str">
        <v>86I</v>
      </c>
    </row>
    <row r="10608" spans="5:5" x14ac:dyDescent="0.25">
      <c r="E10608" t="str">
        <v>86J</v>
      </c>
    </row>
    <row r="10609" spans="5:5" x14ac:dyDescent="0.25">
      <c r="E10609" t="str">
        <v>86K</v>
      </c>
    </row>
    <row r="10610" spans="5:5" x14ac:dyDescent="0.25">
      <c r="E10610" t="str">
        <v>86L</v>
      </c>
    </row>
    <row r="10611" spans="5:5" x14ac:dyDescent="0.25">
      <c r="E10611" t="str">
        <v>86M</v>
      </c>
    </row>
    <row r="10612" spans="5:5" x14ac:dyDescent="0.25">
      <c r="E10612" t="str">
        <v>86N</v>
      </c>
    </row>
    <row r="10613" spans="5:5" x14ac:dyDescent="0.25">
      <c r="E10613" t="str">
        <v>86O</v>
      </c>
    </row>
    <row r="10614" spans="5:5" x14ac:dyDescent="0.25">
      <c r="E10614" t="str">
        <v>86P</v>
      </c>
    </row>
    <row r="10615" spans="5:5" x14ac:dyDescent="0.25">
      <c r="E10615" t="str">
        <v>86Q</v>
      </c>
    </row>
    <row r="10616" spans="5:5" x14ac:dyDescent="0.25">
      <c r="E10616" t="str">
        <v>86R</v>
      </c>
    </row>
    <row r="10617" spans="5:5" x14ac:dyDescent="0.25">
      <c r="E10617" t="str">
        <v>86S</v>
      </c>
    </row>
    <row r="10618" spans="5:5" x14ac:dyDescent="0.25">
      <c r="E10618" t="str">
        <v>86T</v>
      </c>
    </row>
    <row r="10619" spans="5:5" x14ac:dyDescent="0.25">
      <c r="E10619" t="str">
        <v>86U</v>
      </c>
    </row>
    <row r="10620" spans="5:5" x14ac:dyDescent="0.25">
      <c r="E10620" t="str">
        <v>86V</v>
      </c>
    </row>
    <row r="10621" spans="5:5" x14ac:dyDescent="0.25">
      <c r="E10621" t="str">
        <v>86W</v>
      </c>
    </row>
    <row r="10622" spans="5:5" x14ac:dyDescent="0.25">
      <c r="E10622" t="str">
        <v>86X</v>
      </c>
    </row>
    <row r="10623" spans="5:5" x14ac:dyDescent="0.25">
      <c r="E10623" t="str">
        <v>86Y</v>
      </c>
    </row>
    <row r="10624" spans="5:5" x14ac:dyDescent="0.25">
      <c r="E10624" t="str">
        <v>86Z</v>
      </c>
    </row>
    <row r="10625" spans="5:5" x14ac:dyDescent="0.25">
      <c r="E10625" t="str">
        <v>870</v>
      </c>
    </row>
    <row r="10626" spans="5:5" x14ac:dyDescent="0.25">
      <c r="E10626" t="str">
        <v>871</v>
      </c>
    </row>
    <row r="10627" spans="5:5" x14ac:dyDescent="0.25">
      <c r="E10627" t="str">
        <v>872</v>
      </c>
    </row>
    <row r="10628" spans="5:5" x14ac:dyDescent="0.25">
      <c r="E10628" t="str">
        <v>873</v>
      </c>
    </row>
    <row r="10629" spans="5:5" x14ac:dyDescent="0.25">
      <c r="E10629" t="str">
        <v>874</v>
      </c>
    </row>
    <row r="10630" spans="5:5" x14ac:dyDescent="0.25">
      <c r="E10630" t="str">
        <v>875</v>
      </c>
    </row>
    <row r="10631" spans="5:5" x14ac:dyDescent="0.25">
      <c r="E10631" t="str">
        <v>876</v>
      </c>
    </row>
    <row r="10632" spans="5:5" x14ac:dyDescent="0.25">
      <c r="E10632" t="str">
        <v>877</v>
      </c>
    </row>
    <row r="10633" spans="5:5" x14ac:dyDescent="0.25">
      <c r="E10633" t="str">
        <v>878</v>
      </c>
    </row>
    <row r="10634" spans="5:5" x14ac:dyDescent="0.25">
      <c r="E10634" t="str">
        <v>879</v>
      </c>
    </row>
    <row r="10635" spans="5:5" x14ac:dyDescent="0.25">
      <c r="E10635" t="str">
        <v>87A</v>
      </c>
    </row>
    <row r="10636" spans="5:5" x14ac:dyDescent="0.25">
      <c r="E10636" t="str">
        <v>87B</v>
      </c>
    </row>
    <row r="10637" spans="5:5" x14ac:dyDescent="0.25">
      <c r="E10637" t="str">
        <v>87C</v>
      </c>
    </row>
    <row r="10638" spans="5:5" x14ac:dyDescent="0.25">
      <c r="E10638" t="str">
        <v>87D</v>
      </c>
    </row>
    <row r="10639" spans="5:5" x14ac:dyDescent="0.25">
      <c r="E10639" t="str">
        <v>87E</v>
      </c>
    </row>
    <row r="10640" spans="5:5" x14ac:dyDescent="0.25">
      <c r="E10640" t="str">
        <v>87F</v>
      </c>
    </row>
    <row r="10641" spans="5:5" x14ac:dyDescent="0.25">
      <c r="E10641" t="str">
        <v>87G</v>
      </c>
    </row>
    <row r="10642" spans="5:5" x14ac:dyDescent="0.25">
      <c r="E10642" t="str">
        <v>87H</v>
      </c>
    </row>
    <row r="10643" spans="5:5" x14ac:dyDescent="0.25">
      <c r="E10643" t="str">
        <v>87I</v>
      </c>
    </row>
    <row r="10644" spans="5:5" x14ac:dyDescent="0.25">
      <c r="E10644" t="str">
        <v>87J</v>
      </c>
    </row>
    <row r="10645" spans="5:5" x14ac:dyDescent="0.25">
      <c r="E10645" t="str">
        <v>87K</v>
      </c>
    </row>
    <row r="10646" spans="5:5" x14ac:dyDescent="0.25">
      <c r="E10646" t="str">
        <v>87L</v>
      </c>
    </row>
    <row r="10647" spans="5:5" x14ac:dyDescent="0.25">
      <c r="E10647" t="str">
        <v>87M</v>
      </c>
    </row>
    <row r="10648" spans="5:5" x14ac:dyDescent="0.25">
      <c r="E10648" t="str">
        <v>87N</v>
      </c>
    </row>
    <row r="10649" spans="5:5" x14ac:dyDescent="0.25">
      <c r="E10649" t="str">
        <v>87O</v>
      </c>
    </row>
    <row r="10650" spans="5:5" x14ac:dyDescent="0.25">
      <c r="E10650" t="str">
        <v>87P</v>
      </c>
    </row>
    <row r="10651" spans="5:5" x14ac:dyDescent="0.25">
      <c r="E10651" t="str">
        <v>87Q</v>
      </c>
    </row>
    <row r="10652" spans="5:5" x14ac:dyDescent="0.25">
      <c r="E10652" t="str">
        <v>87R</v>
      </c>
    </row>
    <row r="10653" spans="5:5" x14ac:dyDescent="0.25">
      <c r="E10653" t="str">
        <v>87S</v>
      </c>
    </row>
    <row r="10654" spans="5:5" x14ac:dyDescent="0.25">
      <c r="E10654" t="str">
        <v>87T</v>
      </c>
    </row>
    <row r="10655" spans="5:5" x14ac:dyDescent="0.25">
      <c r="E10655" t="str">
        <v>87U</v>
      </c>
    </row>
    <row r="10656" spans="5:5" x14ac:dyDescent="0.25">
      <c r="E10656" t="str">
        <v>87V</v>
      </c>
    </row>
    <row r="10657" spans="5:5" x14ac:dyDescent="0.25">
      <c r="E10657" t="str">
        <v>87W</v>
      </c>
    </row>
    <row r="10658" spans="5:5" x14ac:dyDescent="0.25">
      <c r="E10658" t="str">
        <v>87X</v>
      </c>
    </row>
    <row r="10659" spans="5:5" x14ac:dyDescent="0.25">
      <c r="E10659" t="str">
        <v>87Y</v>
      </c>
    </row>
    <row r="10660" spans="5:5" x14ac:dyDescent="0.25">
      <c r="E10660" t="str">
        <v>87Z</v>
      </c>
    </row>
    <row r="10661" spans="5:5" x14ac:dyDescent="0.25">
      <c r="E10661" t="str">
        <v>880</v>
      </c>
    </row>
    <row r="10662" spans="5:5" x14ac:dyDescent="0.25">
      <c r="E10662" t="str">
        <v>881</v>
      </c>
    </row>
    <row r="10663" spans="5:5" x14ac:dyDescent="0.25">
      <c r="E10663" t="str">
        <v>882</v>
      </c>
    </row>
    <row r="10664" spans="5:5" x14ac:dyDescent="0.25">
      <c r="E10664" t="str">
        <v>883</v>
      </c>
    </row>
    <row r="10665" spans="5:5" x14ac:dyDescent="0.25">
      <c r="E10665" t="str">
        <v>884</v>
      </c>
    </row>
    <row r="10666" spans="5:5" x14ac:dyDescent="0.25">
      <c r="E10666" t="str">
        <v>885</v>
      </c>
    </row>
    <row r="10667" spans="5:5" x14ac:dyDescent="0.25">
      <c r="E10667" t="str">
        <v>886</v>
      </c>
    </row>
    <row r="10668" spans="5:5" x14ac:dyDescent="0.25">
      <c r="E10668" t="str">
        <v>887</v>
      </c>
    </row>
    <row r="10669" spans="5:5" x14ac:dyDescent="0.25">
      <c r="E10669" t="str">
        <v>888</v>
      </c>
    </row>
    <row r="10670" spans="5:5" x14ac:dyDescent="0.25">
      <c r="E10670" t="str">
        <v>889</v>
      </c>
    </row>
    <row r="10671" spans="5:5" x14ac:dyDescent="0.25">
      <c r="E10671" t="str">
        <v>88A</v>
      </c>
    </row>
    <row r="10672" spans="5:5" x14ac:dyDescent="0.25">
      <c r="E10672" t="str">
        <v>88B</v>
      </c>
    </row>
    <row r="10673" spans="5:5" x14ac:dyDescent="0.25">
      <c r="E10673" t="str">
        <v>88C</v>
      </c>
    </row>
    <row r="10674" spans="5:5" x14ac:dyDescent="0.25">
      <c r="E10674" t="str">
        <v>88D</v>
      </c>
    </row>
    <row r="10675" spans="5:5" x14ac:dyDescent="0.25">
      <c r="E10675" t="str">
        <v>88E</v>
      </c>
    </row>
    <row r="10676" spans="5:5" x14ac:dyDescent="0.25">
      <c r="E10676" t="str">
        <v>88F</v>
      </c>
    </row>
    <row r="10677" spans="5:5" x14ac:dyDescent="0.25">
      <c r="E10677" t="str">
        <v>88G</v>
      </c>
    </row>
    <row r="10678" spans="5:5" x14ac:dyDescent="0.25">
      <c r="E10678" t="str">
        <v>88H</v>
      </c>
    </row>
    <row r="10679" spans="5:5" x14ac:dyDescent="0.25">
      <c r="E10679" t="str">
        <v>88I</v>
      </c>
    </row>
    <row r="10680" spans="5:5" x14ac:dyDescent="0.25">
      <c r="E10680" t="str">
        <v>88J</v>
      </c>
    </row>
    <row r="10681" spans="5:5" x14ac:dyDescent="0.25">
      <c r="E10681" t="str">
        <v>88K</v>
      </c>
    </row>
    <row r="10682" spans="5:5" x14ac:dyDescent="0.25">
      <c r="E10682" t="str">
        <v>88L</v>
      </c>
    </row>
    <row r="10683" spans="5:5" x14ac:dyDescent="0.25">
      <c r="E10683" t="str">
        <v>88M</v>
      </c>
    </row>
    <row r="10684" spans="5:5" x14ac:dyDescent="0.25">
      <c r="E10684" t="str">
        <v>88N</v>
      </c>
    </row>
    <row r="10685" spans="5:5" x14ac:dyDescent="0.25">
      <c r="E10685" t="str">
        <v>88O</v>
      </c>
    </row>
    <row r="10686" spans="5:5" x14ac:dyDescent="0.25">
      <c r="E10686" t="str">
        <v>88P</v>
      </c>
    </row>
    <row r="10687" spans="5:5" x14ac:dyDescent="0.25">
      <c r="E10687" t="str">
        <v>88Q</v>
      </c>
    </row>
    <row r="10688" spans="5:5" x14ac:dyDescent="0.25">
      <c r="E10688" t="str">
        <v>88R</v>
      </c>
    </row>
    <row r="10689" spans="5:5" x14ac:dyDescent="0.25">
      <c r="E10689" t="str">
        <v>88S</v>
      </c>
    </row>
    <row r="10690" spans="5:5" x14ac:dyDescent="0.25">
      <c r="E10690" t="str">
        <v>88T</v>
      </c>
    </row>
    <row r="10691" spans="5:5" x14ac:dyDescent="0.25">
      <c r="E10691" t="str">
        <v>88U</v>
      </c>
    </row>
    <row r="10692" spans="5:5" x14ac:dyDescent="0.25">
      <c r="E10692" t="str">
        <v>88V</v>
      </c>
    </row>
    <row r="10693" spans="5:5" x14ac:dyDescent="0.25">
      <c r="E10693" t="str">
        <v>88W</v>
      </c>
    </row>
    <row r="10694" spans="5:5" x14ac:dyDescent="0.25">
      <c r="E10694" t="str">
        <v>88X</v>
      </c>
    </row>
    <row r="10695" spans="5:5" x14ac:dyDescent="0.25">
      <c r="E10695" t="str">
        <v>88Y</v>
      </c>
    </row>
    <row r="10696" spans="5:5" x14ac:dyDescent="0.25">
      <c r="E10696" t="str">
        <v>88Z</v>
      </c>
    </row>
    <row r="10697" spans="5:5" x14ac:dyDescent="0.25">
      <c r="E10697" t="str">
        <v>890</v>
      </c>
    </row>
    <row r="10698" spans="5:5" x14ac:dyDescent="0.25">
      <c r="E10698" t="str">
        <v>891</v>
      </c>
    </row>
    <row r="10699" spans="5:5" x14ac:dyDescent="0.25">
      <c r="E10699" t="str">
        <v>892</v>
      </c>
    </row>
    <row r="10700" spans="5:5" x14ac:dyDescent="0.25">
      <c r="E10700" t="str">
        <v>893</v>
      </c>
    </row>
    <row r="10701" spans="5:5" x14ac:dyDescent="0.25">
      <c r="E10701" t="str">
        <v>894</v>
      </c>
    </row>
    <row r="10702" spans="5:5" x14ac:dyDescent="0.25">
      <c r="E10702" t="str">
        <v>895</v>
      </c>
    </row>
    <row r="10703" spans="5:5" x14ac:dyDescent="0.25">
      <c r="E10703" t="str">
        <v>896</v>
      </c>
    </row>
    <row r="10704" spans="5:5" x14ac:dyDescent="0.25">
      <c r="E10704" t="str">
        <v>897</v>
      </c>
    </row>
    <row r="10705" spans="5:5" x14ac:dyDescent="0.25">
      <c r="E10705" t="str">
        <v>898</v>
      </c>
    </row>
    <row r="10706" spans="5:5" x14ac:dyDescent="0.25">
      <c r="E10706" t="str">
        <v>899</v>
      </c>
    </row>
    <row r="10707" spans="5:5" x14ac:dyDescent="0.25">
      <c r="E10707" t="str">
        <v>89A</v>
      </c>
    </row>
    <row r="10708" spans="5:5" x14ac:dyDescent="0.25">
      <c r="E10708" t="str">
        <v>89B</v>
      </c>
    </row>
    <row r="10709" spans="5:5" x14ac:dyDescent="0.25">
      <c r="E10709" t="str">
        <v>89C</v>
      </c>
    </row>
    <row r="10710" spans="5:5" x14ac:dyDescent="0.25">
      <c r="E10710" t="str">
        <v>89D</v>
      </c>
    </row>
    <row r="10711" spans="5:5" x14ac:dyDescent="0.25">
      <c r="E10711" t="str">
        <v>89E</v>
      </c>
    </row>
    <row r="10712" spans="5:5" x14ac:dyDescent="0.25">
      <c r="E10712" t="str">
        <v>89F</v>
      </c>
    </row>
    <row r="10713" spans="5:5" x14ac:dyDescent="0.25">
      <c r="E10713" t="str">
        <v>89G</v>
      </c>
    </row>
    <row r="10714" spans="5:5" x14ac:dyDescent="0.25">
      <c r="E10714" t="str">
        <v>89H</v>
      </c>
    </row>
    <row r="10715" spans="5:5" x14ac:dyDescent="0.25">
      <c r="E10715" t="str">
        <v>89I</v>
      </c>
    </row>
    <row r="10716" spans="5:5" x14ac:dyDescent="0.25">
      <c r="E10716" t="str">
        <v>89J</v>
      </c>
    </row>
    <row r="10717" spans="5:5" x14ac:dyDescent="0.25">
      <c r="E10717" t="str">
        <v>89K</v>
      </c>
    </row>
    <row r="10718" spans="5:5" x14ac:dyDescent="0.25">
      <c r="E10718" t="str">
        <v>89L</v>
      </c>
    </row>
    <row r="10719" spans="5:5" x14ac:dyDescent="0.25">
      <c r="E10719" t="str">
        <v>89M</v>
      </c>
    </row>
    <row r="10720" spans="5:5" x14ac:dyDescent="0.25">
      <c r="E10720" t="str">
        <v>89N</v>
      </c>
    </row>
    <row r="10721" spans="5:5" x14ac:dyDescent="0.25">
      <c r="E10721" t="str">
        <v>89O</v>
      </c>
    </row>
    <row r="10722" spans="5:5" x14ac:dyDescent="0.25">
      <c r="E10722" t="str">
        <v>89P</v>
      </c>
    </row>
    <row r="10723" spans="5:5" x14ac:dyDescent="0.25">
      <c r="E10723" t="str">
        <v>89Q</v>
      </c>
    </row>
    <row r="10724" spans="5:5" x14ac:dyDescent="0.25">
      <c r="E10724" t="str">
        <v>89R</v>
      </c>
    </row>
    <row r="10725" spans="5:5" x14ac:dyDescent="0.25">
      <c r="E10725" t="str">
        <v>89S</v>
      </c>
    </row>
    <row r="10726" spans="5:5" x14ac:dyDescent="0.25">
      <c r="E10726" t="str">
        <v>89T</v>
      </c>
    </row>
    <row r="10727" spans="5:5" x14ac:dyDescent="0.25">
      <c r="E10727" t="str">
        <v>89U</v>
      </c>
    </row>
    <row r="10728" spans="5:5" x14ac:dyDescent="0.25">
      <c r="E10728" t="str">
        <v>89V</v>
      </c>
    </row>
    <row r="10729" spans="5:5" x14ac:dyDescent="0.25">
      <c r="E10729" t="str">
        <v>89W</v>
      </c>
    </row>
    <row r="10730" spans="5:5" x14ac:dyDescent="0.25">
      <c r="E10730" t="str">
        <v>89X</v>
      </c>
    </row>
    <row r="10731" spans="5:5" x14ac:dyDescent="0.25">
      <c r="E10731" t="str">
        <v>89Y</v>
      </c>
    </row>
    <row r="10732" spans="5:5" x14ac:dyDescent="0.25">
      <c r="E10732" t="str">
        <v>89Z</v>
      </c>
    </row>
    <row r="10733" spans="5:5" x14ac:dyDescent="0.25">
      <c r="E10733" t="str">
        <v>8A0</v>
      </c>
    </row>
    <row r="10734" spans="5:5" x14ac:dyDescent="0.25">
      <c r="E10734" t="str">
        <v>8A1</v>
      </c>
    </row>
    <row r="10735" spans="5:5" x14ac:dyDescent="0.25">
      <c r="E10735" t="str">
        <v>8A2</v>
      </c>
    </row>
    <row r="10736" spans="5:5" x14ac:dyDescent="0.25">
      <c r="E10736" t="str">
        <v>8A3</v>
      </c>
    </row>
    <row r="10737" spans="5:5" x14ac:dyDescent="0.25">
      <c r="E10737" t="str">
        <v>8A4</v>
      </c>
    </row>
    <row r="10738" spans="5:5" x14ac:dyDescent="0.25">
      <c r="E10738" t="str">
        <v>8A5</v>
      </c>
    </row>
    <row r="10739" spans="5:5" x14ac:dyDescent="0.25">
      <c r="E10739" t="str">
        <v>8A6</v>
      </c>
    </row>
    <row r="10740" spans="5:5" x14ac:dyDescent="0.25">
      <c r="E10740" t="str">
        <v>8A7</v>
      </c>
    </row>
    <row r="10741" spans="5:5" x14ac:dyDescent="0.25">
      <c r="E10741" t="str">
        <v>8A8</v>
      </c>
    </row>
    <row r="10742" spans="5:5" x14ac:dyDescent="0.25">
      <c r="E10742" t="str">
        <v>8A9</v>
      </c>
    </row>
    <row r="10743" spans="5:5" x14ac:dyDescent="0.25">
      <c r="E10743" t="str">
        <v>8AA</v>
      </c>
    </row>
    <row r="10744" spans="5:5" x14ac:dyDescent="0.25">
      <c r="E10744" t="str">
        <v>8AB</v>
      </c>
    </row>
    <row r="10745" spans="5:5" x14ac:dyDescent="0.25">
      <c r="E10745" t="str">
        <v>8AC</v>
      </c>
    </row>
    <row r="10746" spans="5:5" x14ac:dyDescent="0.25">
      <c r="E10746" t="str">
        <v>8AD</v>
      </c>
    </row>
    <row r="10747" spans="5:5" x14ac:dyDescent="0.25">
      <c r="E10747" t="str">
        <v>8AE</v>
      </c>
    </row>
    <row r="10748" spans="5:5" x14ac:dyDescent="0.25">
      <c r="E10748" t="str">
        <v>8AF</v>
      </c>
    </row>
    <row r="10749" spans="5:5" x14ac:dyDescent="0.25">
      <c r="E10749" t="str">
        <v>8AG</v>
      </c>
    </row>
    <row r="10750" spans="5:5" x14ac:dyDescent="0.25">
      <c r="E10750" t="str">
        <v>8AH</v>
      </c>
    </row>
    <row r="10751" spans="5:5" x14ac:dyDescent="0.25">
      <c r="E10751" t="str">
        <v>8AI</v>
      </c>
    </row>
    <row r="10752" spans="5:5" x14ac:dyDescent="0.25">
      <c r="E10752" t="str">
        <v>8AJ</v>
      </c>
    </row>
    <row r="10753" spans="5:5" x14ac:dyDescent="0.25">
      <c r="E10753" t="str">
        <v>8AK</v>
      </c>
    </row>
    <row r="10754" spans="5:5" x14ac:dyDescent="0.25">
      <c r="E10754" t="str">
        <v>8AL</v>
      </c>
    </row>
    <row r="10755" spans="5:5" x14ac:dyDescent="0.25">
      <c r="E10755" t="str">
        <v>8AM</v>
      </c>
    </row>
    <row r="10756" spans="5:5" x14ac:dyDescent="0.25">
      <c r="E10756" t="str">
        <v>8AN</v>
      </c>
    </row>
    <row r="10757" spans="5:5" x14ac:dyDescent="0.25">
      <c r="E10757" t="str">
        <v>8AO</v>
      </c>
    </row>
    <row r="10758" spans="5:5" x14ac:dyDescent="0.25">
      <c r="E10758" t="str">
        <v>8AP</v>
      </c>
    </row>
    <row r="10759" spans="5:5" x14ac:dyDescent="0.25">
      <c r="E10759" t="str">
        <v>8AQ</v>
      </c>
    </row>
    <row r="10760" spans="5:5" x14ac:dyDescent="0.25">
      <c r="E10760" t="str">
        <v>8AR</v>
      </c>
    </row>
    <row r="10761" spans="5:5" x14ac:dyDescent="0.25">
      <c r="E10761" t="str">
        <v>8AS</v>
      </c>
    </row>
    <row r="10762" spans="5:5" x14ac:dyDescent="0.25">
      <c r="E10762" t="str">
        <v>8AT</v>
      </c>
    </row>
    <row r="10763" spans="5:5" x14ac:dyDescent="0.25">
      <c r="E10763" t="str">
        <v>8AU</v>
      </c>
    </row>
    <row r="10764" spans="5:5" x14ac:dyDescent="0.25">
      <c r="E10764" t="str">
        <v>8AV</v>
      </c>
    </row>
    <row r="10765" spans="5:5" x14ac:dyDescent="0.25">
      <c r="E10765" t="str">
        <v>8AW</v>
      </c>
    </row>
    <row r="10766" spans="5:5" x14ac:dyDescent="0.25">
      <c r="E10766" t="str">
        <v>8AX</v>
      </c>
    </row>
    <row r="10767" spans="5:5" x14ac:dyDescent="0.25">
      <c r="E10767" t="str">
        <v>8AY</v>
      </c>
    </row>
    <row r="10768" spans="5:5" x14ac:dyDescent="0.25">
      <c r="E10768" t="str">
        <v>8AZ</v>
      </c>
    </row>
    <row r="10769" spans="5:5" x14ac:dyDescent="0.25">
      <c r="E10769" t="str">
        <v>8B0</v>
      </c>
    </row>
    <row r="10770" spans="5:5" x14ac:dyDescent="0.25">
      <c r="E10770" t="str">
        <v>8B1</v>
      </c>
    </row>
    <row r="10771" spans="5:5" x14ac:dyDescent="0.25">
      <c r="E10771" t="str">
        <v>8B2</v>
      </c>
    </row>
    <row r="10772" spans="5:5" x14ac:dyDescent="0.25">
      <c r="E10772" t="str">
        <v>8B3</v>
      </c>
    </row>
    <row r="10773" spans="5:5" x14ac:dyDescent="0.25">
      <c r="E10773" t="str">
        <v>8B4</v>
      </c>
    </row>
    <row r="10774" spans="5:5" x14ac:dyDescent="0.25">
      <c r="E10774" t="str">
        <v>8B5</v>
      </c>
    </row>
    <row r="10775" spans="5:5" x14ac:dyDescent="0.25">
      <c r="E10775" t="str">
        <v>8B6</v>
      </c>
    </row>
    <row r="10776" spans="5:5" x14ac:dyDescent="0.25">
      <c r="E10776" t="str">
        <v>8B7</v>
      </c>
    </row>
    <row r="10777" spans="5:5" x14ac:dyDescent="0.25">
      <c r="E10777" t="str">
        <v>8B8</v>
      </c>
    </row>
    <row r="10778" spans="5:5" x14ac:dyDescent="0.25">
      <c r="E10778" t="str">
        <v>8B9</v>
      </c>
    </row>
    <row r="10779" spans="5:5" x14ac:dyDescent="0.25">
      <c r="E10779" t="str">
        <v>8BA</v>
      </c>
    </row>
    <row r="10780" spans="5:5" x14ac:dyDescent="0.25">
      <c r="E10780" t="str">
        <v>8BB</v>
      </c>
    </row>
    <row r="10781" spans="5:5" x14ac:dyDescent="0.25">
      <c r="E10781" t="str">
        <v>8BC</v>
      </c>
    </row>
    <row r="10782" spans="5:5" x14ac:dyDescent="0.25">
      <c r="E10782" t="str">
        <v>8BD</v>
      </c>
    </row>
    <row r="10783" spans="5:5" x14ac:dyDescent="0.25">
      <c r="E10783" t="str">
        <v>8BE</v>
      </c>
    </row>
    <row r="10784" spans="5:5" x14ac:dyDescent="0.25">
      <c r="E10784" t="str">
        <v>8BF</v>
      </c>
    </row>
    <row r="10785" spans="5:5" x14ac:dyDescent="0.25">
      <c r="E10785" t="str">
        <v>8BG</v>
      </c>
    </row>
    <row r="10786" spans="5:5" x14ac:dyDescent="0.25">
      <c r="E10786" t="str">
        <v>8BH</v>
      </c>
    </row>
    <row r="10787" spans="5:5" x14ac:dyDescent="0.25">
      <c r="E10787" t="str">
        <v>8BI</v>
      </c>
    </row>
    <row r="10788" spans="5:5" x14ac:dyDescent="0.25">
      <c r="E10788" t="str">
        <v>8BJ</v>
      </c>
    </row>
    <row r="10789" spans="5:5" x14ac:dyDescent="0.25">
      <c r="E10789" t="str">
        <v>8BK</v>
      </c>
    </row>
    <row r="10790" spans="5:5" x14ac:dyDescent="0.25">
      <c r="E10790" t="str">
        <v>8BL</v>
      </c>
    </row>
    <row r="10791" spans="5:5" x14ac:dyDescent="0.25">
      <c r="E10791" t="str">
        <v>8BM</v>
      </c>
    </row>
    <row r="10792" spans="5:5" x14ac:dyDescent="0.25">
      <c r="E10792" t="str">
        <v>8BN</v>
      </c>
    </row>
    <row r="10793" spans="5:5" x14ac:dyDescent="0.25">
      <c r="E10793" t="str">
        <v>8BO</v>
      </c>
    </row>
    <row r="10794" spans="5:5" x14ac:dyDescent="0.25">
      <c r="E10794" t="str">
        <v>8BP</v>
      </c>
    </row>
    <row r="10795" spans="5:5" x14ac:dyDescent="0.25">
      <c r="E10795" t="str">
        <v>8BQ</v>
      </c>
    </row>
    <row r="10796" spans="5:5" x14ac:dyDescent="0.25">
      <c r="E10796" t="str">
        <v>8BR</v>
      </c>
    </row>
    <row r="10797" spans="5:5" x14ac:dyDescent="0.25">
      <c r="E10797" t="str">
        <v>8BS</v>
      </c>
    </row>
    <row r="10798" spans="5:5" x14ac:dyDescent="0.25">
      <c r="E10798" t="str">
        <v>8BT</v>
      </c>
    </row>
    <row r="10799" spans="5:5" x14ac:dyDescent="0.25">
      <c r="E10799" t="str">
        <v>8BU</v>
      </c>
    </row>
    <row r="10800" spans="5:5" x14ac:dyDescent="0.25">
      <c r="E10800" t="str">
        <v>8BV</v>
      </c>
    </row>
    <row r="10801" spans="5:5" x14ac:dyDescent="0.25">
      <c r="E10801" t="str">
        <v>8BW</v>
      </c>
    </row>
    <row r="10802" spans="5:5" x14ac:dyDescent="0.25">
      <c r="E10802" t="str">
        <v>8BX</v>
      </c>
    </row>
    <row r="10803" spans="5:5" x14ac:dyDescent="0.25">
      <c r="E10803" t="str">
        <v>8BY</v>
      </c>
    </row>
    <row r="10804" spans="5:5" x14ac:dyDescent="0.25">
      <c r="E10804" t="str">
        <v>8BZ</v>
      </c>
    </row>
    <row r="10805" spans="5:5" x14ac:dyDescent="0.25">
      <c r="E10805" t="str">
        <v>8C0</v>
      </c>
    </row>
    <row r="10806" spans="5:5" x14ac:dyDescent="0.25">
      <c r="E10806" t="str">
        <v>8C1</v>
      </c>
    </row>
    <row r="10807" spans="5:5" x14ac:dyDescent="0.25">
      <c r="E10807" t="str">
        <v>8C2</v>
      </c>
    </row>
    <row r="10808" spans="5:5" x14ac:dyDescent="0.25">
      <c r="E10808" t="str">
        <v>8C3</v>
      </c>
    </row>
    <row r="10809" spans="5:5" x14ac:dyDescent="0.25">
      <c r="E10809" t="str">
        <v>8C4</v>
      </c>
    </row>
    <row r="10810" spans="5:5" x14ac:dyDescent="0.25">
      <c r="E10810" t="str">
        <v>8C5</v>
      </c>
    </row>
    <row r="10811" spans="5:5" x14ac:dyDescent="0.25">
      <c r="E10811" t="str">
        <v>8C6</v>
      </c>
    </row>
    <row r="10812" spans="5:5" x14ac:dyDescent="0.25">
      <c r="E10812" t="str">
        <v>8C7</v>
      </c>
    </row>
    <row r="10813" spans="5:5" x14ac:dyDescent="0.25">
      <c r="E10813" t="str">
        <v>8C8</v>
      </c>
    </row>
    <row r="10814" spans="5:5" x14ac:dyDescent="0.25">
      <c r="E10814" t="str">
        <v>8C9</v>
      </c>
    </row>
    <row r="10815" spans="5:5" x14ac:dyDescent="0.25">
      <c r="E10815" t="str">
        <v>8CA</v>
      </c>
    </row>
    <row r="10816" spans="5:5" x14ac:dyDescent="0.25">
      <c r="E10816" t="str">
        <v>8CB</v>
      </c>
    </row>
    <row r="10817" spans="5:5" x14ac:dyDescent="0.25">
      <c r="E10817" t="str">
        <v>8CC</v>
      </c>
    </row>
    <row r="10818" spans="5:5" x14ac:dyDescent="0.25">
      <c r="E10818" t="str">
        <v>8CD</v>
      </c>
    </row>
    <row r="10819" spans="5:5" x14ac:dyDescent="0.25">
      <c r="E10819" t="str">
        <v>8CE</v>
      </c>
    </row>
    <row r="10820" spans="5:5" x14ac:dyDescent="0.25">
      <c r="E10820" t="str">
        <v>8CF</v>
      </c>
    </row>
    <row r="10821" spans="5:5" x14ac:dyDescent="0.25">
      <c r="E10821" t="str">
        <v>8CG</v>
      </c>
    </row>
    <row r="10822" spans="5:5" x14ac:dyDescent="0.25">
      <c r="E10822" t="str">
        <v>8CH</v>
      </c>
    </row>
    <row r="10823" spans="5:5" x14ac:dyDescent="0.25">
      <c r="E10823" t="str">
        <v>8CI</v>
      </c>
    </row>
    <row r="10824" spans="5:5" x14ac:dyDescent="0.25">
      <c r="E10824" t="str">
        <v>8CJ</v>
      </c>
    </row>
    <row r="10825" spans="5:5" x14ac:dyDescent="0.25">
      <c r="E10825" t="str">
        <v>8CK</v>
      </c>
    </row>
    <row r="10826" spans="5:5" x14ac:dyDescent="0.25">
      <c r="E10826" t="str">
        <v>8CL</v>
      </c>
    </row>
    <row r="10827" spans="5:5" x14ac:dyDescent="0.25">
      <c r="E10827" t="str">
        <v>8CM</v>
      </c>
    </row>
    <row r="10828" spans="5:5" x14ac:dyDescent="0.25">
      <c r="E10828" t="str">
        <v>8CN</v>
      </c>
    </row>
    <row r="10829" spans="5:5" x14ac:dyDescent="0.25">
      <c r="E10829" t="str">
        <v>8CO</v>
      </c>
    </row>
    <row r="10830" spans="5:5" x14ac:dyDescent="0.25">
      <c r="E10830" t="str">
        <v>8CP</v>
      </c>
    </row>
    <row r="10831" spans="5:5" x14ac:dyDescent="0.25">
      <c r="E10831" t="str">
        <v>8CQ</v>
      </c>
    </row>
    <row r="10832" spans="5:5" x14ac:dyDescent="0.25">
      <c r="E10832" t="str">
        <v>8CR</v>
      </c>
    </row>
    <row r="10833" spans="5:5" x14ac:dyDescent="0.25">
      <c r="E10833" t="str">
        <v>8CS</v>
      </c>
    </row>
    <row r="10834" spans="5:5" x14ac:dyDescent="0.25">
      <c r="E10834" t="str">
        <v>8CT</v>
      </c>
    </row>
    <row r="10835" spans="5:5" x14ac:dyDescent="0.25">
      <c r="E10835" t="str">
        <v>8CU</v>
      </c>
    </row>
    <row r="10836" spans="5:5" x14ac:dyDescent="0.25">
      <c r="E10836" t="str">
        <v>8CV</v>
      </c>
    </row>
    <row r="10837" spans="5:5" x14ac:dyDescent="0.25">
      <c r="E10837" t="str">
        <v>8CW</v>
      </c>
    </row>
    <row r="10838" spans="5:5" x14ac:dyDescent="0.25">
      <c r="E10838" t="str">
        <v>8CX</v>
      </c>
    </row>
    <row r="10839" spans="5:5" x14ac:dyDescent="0.25">
      <c r="E10839" t="str">
        <v>8CY</v>
      </c>
    </row>
    <row r="10840" spans="5:5" x14ac:dyDescent="0.25">
      <c r="E10840" t="str">
        <v>8CZ</v>
      </c>
    </row>
    <row r="10841" spans="5:5" x14ac:dyDescent="0.25">
      <c r="E10841" t="str">
        <v>8D0</v>
      </c>
    </row>
    <row r="10842" spans="5:5" x14ac:dyDescent="0.25">
      <c r="E10842" t="str">
        <v>8D1</v>
      </c>
    </row>
    <row r="10843" spans="5:5" x14ac:dyDescent="0.25">
      <c r="E10843" t="str">
        <v>8D2</v>
      </c>
    </row>
    <row r="10844" spans="5:5" x14ac:dyDescent="0.25">
      <c r="E10844" t="str">
        <v>8D3</v>
      </c>
    </row>
    <row r="10845" spans="5:5" x14ac:dyDescent="0.25">
      <c r="E10845" t="str">
        <v>8D4</v>
      </c>
    </row>
    <row r="10846" spans="5:5" x14ac:dyDescent="0.25">
      <c r="E10846" t="str">
        <v>8D5</v>
      </c>
    </row>
    <row r="10847" spans="5:5" x14ac:dyDescent="0.25">
      <c r="E10847" t="str">
        <v>8D6</v>
      </c>
    </row>
    <row r="10848" spans="5:5" x14ac:dyDescent="0.25">
      <c r="E10848" t="str">
        <v>8D7</v>
      </c>
    </row>
    <row r="10849" spans="5:5" x14ac:dyDescent="0.25">
      <c r="E10849" t="str">
        <v>8D8</v>
      </c>
    </row>
    <row r="10850" spans="5:5" x14ac:dyDescent="0.25">
      <c r="E10850" t="str">
        <v>8D9</v>
      </c>
    </row>
    <row r="10851" spans="5:5" x14ac:dyDescent="0.25">
      <c r="E10851" t="str">
        <v>8DA</v>
      </c>
    </row>
    <row r="10852" spans="5:5" x14ac:dyDescent="0.25">
      <c r="E10852" t="str">
        <v>8DB</v>
      </c>
    </row>
    <row r="10853" spans="5:5" x14ac:dyDescent="0.25">
      <c r="E10853" t="str">
        <v>8DC</v>
      </c>
    </row>
    <row r="10854" spans="5:5" x14ac:dyDescent="0.25">
      <c r="E10854" t="str">
        <v>8DD</v>
      </c>
    </row>
    <row r="10855" spans="5:5" x14ac:dyDescent="0.25">
      <c r="E10855" t="str">
        <v>8DE</v>
      </c>
    </row>
    <row r="10856" spans="5:5" x14ac:dyDescent="0.25">
      <c r="E10856" t="str">
        <v>8DF</v>
      </c>
    </row>
    <row r="10857" spans="5:5" x14ac:dyDescent="0.25">
      <c r="E10857" t="str">
        <v>8DG</v>
      </c>
    </row>
    <row r="10858" spans="5:5" x14ac:dyDescent="0.25">
      <c r="E10858" t="str">
        <v>8DH</v>
      </c>
    </row>
    <row r="10859" spans="5:5" x14ac:dyDescent="0.25">
      <c r="E10859" t="str">
        <v>8DI</v>
      </c>
    </row>
    <row r="10860" spans="5:5" x14ac:dyDescent="0.25">
      <c r="E10860" t="str">
        <v>8DJ</v>
      </c>
    </row>
    <row r="10861" spans="5:5" x14ac:dyDescent="0.25">
      <c r="E10861" t="str">
        <v>8DK</v>
      </c>
    </row>
    <row r="10862" spans="5:5" x14ac:dyDescent="0.25">
      <c r="E10862" t="str">
        <v>8DL</v>
      </c>
    </row>
    <row r="10863" spans="5:5" x14ac:dyDescent="0.25">
      <c r="E10863" t="str">
        <v>8DM</v>
      </c>
    </row>
    <row r="10864" spans="5:5" x14ac:dyDescent="0.25">
      <c r="E10864" t="str">
        <v>8DN</v>
      </c>
    </row>
    <row r="10865" spans="5:5" x14ac:dyDescent="0.25">
      <c r="E10865" t="str">
        <v>8DO</v>
      </c>
    </row>
    <row r="10866" spans="5:5" x14ac:dyDescent="0.25">
      <c r="E10866" t="str">
        <v>8DP</v>
      </c>
    </row>
    <row r="10867" spans="5:5" x14ac:dyDescent="0.25">
      <c r="E10867" t="str">
        <v>8DQ</v>
      </c>
    </row>
    <row r="10868" spans="5:5" x14ac:dyDescent="0.25">
      <c r="E10868" t="str">
        <v>8DR</v>
      </c>
    </row>
    <row r="10869" spans="5:5" x14ac:dyDescent="0.25">
      <c r="E10869" t="str">
        <v>8DS</v>
      </c>
    </row>
    <row r="10870" spans="5:5" x14ac:dyDescent="0.25">
      <c r="E10870" t="str">
        <v>8DT</v>
      </c>
    </row>
    <row r="10871" spans="5:5" x14ac:dyDescent="0.25">
      <c r="E10871" t="str">
        <v>8DU</v>
      </c>
    </row>
    <row r="10872" spans="5:5" x14ac:dyDescent="0.25">
      <c r="E10872" t="str">
        <v>8DV</v>
      </c>
    </row>
    <row r="10873" spans="5:5" x14ac:dyDescent="0.25">
      <c r="E10873" t="str">
        <v>8DW</v>
      </c>
    </row>
    <row r="10874" spans="5:5" x14ac:dyDescent="0.25">
      <c r="E10874" t="str">
        <v>8DX</v>
      </c>
    </row>
    <row r="10875" spans="5:5" x14ac:dyDescent="0.25">
      <c r="E10875" t="str">
        <v>8DY</v>
      </c>
    </row>
    <row r="10876" spans="5:5" x14ac:dyDescent="0.25">
      <c r="E10876" t="str">
        <v>8DZ</v>
      </c>
    </row>
    <row r="10877" spans="5:5" x14ac:dyDescent="0.25">
      <c r="E10877" t="str">
        <v>8E0</v>
      </c>
    </row>
    <row r="10878" spans="5:5" x14ac:dyDescent="0.25">
      <c r="E10878" t="str">
        <v>8E1</v>
      </c>
    </row>
    <row r="10879" spans="5:5" x14ac:dyDescent="0.25">
      <c r="E10879" t="str">
        <v>8E2</v>
      </c>
    </row>
    <row r="10880" spans="5:5" x14ac:dyDescent="0.25">
      <c r="E10880" t="str">
        <v>8E3</v>
      </c>
    </row>
    <row r="10881" spans="5:5" x14ac:dyDescent="0.25">
      <c r="E10881" t="str">
        <v>8E4</v>
      </c>
    </row>
    <row r="10882" spans="5:5" x14ac:dyDescent="0.25">
      <c r="E10882" t="str">
        <v>8E5</v>
      </c>
    </row>
    <row r="10883" spans="5:5" x14ac:dyDescent="0.25">
      <c r="E10883" t="str">
        <v>8E6</v>
      </c>
    </row>
    <row r="10884" spans="5:5" x14ac:dyDescent="0.25">
      <c r="E10884" t="str">
        <v>8E7</v>
      </c>
    </row>
    <row r="10885" spans="5:5" x14ac:dyDescent="0.25">
      <c r="E10885" t="str">
        <v>8E8</v>
      </c>
    </row>
    <row r="10886" spans="5:5" x14ac:dyDescent="0.25">
      <c r="E10886" t="str">
        <v>8E9</v>
      </c>
    </row>
    <row r="10887" spans="5:5" x14ac:dyDescent="0.25">
      <c r="E10887" t="str">
        <v>8EA</v>
      </c>
    </row>
    <row r="10888" spans="5:5" x14ac:dyDescent="0.25">
      <c r="E10888" t="str">
        <v>8EB</v>
      </c>
    </row>
    <row r="10889" spans="5:5" x14ac:dyDescent="0.25">
      <c r="E10889" t="str">
        <v>8EC</v>
      </c>
    </row>
    <row r="10890" spans="5:5" x14ac:dyDescent="0.25">
      <c r="E10890" t="str">
        <v>8ED</v>
      </c>
    </row>
    <row r="10891" spans="5:5" x14ac:dyDescent="0.25">
      <c r="E10891" t="str">
        <v>8EE</v>
      </c>
    </row>
    <row r="10892" spans="5:5" x14ac:dyDescent="0.25">
      <c r="E10892" t="str">
        <v>8EF</v>
      </c>
    </row>
    <row r="10893" spans="5:5" x14ac:dyDescent="0.25">
      <c r="E10893" t="str">
        <v>8EG</v>
      </c>
    </row>
    <row r="10894" spans="5:5" x14ac:dyDescent="0.25">
      <c r="E10894" t="str">
        <v>8EH</v>
      </c>
    </row>
    <row r="10895" spans="5:5" x14ac:dyDescent="0.25">
      <c r="E10895" t="str">
        <v>8EI</v>
      </c>
    </row>
    <row r="10896" spans="5:5" x14ac:dyDescent="0.25">
      <c r="E10896" t="str">
        <v>8EJ</v>
      </c>
    </row>
    <row r="10897" spans="5:5" x14ac:dyDescent="0.25">
      <c r="E10897" t="str">
        <v>8EK</v>
      </c>
    </row>
    <row r="10898" spans="5:5" x14ac:dyDescent="0.25">
      <c r="E10898" t="str">
        <v>8EL</v>
      </c>
    </row>
    <row r="10899" spans="5:5" x14ac:dyDescent="0.25">
      <c r="E10899" t="str">
        <v>8EM</v>
      </c>
    </row>
    <row r="10900" spans="5:5" x14ac:dyDescent="0.25">
      <c r="E10900" t="str">
        <v>8EN</v>
      </c>
    </row>
    <row r="10901" spans="5:5" x14ac:dyDescent="0.25">
      <c r="E10901" t="str">
        <v>8EO</v>
      </c>
    </row>
    <row r="10902" spans="5:5" x14ac:dyDescent="0.25">
      <c r="E10902" t="str">
        <v>8EP</v>
      </c>
    </row>
    <row r="10903" spans="5:5" x14ac:dyDescent="0.25">
      <c r="E10903" t="str">
        <v>8EQ</v>
      </c>
    </row>
    <row r="10904" spans="5:5" x14ac:dyDescent="0.25">
      <c r="E10904" t="str">
        <v>8ER</v>
      </c>
    </row>
    <row r="10905" spans="5:5" x14ac:dyDescent="0.25">
      <c r="E10905" t="str">
        <v>8ES</v>
      </c>
    </row>
    <row r="10906" spans="5:5" x14ac:dyDescent="0.25">
      <c r="E10906" t="str">
        <v>8ET</v>
      </c>
    </row>
    <row r="10907" spans="5:5" x14ac:dyDescent="0.25">
      <c r="E10907" t="str">
        <v>8EU</v>
      </c>
    </row>
    <row r="10908" spans="5:5" x14ac:dyDescent="0.25">
      <c r="E10908" t="str">
        <v>8EV</v>
      </c>
    </row>
    <row r="10909" spans="5:5" x14ac:dyDescent="0.25">
      <c r="E10909" t="str">
        <v>8EW</v>
      </c>
    </row>
    <row r="10910" spans="5:5" x14ac:dyDescent="0.25">
      <c r="E10910" t="str">
        <v>8EX</v>
      </c>
    </row>
    <row r="10911" spans="5:5" x14ac:dyDescent="0.25">
      <c r="E10911" t="str">
        <v>8EY</v>
      </c>
    </row>
    <row r="10912" spans="5:5" x14ac:dyDescent="0.25">
      <c r="E10912" t="str">
        <v>8EZ</v>
      </c>
    </row>
    <row r="10913" spans="5:5" x14ac:dyDescent="0.25">
      <c r="E10913" t="str">
        <v>8F0</v>
      </c>
    </row>
    <row r="10914" spans="5:5" x14ac:dyDescent="0.25">
      <c r="E10914" t="str">
        <v>8F1</v>
      </c>
    </row>
    <row r="10915" spans="5:5" x14ac:dyDescent="0.25">
      <c r="E10915" t="str">
        <v>8F2</v>
      </c>
    </row>
    <row r="10916" spans="5:5" x14ac:dyDescent="0.25">
      <c r="E10916" t="str">
        <v>8F3</v>
      </c>
    </row>
    <row r="10917" spans="5:5" x14ac:dyDescent="0.25">
      <c r="E10917" t="str">
        <v>8F4</v>
      </c>
    </row>
    <row r="10918" spans="5:5" x14ac:dyDescent="0.25">
      <c r="E10918" t="str">
        <v>8F5</v>
      </c>
    </row>
    <row r="10919" spans="5:5" x14ac:dyDescent="0.25">
      <c r="E10919" t="str">
        <v>8F6</v>
      </c>
    </row>
    <row r="10920" spans="5:5" x14ac:dyDescent="0.25">
      <c r="E10920" t="str">
        <v>8F7</v>
      </c>
    </row>
    <row r="10921" spans="5:5" x14ac:dyDescent="0.25">
      <c r="E10921" t="str">
        <v>8F8</v>
      </c>
    </row>
    <row r="10922" spans="5:5" x14ac:dyDescent="0.25">
      <c r="E10922" t="str">
        <v>8F9</v>
      </c>
    </row>
    <row r="10923" spans="5:5" x14ac:dyDescent="0.25">
      <c r="E10923" t="str">
        <v>8FA</v>
      </c>
    </row>
    <row r="10924" spans="5:5" x14ac:dyDescent="0.25">
      <c r="E10924" t="str">
        <v>8FB</v>
      </c>
    </row>
    <row r="10925" spans="5:5" x14ac:dyDescent="0.25">
      <c r="E10925" t="str">
        <v>8FC</v>
      </c>
    </row>
    <row r="10926" spans="5:5" x14ac:dyDescent="0.25">
      <c r="E10926" t="str">
        <v>8FD</v>
      </c>
    </row>
    <row r="10927" spans="5:5" x14ac:dyDescent="0.25">
      <c r="E10927" t="str">
        <v>8FE</v>
      </c>
    </row>
    <row r="10928" spans="5:5" x14ac:dyDescent="0.25">
      <c r="E10928" t="str">
        <v>8FF</v>
      </c>
    </row>
    <row r="10929" spans="5:5" x14ac:dyDescent="0.25">
      <c r="E10929" t="str">
        <v>8FG</v>
      </c>
    </row>
    <row r="10930" spans="5:5" x14ac:dyDescent="0.25">
      <c r="E10930" t="str">
        <v>8FH</v>
      </c>
    </row>
    <row r="10931" spans="5:5" x14ac:dyDescent="0.25">
      <c r="E10931" t="str">
        <v>8FI</v>
      </c>
    </row>
    <row r="10932" spans="5:5" x14ac:dyDescent="0.25">
      <c r="E10932" t="str">
        <v>8FJ</v>
      </c>
    </row>
    <row r="10933" spans="5:5" x14ac:dyDescent="0.25">
      <c r="E10933" t="str">
        <v>8FK</v>
      </c>
    </row>
    <row r="10934" spans="5:5" x14ac:dyDescent="0.25">
      <c r="E10934" t="str">
        <v>8FL</v>
      </c>
    </row>
    <row r="10935" spans="5:5" x14ac:dyDescent="0.25">
      <c r="E10935" t="str">
        <v>8FM</v>
      </c>
    </row>
    <row r="10936" spans="5:5" x14ac:dyDescent="0.25">
      <c r="E10936" t="str">
        <v>8FN</v>
      </c>
    </row>
    <row r="10937" spans="5:5" x14ac:dyDescent="0.25">
      <c r="E10937" t="str">
        <v>8FO</v>
      </c>
    </row>
    <row r="10938" spans="5:5" x14ac:dyDescent="0.25">
      <c r="E10938" t="str">
        <v>8FP</v>
      </c>
    </row>
    <row r="10939" spans="5:5" x14ac:dyDescent="0.25">
      <c r="E10939" t="str">
        <v>8FQ</v>
      </c>
    </row>
    <row r="10940" spans="5:5" x14ac:dyDescent="0.25">
      <c r="E10940" t="str">
        <v>8FR</v>
      </c>
    </row>
    <row r="10941" spans="5:5" x14ac:dyDescent="0.25">
      <c r="E10941" t="str">
        <v>8FS</v>
      </c>
    </row>
    <row r="10942" spans="5:5" x14ac:dyDescent="0.25">
      <c r="E10942" t="str">
        <v>8FT</v>
      </c>
    </row>
    <row r="10943" spans="5:5" x14ac:dyDescent="0.25">
      <c r="E10943" t="str">
        <v>8FU</v>
      </c>
    </row>
    <row r="10944" spans="5:5" x14ac:dyDescent="0.25">
      <c r="E10944" t="str">
        <v>8FV</v>
      </c>
    </row>
    <row r="10945" spans="5:5" x14ac:dyDescent="0.25">
      <c r="E10945" t="str">
        <v>8FW</v>
      </c>
    </row>
    <row r="10946" spans="5:5" x14ac:dyDescent="0.25">
      <c r="E10946" t="str">
        <v>8FX</v>
      </c>
    </row>
    <row r="10947" spans="5:5" x14ac:dyDescent="0.25">
      <c r="E10947" t="str">
        <v>8FY</v>
      </c>
    </row>
    <row r="10948" spans="5:5" x14ac:dyDescent="0.25">
      <c r="E10948" t="str">
        <v>8FZ</v>
      </c>
    </row>
    <row r="10949" spans="5:5" x14ac:dyDescent="0.25">
      <c r="E10949" t="str">
        <v>8G0</v>
      </c>
    </row>
    <row r="10950" spans="5:5" x14ac:dyDescent="0.25">
      <c r="E10950" t="str">
        <v>8G1</v>
      </c>
    </row>
    <row r="10951" spans="5:5" x14ac:dyDescent="0.25">
      <c r="E10951" t="str">
        <v>8G2</v>
      </c>
    </row>
    <row r="10952" spans="5:5" x14ac:dyDescent="0.25">
      <c r="E10952" t="str">
        <v>8G3</v>
      </c>
    </row>
    <row r="10953" spans="5:5" x14ac:dyDescent="0.25">
      <c r="E10953" t="str">
        <v>8G4</v>
      </c>
    </row>
    <row r="10954" spans="5:5" x14ac:dyDescent="0.25">
      <c r="E10954" t="str">
        <v>8G5</v>
      </c>
    </row>
    <row r="10955" spans="5:5" x14ac:dyDescent="0.25">
      <c r="E10955" t="str">
        <v>8G6</v>
      </c>
    </row>
    <row r="10956" spans="5:5" x14ac:dyDescent="0.25">
      <c r="E10956" t="str">
        <v>8G7</v>
      </c>
    </row>
    <row r="10957" spans="5:5" x14ac:dyDescent="0.25">
      <c r="E10957" t="str">
        <v>8G8</v>
      </c>
    </row>
    <row r="10958" spans="5:5" x14ac:dyDescent="0.25">
      <c r="E10958" t="str">
        <v>8G9</v>
      </c>
    </row>
    <row r="10959" spans="5:5" x14ac:dyDescent="0.25">
      <c r="E10959" t="str">
        <v>8GA</v>
      </c>
    </row>
    <row r="10960" spans="5:5" x14ac:dyDescent="0.25">
      <c r="E10960" t="str">
        <v>8GB</v>
      </c>
    </row>
    <row r="10961" spans="5:5" x14ac:dyDescent="0.25">
      <c r="E10961" t="str">
        <v>8GC</v>
      </c>
    </row>
    <row r="10962" spans="5:5" x14ac:dyDescent="0.25">
      <c r="E10962" t="str">
        <v>8GD</v>
      </c>
    </row>
    <row r="10963" spans="5:5" x14ac:dyDescent="0.25">
      <c r="E10963" t="str">
        <v>8GE</v>
      </c>
    </row>
    <row r="10964" spans="5:5" x14ac:dyDescent="0.25">
      <c r="E10964" t="str">
        <v>8GF</v>
      </c>
    </row>
    <row r="10965" spans="5:5" x14ac:dyDescent="0.25">
      <c r="E10965" t="str">
        <v>8GG</v>
      </c>
    </row>
    <row r="10966" spans="5:5" x14ac:dyDescent="0.25">
      <c r="E10966" t="str">
        <v>8GH</v>
      </c>
    </row>
    <row r="10967" spans="5:5" x14ac:dyDescent="0.25">
      <c r="E10967" t="str">
        <v>8GI</v>
      </c>
    </row>
    <row r="10968" spans="5:5" x14ac:dyDescent="0.25">
      <c r="E10968" t="str">
        <v>8GJ</v>
      </c>
    </row>
    <row r="10969" spans="5:5" x14ac:dyDescent="0.25">
      <c r="E10969" t="str">
        <v>8GK</v>
      </c>
    </row>
    <row r="10970" spans="5:5" x14ac:dyDescent="0.25">
      <c r="E10970" t="str">
        <v>8GL</v>
      </c>
    </row>
    <row r="10971" spans="5:5" x14ac:dyDescent="0.25">
      <c r="E10971" t="str">
        <v>8GM</v>
      </c>
    </row>
    <row r="10972" spans="5:5" x14ac:dyDescent="0.25">
      <c r="E10972" t="str">
        <v>8GN</v>
      </c>
    </row>
    <row r="10973" spans="5:5" x14ac:dyDescent="0.25">
      <c r="E10973" t="str">
        <v>8GO</v>
      </c>
    </row>
    <row r="10974" spans="5:5" x14ac:dyDescent="0.25">
      <c r="E10974" t="str">
        <v>8GP</v>
      </c>
    </row>
    <row r="10975" spans="5:5" x14ac:dyDescent="0.25">
      <c r="E10975" t="str">
        <v>8GQ</v>
      </c>
    </row>
    <row r="10976" spans="5:5" x14ac:dyDescent="0.25">
      <c r="E10976" t="str">
        <v>8GR</v>
      </c>
    </row>
    <row r="10977" spans="5:5" x14ac:dyDescent="0.25">
      <c r="E10977" t="str">
        <v>8GS</v>
      </c>
    </row>
    <row r="10978" spans="5:5" x14ac:dyDescent="0.25">
      <c r="E10978" t="str">
        <v>8GT</v>
      </c>
    </row>
    <row r="10979" spans="5:5" x14ac:dyDescent="0.25">
      <c r="E10979" t="str">
        <v>8GU</v>
      </c>
    </row>
    <row r="10980" spans="5:5" x14ac:dyDescent="0.25">
      <c r="E10980" t="str">
        <v>8GV</v>
      </c>
    </row>
    <row r="10981" spans="5:5" x14ac:dyDescent="0.25">
      <c r="E10981" t="str">
        <v>8GW</v>
      </c>
    </row>
    <row r="10982" spans="5:5" x14ac:dyDescent="0.25">
      <c r="E10982" t="str">
        <v>8GX</v>
      </c>
    </row>
    <row r="10983" spans="5:5" x14ac:dyDescent="0.25">
      <c r="E10983" t="str">
        <v>8GY</v>
      </c>
    </row>
    <row r="10984" spans="5:5" x14ac:dyDescent="0.25">
      <c r="E10984" t="str">
        <v>8GZ</v>
      </c>
    </row>
    <row r="10985" spans="5:5" x14ac:dyDescent="0.25">
      <c r="E10985" t="str">
        <v>8H0</v>
      </c>
    </row>
    <row r="10986" spans="5:5" x14ac:dyDescent="0.25">
      <c r="E10986" t="str">
        <v>8H1</v>
      </c>
    </row>
    <row r="10987" spans="5:5" x14ac:dyDescent="0.25">
      <c r="E10987" t="str">
        <v>8H2</v>
      </c>
    </row>
    <row r="10988" spans="5:5" x14ac:dyDescent="0.25">
      <c r="E10988" t="str">
        <v>8H3</v>
      </c>
    </row>
    <row r="10989" spans="5:5" x14ac:dyDescent="0.25">
      <c r="E10989" t="str">
        <v>8H4</v>
      </c>
    </row>
    <row r="10990" spans="5:5" x14ac:dyDescent="0.25">
      <c r="E10990" t="str">
        <v>8H5</v>
      </c>
    </row>
    <row r="10991" spans="5:5" x14ac:dyDescent="0.25">
      <c r="E10991" t="str">
        <v>8H6</v>
      </c>
    </row>
    <row r="10992" spans="5:5" x14ac:dyDescent="0.25">
      <c r="E10992" t="str">
        <v>8H7</v>
      </c>
    </row>
    <row r="10993" spans="5:5" x14ac:dyDescent="0.25">
      <c r="E10993" t="str">
        <v>8H8</v>
      </c>
    </row>
    <row r="10994" spans="5:5" x14ac:dyDescent="0.25">
      <c r="E10994" t="str">
        <v>8H9</v>
      </c>
    </row>
    <row r="10995" spans="5:5" x14ac:dyDescent="0.25">
      <c r="E10995" t="str">
        <v>8HA</v>
      </c>
    </row>
    <row r="10996" spans="5:5" x14ac:dyDescent="0.25">
      <c r="E10996" t="str">
        <v>8HB</v>
      </c>
    </row>
    <row r="10997" spans="5:5" x14ac:dyDescent="0.25">
      <c r="E10997" t="str">
        <v>8HC</v>
      </c>
    </row>
    <row r="10998" spans="5:5" x14ac:dyDescent="0.25">
      <c r="E10998" t="str">
        <v>8HD</v>
      </c>
    </row>
    <row r="10999" spans="5:5" x14ac:dyDescent="0.25">
      <c r="E10999" t="str">
        <v>8HE</v>
      </c>
    </row>
    <row r="11000" spans="5:5" x14ac:dyDescent="0.25">
      <c r="E11000" t="str">
        <v>8HF</v>
      </c>
    </row>
    <row r="11001" spans="5:5" x14ac:dyDescent="0.25">
      <c r="E11001" t="str">
        <v>8HG</v>
      </c>
    </row>
    <row r="11002" spans="5:5" x14ac:dyDescent="0.25">
      <c r="E11002" t="str">
        <v>8HH</v>
      </c>
    </row>
    <row r="11003" spans="5:5" x14ac:dyDescent="0.25">
      <c r="E11003" t="str">
        <v>8HI</v>
      </c>
    </row>
    <row r="11004" spans="5:5" x14ac:dyDescent="0.25">
      <c r="E11004" t="str">
        <v>8HJ</v>
      </c>
    </row>
    <row r="11005" spans="5:5" x14ac:dyDescent="0.25">
      <c r="E11005" t="str">
        <v>8HK</v>
      </c>
    </row>
    <row r="11006" spans="5:5" x14ac:dyDescent="0.25">
      <c r="E11006" t="str">
        <v>8HL</v>
      </c>
    </row>
    <row r="11007" spans="5:5" x14ac:dyDescent="0.25">
      <c r="E11007" t="str">
        <v>8HM</v>
      </c>
    </row>
    <row r="11008" spans="5:5" x14ac:dyDescent="0.25">
      <c r="E11008" t="str">
        <v>8HN</v>
      </c>
    </row>
    <row r="11009" spans="5:5" x14ac:dyDescent="0.25">
      <c r="E11009" t="str">
        <v>8HO</v>
      </c>
    </row>
    <row r="11010" spans="5:5" x14ac:dyDescent="0.25">
      <c r="E11010" t="str">
        <v>8HP</v>
      </c>
    </row>
    <row r="11011" spans="5:5" x14ac:dyDescent="0.25">
      <c r="E11011" t="str">
        <v>8HQ</v>
      </c>
    </row>
    <row r="11012" spans="5:5" x14ac:dyDescent="0.25">
      <c r="E11012" t="str">
        <v>8HR</v>
      </c>
    </row>
    <row r="11013" spans="5:5" x14ac:dyDescent="0.25">
      <c r="E11013" t="str">
        <v>8HS</v>
      </c>
    </row>
    <row r="11014" spans="5:5" x14ac:dyDescent="0.25">
      <c r="E11014" t="str">
        <v>8HT</v>
      </c>
    </row>
    <row r="11015" spans="5:5" x14ac:dyDescent="0.25">
      <c r="E11015" t="str">
        <v>8HU</v>
      </c>
    </row>
    <row r="11016" spans="5:5" x14ac:dyDescent="0.25">
      <c r="E11016" t="str">
        <v>8HV</v>
      </c>
    </row>
    <row r="11017" spans="5:5" x14ac:dyDescent="0.25">
      <c r="E11017" t="str">
        <v>8HW</v>
      </c>
    </row>
    <row r="11018" spans="5:5" x14ac:dyDescent="0.25">
      <c r="E11018" t="str">
        <v>8HX</v>
      </c>
    </row>
    <row r="11019" spans="5:5" x14ac:dyDescent="0.25">
      <c r="E11019" t="str">
        <v>8HY</v>
      </c>
    </row>
    <row r="11020" spans="5:5" x14ac:dyDescent="0.25">
      <c r="E11020" t="str">
        <v>8HZ</v>
      </c>
    </row>
    <row r="11021" spans="5:5" x14ac:dyDescent="0.25">
      <c r="E11021" t="str">
        <v>8I0</v>
      </c>
    </row>
    <row r="11022" spans="5:5" x14ac:dyDescent="0.25">
      <c r="E11022" t="str">
        <v>8I1</v>
      </c>
    </row>
    <row r="11023" spans="5:5" x14ac:dyDescent="0.25">
      <c r="E11023" t="str">
        <v>8I2</v>
      </c>
    </row>
    <row r="11024" spans="5:5" x14ac:dyDescent="0.25">
      <c r="E11024" t="str">
        <v>8I3</v>
      </c>
    </row>
    <row r="11025" spans="5:5" x14ac:dyDescent="0.25">
      <c r="E11025" t="str">
        <v>8I4</v>
      </c>
    </row>
    <row r="11026" spans="5:5" x14ac:dyDescent="0.25">
      <c r="E11026" t="str">
        <v>8I5</v>
      </c>
    </row>
    <row r="11027" spans="5:5" x14ac:dyDescent="0.25">
      <c r="E11027" t="str">
        <v>8I6</v>
      </c>
    </row>
    <row r="11028" spans="5:5" x14ac:dyDescent="0.25">
      <c r="E11028" t="str">
        <v>8I7</v>
      </c>
    </row>
    <row r="11029" spans="5:5" x14ac:dyDescent="0.25">
      <c r="E11029" t="str">
        <v>8I8</v>
      </c>
    </row>
    <row r="11030" spans="5:5" x14ac:dyDescent="0.25">
      <c r="E11030" t="str">
        <v>8I9</v>
      </c>
    </row>
    <row r="11031" spans="5:5" x14ac:dyDescent="0.25">
      <c r="E11031" t="str">
        <v>8IA</v>
      </c>
    </row>
    <row r="11032" spans="5:5" x14ac:dyDescent="0.25">
      <c r="E11032" t="str">
        <v>8IB</v>
      </c>
    </row>
    <row r="11033" spans="5:5" x14ac:dyDescent="0.25">
      <c r="E11033" t="str">
        <v>8IC</v>
      </c>
    </row>
    <row r="11034" spans="5:5" x14ac:dyDescent="0.25">
      <c r="E11034" t="str">
        <v>8ID</v>
      </c>
    </row>
    <row r="11035" spans="5:5" x14ac:dyDescent="0.25">
      <c r="E11035" t="str">
        <v>8IE</v>
      </c>
    </row>
    <row r="11036" spans="5:5" x14ac:dyDescent="0.25">
      <c r="E11036" t="str">
        <v>8IF</v>
      </c>
    </row>
    <row r="11037" spans="5:5" x14ac:dyDescent="0.25">
      <c r="E11037" t="str">
        <v>8IG</v>
      </c>
    </row>
    <row r="11038" spans="5:5" x14ac:dyDescent="0.25">
      <c r="E11038" t="str">
        <v>8IH</v>
      </c>
    </row>
    <row r="11039" spans="5:5" x14ac:dyDescent="0.25">
      <c r="E11039" t="str">
        <v>8II</v>
      </c>
    </row>
    <row r="11040" spans="5:5" x14ac:dyDescent="0.25">
      <c r="E11040" t="str">
        <v>8IJ</v>
      </c>
    </row>
    <row r="11041" spans="5:5" x14ac:dyDescent="0.25">
      <c r="E11041" t="str">
        <v>8IK</v>
      </c>
    </row>
    <row r="11042" spans="5:5" x14ac:dyDescent="0.25">
      <c r="E11042" t="str">
        <v>8IL</v>
      </c>
    </row>
    <row r="11043" spans="5:5" x14ac:dyDescent="0.25">
      <c r="E11043" t="str">
        <v>8IM</v>
      </c>
    </row>
    <row r="11044" spans="5:5" x14ac:dyDescent="0.25">
      <c r="E11044" t="str">
        <v>8IN</v>
      </c>
    </row>
    <row r="11045" spans="5:5" x14ac:dyDescent="0.25">
      <c r="E11045" t="str">
        <v>8IO</v>
      </c>
    </row>
    <row r="11046" spans="5:5" x14ac:dyDescent="0.25">
      <c r="E11046" t="str">
        <v>8IP</v>
      </c>
    </row>
    <row r="11047" spans="5:5" x14ac:dyDescent="0.25">
      <c r="E11047" t="str">
        <v>8IQ</v>
      </c>
    </row>
    <row r="11048" spans="5:5" x14ac:dyDescent="0.25">
      <c r="E11048" t="str">
        <v>8IR</v>
      </c>
    </row>
    <row r="11049" spans="5:5" x14ac:dyDescent="0.25">
      <c r="E11049" t="str">
        <v>8IS</v>
      </c>
    </row>
    <row r="11050" spans="5:5" x14ac:dyDescent="0.25">
      <c r="E11050" t="str">
        <v>8IT</v>
      </c>
    </row>
    <row r="11051" spans="5:5" x14ac:dyDescent="0.25">
      <c r="E11051" t="str">
        <v>8IU</v>
      </c>
    </row>
    <row r="11052" spans="5:5" x14ac:dyDescent="0.25">
      <c r="E11052" t="str">
        <v>8IV</v>
      </c>
    </row>
    <row r="11053" spans="5:5" x14ac:dyDescent="0.25">
      <c r="E11053" t="str">
        <v>8IW</v>
      </c>
    </row>
    <row r="11054" spans="5:5" x14ac:dyDescent="0.25">
      <c r="E11054" t="str">
        <v>8IX</v>
      </c>
    </row>
    <row r="11055" spans="5:5" x14ac:dyDescent="0.25">
      <c r="E11055" t="str">
        <v>8IY</v>
      </c>
    </row>
    <row r="11056" spans="5:5" x14ac:dyDescent="0.25">
      <c r="E11056" t="str">
        <v>8IZ</v>
      </c>
    </row>
    <row r="11057" spans="5:5" x14ac:dyDescent="0.25">
      <c r="E11057" t="str">
        <v>8J0</v>
      </c>
    </row>
    <row r="11058" spans="5:5" x14ac:dyDescent="0.25">
      <c r="E11058" t="str">
        <v>8J1</v>
      </c>
    </row>
    <row r="11059" spans="5:5" x14ac:dyDescent="0.25">
      <c r="E11059" t="str">
        <v>8J2</v>
      </c>
    </row>
    <row r="11060" spans="5:5" x14ac:dyDescent="0.25">
      <c r="E11060" t="str">
        <v>8J3</v>
      </c>
    </row>
    <row r="11061" spans="5:5" x14ac:dyDescent="0.25">
      <c r="E11061" t="str">
        <v>8J4</v>
      </c>
    </row>
    <row r="11062" spans="5:5" x14ac:dyDescent="0.25">
      <c r="E11062" t="str">
        <v>8J5</v>
      </c>
    </row>
    <row r="11063" spans="5:5" x14ac:dyDescent="0.25">
      <c r="E11063" t="str">
        <v>8J6</v>
      </c>
    </row>
    <row r="11064" spans="5:5" x14ac:dyDescent="0.25">
      <c r="E11064" t="str">
        <v>8J7</v>
      </c>
    </row>
    <row r="11065" spans="5:5" x14ac:dyDescent="0.25">
      <c r="E11065" t="str">
        <v>8J8</v>
      </c>
    </row>
    <row r="11066" spans="5:5" x14ac:dyDescent="0.25">
      <c r="E11066" t="str">
        <v>8J9</v>
      </c>
    </row>
    <row r="11067" spans="5:5" x14ac:dyDescent="0.25">
      <c r="E11067" t="str">
        <v>8JA</v>
      </c>
    </row>
    <row r="11068" spans="5:5" x14ac:dyDescent="0.25">
      <c r="E11068" t="str">
        <v>8JB</v>
      </c>
    </row>
    <row r="11069" spans="5:5" x14ac:dyDescent="0.25">
      <c r="E11069" t="str">
        <v>8JC</v>
      </c>
    </row>
    <row r="11070" spans="5:5" x14ac:dyDescent="0.25">
      <c r="E11070" t="str">
        <v>8JD</v>
      </c>
    </row>
    <row r="11071" spans="5:5" x14ac:dyDescent="0.25">
      <c r="E11071" t="str">
        <v>8JE</v>
      </c>
    </row>
    <row r="11072" spans="5:5" x14ac:dyDescent="0.25">
      <c r="E11072" t="str">
        <v>8JF</v>
      </c>
    </row>
    <row r="11073" spans="5:5" x14ac:dyDescent="0.25">
      <c r="E11073" t="str">
        <v>8JG</v>
      </c>
    </row>
    <row r="11074" spans="5:5" x14ac:dyDescent="0.25">
      <c r="E11074" t="str">
        <v>8JH</v>
      </c>
    </row>
    <row r="11075" spans="5:5" x14ac:dyDescent="0.25">
      <c r="E11075" t="str">
        <v>8JI</v>
      </c>
    </row>
    <row r="11076" spans="5:5" x14ac:dyDescent="0.25">
      <c r="E11076" t="str">
        <v>8JJ</v>
      </c>
    </row>
    <row r="11077" spans="5:5" x14ac:dyDescent="0.25">
      <c r="E11077" t="str">
        <v>8JK</v>
      </c>
    </row>
    <row r="11078" spans="5:5" x14ac:dyDescent="0.25">
      <c r="E11078" t="str">
        <v>8JL</v>
      </c>
    </row>
    <row r="11079" spans="5:5" x14ac:dyDescent="0.25">
      <c r="E11079" t="str">
        <v>8JM</v>
      </c>
    </row>
    <row r="11080" spans="5:5" x14ac:dyDescent="0.25">
      <c r="E11080" t="str">
        <v>8JN</v>
      </c>
    </row>
    <row r="11081" spans="5:5" x14ac:dyDescent="0.25">
      <c r="E11081" t="str">
        <v>8JO</v>
      </c>
    </row>
    <row r="11082" spans="5:5" x14ac:dyDescent="0.25">
      <c r="E11082" t="str">
        <v>8JP</v>
      </c>
    </row>
    <row r="11083" spans="5:5" x14ac:dyDescent="0.25">
      <c r="E11083" t="str">
        <v>8JQ</v>
      </c>
    </row>
    <row r="11084" spans="5:5" x14ac:dyDescent="0.25">
      <c r="E11084" t="str">
        <v>8JR</v>
      </c>
    </row>
    <row r="11085" spans="5:5" x14ac:dyDescent="0.25">
      <c r="E11085" t="str">
        <v>8JS</v>
      </c>
    </row>
    <row r="11086" spans="5:5" x14ac:dyDescent="0.25">
      <c r="E11086" t="str">
        <v>8JT</v>
      </c>
    </row>
    <row r="11087" spans="5:5" x14ac:dyDescent="0.25">
      <c r="E11087" t="str">
        <v>8JU</v>
      </c>
    </row>
    <row r="11088" spans="5:5" x14ac:dyDescent="0.25">
      <c r="E11088" t="str">
        <v>8JV</v>
      </c>
    </row>
    <row r="11089" spans="5:5" x14ac:dyDescent="0.25">
      <c r="E11089" t="str">
        <v>8JW</v>
      </c>
    </row>
    <row r="11090" spans="5:5" x14ac:dyDescent="0.25">
      <c r="E11090" t="str">
        <v>8JX</v>
      </c>
    </row>
    <row r="11091" spans="5:5" x14ac:dyDescent="0.25">
      <c r="E11091" t="str">
        <v>8JY</v>
      </c>
    </row>
    <row r="11092" spans="5:5" x14ac:dyDescent="0.25">
      <c r="E11092" t="str">
        <v>8JZ</v>
      </c>
    </row>
    <row r="11093" spans="5:5" x14ac:dyDescent="0.25">
      <c r="E11093" t="str">
        <v>8K0</v>
      </c>
    </row>
    <row r="11094" spans="5:5" x14ac:dyDescent="0.25">
      <c r="E11094" t="str">
        <v>8K1</v>
      </c>
    </row>
    <row r="11095" spans="5:5" x14ac:dyDescent="0.25">
      <c r="E11095" t="str">
        <v>8K2</v>
      </c>
    </row>
    <row r="11096" spans="5:5" x14ac:dyDescent="0.25">
      <c r="E11096" t="str">
        <v>8K3</v>
      </c>
    </row>
    <row r="11097" spans="5:5" x14ac:dyDescent="0.25">
      <c r="E11097" t="str">
        <v>8K4</v>
      </c>
    </row>
    <row r="11098" spans="5:5" x14ac:dyDescent="0.25">
      <c r="E11098" t="str">
        <v>8K5</v>
      </c>
    </row>
    <row r="11099" spans="5:5" x14ac:dyDescent="0.25">
      <c r="E11099" t="str">
        <v>8K6</v>
      </c>
    </row>
    <row r="11100" spans="5:5" x14ac:dyDescent="0.25">
      <c r="E11100" t="str">
        <v>8K7</v>
      </c>
    </row>
    <row r="11101" spans="5:5" x14ac:dyDescent="0.25">
      <c r="E11101" t="str">
        <v>8K8</v>
      </c>
    </row>
    <row r="11102" spans="5:5" x14ac:dyDescent="0.25">
      <c r="E11102" t="str">
        <v>8K9</v>
      </c>
    </row>
    <row r="11103" spans="5:5" x14ac:dyDescent="0.25">
      <c r="E11103" t="str">
        <v>8KA</v>
      </c>
    </row>
    <row r="11104" spans="5:5" x14ac:dyDescent="0.25">
      <c r="E11104" t="str">
        <v>8KB</v>
      </c>
    </row>
    <row r="11105" spans="5:5" x14ac:dyDescent="0.25">
      <c r="E11105" t="str">
        <v>8KC</v>
      </c>
    </row>
    <row r="11106" spans="5:5" x14ac:dyDescent="0.25">
      <c r="E11106" t="str">
        <v>8KD</v>
      </c>
    </row>
    <row r="11107" spans="5:5" x14ac:dyDescent="0.25">
      <c r="E11107" t="str">
        <v>8KE</v>
      </c>
    </row>
    <row r="11108" spans="5:5" x14ac:dyDescent="0.25">
      <c r="E11108" t="str">
        <v>8KF</v>
      </c>
    </row>
    <row r="11109" spans="5:5" x14ac:dyDescent="0.25">
      <c r="E11109" t="str">
        <v>8KG</v>
      </c>
    </row>
    <row r="11110" spans="5:5" x14ac:dyDescent="0.25">
      <c r="E11110" t="str">
        <v>8KH</v>
      </c>
    </row>
    <row r="11111" spans="5:5" x14ac:dyDescent="0.25">
      <c r="E11111" t="str">
        <v>8KI</v>
      </c>
    </row>
    <row r="11112" spans="5:5" x14ac:dyDescent="0.25">
      <c r="E11112" t="str">
        <v>8KJ</v>
      </c>
    </row>
    <row r="11113" spans="5:5" x14ac:dyDescent="0.25">
      <c r="E11113" t="str">
        <v>8KK</v>
      </c>
    </row>
    <row r="11114" spans="5:5" x14ac:dyDescent="0.25">
      <c r="E11114" t="str">
        <v>8KL</v>
      </c>
    </row>
    <row r="11115" spans="5:5" x14ac:dyDescent="0.25">
      <c r="E11115" t="str">
        <v>8KM</v>
      </c>
    </row>
    <row r="11116" spans="5:5" x14ac:dyDescent="0.25">
      <c r="E11116" t="str">
        <v>8KN</v>
      </c>
    </row>
    <row r="11117" spans="5:5" x14ac:dyDescent="0.25">
      <c r="E11117" t="str">
        <v>8KO</v>
      </c>
    </row>
    <row r="11118" spans="5:5" x14ac:dyDescent="0.25">
      <c r="E11118" t="str">
        <v>8KP</v>
      </c>
    </row>
    <row r="11119" spans="5:5" x14ac:dyDescent="0.25">
      <c r="E11119" t="str">
        <v>8KQ</v>
      </c>
    </row>
    <row r="11120" spans="5:5" x14ac:dyDescent="0.25">
      <c r="E11120" t="str">
        <v>8KR</v>
      </c>
    </row>
    <row r="11121" spans="5:5" x14ac:dyDescent="0.25">
      <c r="E11121" t="str">
        <v>8KS</v>
      </c>
    </row>
    <row r="11122" spans="5:5" x14ac:dyDescent="0.25">
      <c r="E11122" t="str">
        <v>8KT</v>
      </c>
    </row>
    <row r="11123" spans="5:5" x14ac:dyDescent="0.25">
      <c r="E11123" t="str">
        <v>8KU</v>
      </c>
    </row>
    <row r="11124" spans="5:5" x14ac:dyDescent="0.25">
      <c r="E11124" t="str">
        <v>8KV</v>
      </c>
    </row>
    <row r="11125" spans="5:5" x14ac:dyDescent="0.25">
      <c r="E11125" t="str">
        <v>8KW</v>
      </c>
    </row>
    <row r="11126" spans="5:5" x14ac:dyDescent="0.25">
      <c r="E11126" t="str">
        <v>8KX</v>
      </c>
    </row>
    <row r="11127" spans="5:5" x14ac:dyDescent="0.25">
      <c r="E11127" t="str">
        <v>8KY</v>
      </c>
    </row>
    <row r="11128" spans="5:5" x14ac:dyDescent="0.25">
      <c r="E11128" t="str">
        <v>8KZ</v>
      </c>
    </row>
    <row r="11129" spans="5:5" x14ac:dyDescent="0.25">
      <c r="E11129" t="str">
        <v>8L0</v>
      </c>
    </row>
    <row r="11130" spans="5:5" x14ac:dyDescent="0.25">
      <c r="E11130" t="str">
        <v>8L1</v>
      </c>
    </row>
    <row r="11131" spans="5:5" x14ac:dyDescent="0.25">
      <c r="E11131" t="str">
        <v>8L2</v>
      </c>
    </row>
    <row r="11132" spans="5:5" x14ac:dyDescent="0.25">
      <c r="E11132" t="str">
        <v>8L3</v>
      </c>
    </row>
    <row r="11133" spans="5:5" x14ac:dyDescent="0.25">
      <c r="E11133" t="str">
        <v>8L4</v>
      </c>
    </row>
    <row r="11134" spans="5:5" x14ac:dyDescent="0.25">
      <c r="E11134" t="str">
        <v>8L5</v>
      </c>
    </row>
    <row r="11135" spans="5:5" x14ac:dyDescent="0.25">
      <c r="E11135" t="str">
        <v>8L6</v>
      </c>
    </row>
    <row r="11136" spans="5:5" x14ac:dyDescent="0.25">
      <c r="E11136" t="str">
        <v>8L7</v>
      </c>
    </row>
    <row r="11137" spans="5:5" x14ac:dyDescent="0.25">
      <c r="E11137" t="str">
        <v>8L8</v>
      </c>
    </row>
    <row r="11138" spans="5:5" x14ac:dyDescent="0.25">
      <c r="E11138" t="str">
        <v>8L9</v>
      </c>
    </row>
    <row r="11139" spans="5:5" x14ac:dyDescent="0.25">
      <c r="E11139" t="str">
        <v>8LA</v>
      </c>
    </row>
    <row r="11140" spans="5:5" x14ac:dyDescent="0.25">
      <c r="E11140" t="str">
        <v>8LB</v>
      </c>
    </row>
    <row r="11141" spans="5:5" x14ac:dyDescent="0.25">
      <c r="E11141" t="str">
        <v>8LC</v>
      </c>
    </row>
    <row r="11142" spans="5:5" x14ac:dyDescent="0.25">
      <c r="E11142" t="str">
        <v>8LD</v>
      </c>
    </row>
    <row r="11143" spans="5:5" x14ac:dyDescent="0.25">
      <c r="E11143" t="str">
        <v>8LE</v>
      </c>
    </row>
    <row r="11144" spans="5:5" x14ac:dyDescent="0.25">
      <c r="E11144" t="str">
        <v>8LF</v>
      </c>
    </row>
    <row r="11145" spans="5:5" x14ac:dyDescent="0.25">
      <c r="E11145" t="str">
        <v>8LG</v>
      </c>
    </row>
    <row r="11146" spans="5:5" x14ac:dyDescent="0.25">
      <c r="E11146" t="str">
        <v>8LH</v>
      </c>
    </row>
    <row r="11147" spans="5:5" x14ac:dyDescent="0.25">
      <c r="E11147" t="str">
        <v>8LI</v>
      </c>
    </row>
    <row r="11148" spans="5:5" x14ac:dyDescent="0.25">
      <c r="E11148" t="str">
        <v>8LJ</v>
      </c>
    </row>
    <row r="11149" spans="5:5" x14ac:dyDescent="0.25">
      <c r="E11149" t="str">
        <v>8LK</v>
      </c>
    </row>
    <row r="11150" spans="5:5" x14ac:dyDescent="0.25">
      <c r="E11150" t="str">
        <v>8LL</v>
      </c>
    </row>
    <row r="11151" spans="5:5" x14ac:dyDescent="0.25">
      <c r="E11151" t="str">
        <v>8LM</v>
      </c>
    </row>
    <row r="11152" spans="5:5" x14ac:dyDescent="0.25">
      <c r="E11152" t="str">
        <v>8LN</v>
      </c>
    </row>
    <row r="11153" spans="5:5" x14ac:dyDescent="0.25">
      <c r="E11153" t="str">
        <v>8LO</v>
      </c>
    </row>
    <row r="11154" spans="5:5" x14ac:dyDescent="0.25">
      <c r="E11154" t="str">
        <v>8LP</v>
      </c>
    </row>
    <row r="11155" spans="5:5" x14ac:dyDescent="0.25">
      <c r="E11155" t="str">
        <v>8LQ</v>
      </c>
    </row>
    <row r="11156" spans="5:5" x14ac:dyDescent="0.25">
      <c r="E11156" t="str">
        <v>8LR</v>
      </c>
    </row>
    <row r="11157" spans="5:5" x14ac:dyDescent="0.25">
      <c r="E11157" t="str">
        <v>8LS</v>
      </c>
    </row>
    <row r="11158" spans="5:5" x14ac:dyDescent="0.25">
      <c r="E11158" t="str">
        <v>8LT</v>
      </c>
    </row>
    <row r="11159" spans="5:5" x14ac:dyDescent="0.25">
      <c r="E11159" t="str">
        <v>8LU</v>
      </c>
    </row>
    <row r="11160" spans="5:5" x14ac:dyDescent="0.25">
      <c r="E11160" t="str">
        <v>8LV</v>
      </c>
    </row>
    <row r="11161" spans="5:5" x14ac:dyDescent="0.25">
      <c r="E11161" t="str">
        <v>8LW</v>
      </c>
    </row>
    <row r="11162" spans="5:5" x14ac:dyDescent="0.25">
      <c r="E11162" t="str">
        <v>8LX</v>
      </c>
    </row>
    <row r="11163" spans="5:5" x14ac:dyDescent="0.25">
      <c r="E11163" t="str">
        <v>8LY</v>
      </c>
    </row>
    <row r="11164" spans="5:5" x14ac:dyDescent="0.25">
      <c r="E11164" t="str">
        <v>8LZ</v>
      </c>
    </row>
    <row r="11165" spans="5:5" x14ac:dyDescent="0.25">
      <c r="E11165" t="str">
        <v>8M0</v>
      </c>
    </row>
    <row r="11166" spans="5:5" x14ac:dyDescent="0.25">
      <c r="E11166" t="str">
        <v>8M1</v>
      </c>
    </row>
    <row r="11167" spans="5:5" x14ac:dyDescent="0.25">
      <c r="E11167" t="str">
        <v>8M2</v>
      </c>
    </row>
    <row r="11168" spans="5:5" x14ac:dyDescent="0.25">
      <c r="E11168" t="str">
        <v>8M3</v>
      </c>
    </row>
    <row r="11169" spans="5:5" x14ac:dyDescent="0.25">
      <c r="E11169" t="str">
        <v>8M4</v>
      </c>
    </row>
    <row r="11170" spans="5:5" x14ac:dyDescent="0.25">
      <c r="E11170" t="str">
        <v>8M5</v>
      </c>
    </row>
    <row r="11171" spans="5:5" x14ac:dyDescent="0.25">
      <c r="E11171" t="str">
        <v>8M6</v>
      </c>
    </row>
    <row r="11172" spans="5:5" x14ac:dyDescent="0.25">
      <c r="E11172" t="str">
        <v>8M7</v>
      </c>
    </row>
    <row r="11173" spans="5:5" x14ac:dyDescent="0.25">
      <c r="E11173" t="str">
        <v>8M8</v>
      </c>
    </row>
    <row r="11174" spans="5:5" x14ac:dyDescent="0.25">
      <c r="E11174" t="str">
        <v>8M9</v>
      </c>
    </row>
    <row r="11175" spans="5:5" x14ac:dyDescent="0.25">
      <c r="E11175" t="str">
        <v>8MA</v>
      </c>
    </row>
    <row r="11176" spans="5:5" x14ac:dyDescent="0.25">
      <c r="E11176" t="str">
        <v>8MB</v>
      </c>
    </row>
    <row r="11177" spans="5:5" x14ac:dyDescent="0.25">
      <c r="E11177" t="str">
        <v>8MC</v>
      </c>
    </row>
    <row r="11178" spans="5:5" x14ac:dyDescent="0.25">
      <c r="E11178" t="str">
        <v>8MD</v>
      </c>
    </row>
    <row r="11179" spans="5:5" x14ac:dyDescent="0.25">
      <c r="E11179" t="str">
        <v>8ME</v>
      </c>
    </row>
    <row r="11180" spans="5:5" x14ac:dyDescent="0.25">
      <c r="E11180" t="str">
        <v>8MF</v>
      </c>
    </row>
    <row r="11181" spans="5:5" x14ac:dyDescent="0.25">
      <c r="E11181" t="str">
        <v>8MG</v>
      </c>
    </row>
    <row r="11182" spans="5:5" x14ac:dyDescent="0.25">
      <c r="E11182" t="str">
        <v>8MH</v>
      </c>
    </row>
    <row r="11183" spans="5:5" x14ac:dyDescent="0.25">
      <c r="E11183" t="str">
        <v>8MI</v>
      </c>
    </row>
    <row r="11184" spans="5:5" x14ac:dyDescent="0.25">
      <c r="E11184" t="str">
        <v>8MJ</v>
      </c>
    </row>
    <row r="11185" spans="5:5" x14ac:dyDescent="0.25">
      <c r="E11185" t="str">
        <v>8MK</v>
      </c>
    </row>
    <row r="11186" spans="5:5" x14ac:dyDescent="0.25">
      <c r="E11186" t="str">
        <v>8ML</v>
      </c>
    </row>
    <row r="11187" spans="5:5" x14ac:dyDescent="0.25">
      <c r="E11187" t="str">
        <v>8MM</v>
      </c>
    </row>
    <row r="11188" spans="5:5" x14ac:dyDescent="0.25">
      <c r="E11188" t="str">
        <v>8MN</v>
      </c>
    </row>
    <row r="11189" spans="5:5" x14ac:dyDescent="0.25">
      <c r="E11189" t="str">
        <v>8MO</v>
      </c>
    </row>
    <row r="11190" spans="5:5" x14ac:dyDescent="0.25">
      <c r="E11190" t="str">
        <v>8MP</v>
      </c>
    </row>
    <row r="11191" spans="5:5" x14ac:dyDescent="0.25">
      <c r="E11191" t="str">
        <v>8MQ</v>
      </c>
    </row>
    <row r="11192" spans="5:5" x14ac:dyDescent="0.25">
      <c r="E11192" t="str">
        <v>8MR</v>
      </c>
    </row>
    <row r="11193" spans="5:5" x14ac:dyDescent="0.25">
      <c r="E11193" t="str">
        <v>8MS</v>
      </c>
    </row>
    <row r="11194" spans="5:5" x14ac:dyDescent="0.25">
      <c r="E11194" t="str">
        <v>8MT</v>
      </c>
    </row>
    <row r="11195" spans="5:5" x14ac:dyDescent="0.25">
      <c r="E11195" t="str">
        <v>8MU</v>
      </c>
    </row>
    <row r="11196" spans="5:5" x14ac:dyDescent="0.25">
      <c r="E11196" t="str">
        <v>8MV</v>
      </c>
    </row>
    <row r="11197" spans="5:5" x14ac:dyDescent="0.25">
      <c r="E11197" t="str">
        <v>8MW</v>
      </c>
    </row>
    <row r="11198" spans="5:5" x14ac:dyDescent="0.25">
      <c r="E11198" t="str">
        <v>8MX</v>
      </c>
    </row>
    <row r="11199" spans="5:5" x14ac:dyDescent="0.25">
      <c r="E11199" t="str">
        <v>8MY</v>
      </c>
    </row>
    <row r="11200" spans="5:5" x14ac:dyDescent="0.25">
      <c r="E11200" t="str">
        <v>8MZ</v>
      </c>
    </row>
    <row r="11201" spans="5:5" x14ac:dyDescent="0.25">
      <c r="E11201" t="str">
        <v>8N0</v>
      </c>
    </row>
    <row r="11202" spans="5:5" x14ac:dyDescent="0.25">
      <c r="E11202" t="str">
        <v>8N1</v>
      </c>
    </row>
    <row r="11203" spans="5:5" x14ac:dyDescent="0.25">
      <c r="E11203" t="str">
        <v>8N2</v>
      </c>
    </row>
    <row r="11204" spans="5:5" x14ac:dyDescent="0.25">
      <c r="E11204" t="str">
        <v>8N3</v>
      </c>
    </row>
    <row r="11205" spans="5:5" x14ac:dyDescent="0.25">
      <c r="E11205" t="str">
        <v>8N4</v>
      </c>
    </row>
    <row r="11206" spans="5:5" x14ac:dyDescent="0.25">
      <c r="E11206" t="str">
        <v>8N5</v>
      </c>
    </row>
    <row r="11207" spans="5:5" x14ac:dyDescent="0.25">
      <c r="E11207" t="str">
        <v>8N6</v>
      </c>
    </row>
    <row r="11208" spans="5:5" x14ac:dyDescent="0.25">
      <c r="E11208" t="str">
        <v>8N7</v>
      </c>
    </row>
    <row r="11209" spans="5:5" x14ac:dyDescent="0.25">
      <c r="E11209" t="str">
        <v>8N8</v>
      </c>
    </row>
    <row r="11210" spans="5:5" x14ac:dyDescent="0.25">
      <c r="E11210" t="str">
        <v>8N9</v>
      </c>
    </row>
    <row r="11211" spans="5:5" x14ac:dyDescent="0.25">
      <c r="E11211" t="str">
        <v>8NA</v>
      </c>
    </row>
    <row r="11212" spans="5:5" x14ac:dyDescent="0.25">
      <c r="E11212" t="str">
        <v>8NB</v>
      </c>
    </row>
    <row r="11213" spans="5:5" x14ac:dyDescent="0.25">
      <c r="E11213" t="str">
        <v>8NC</v>
      </c>
    </row>
    <row r="11214" spans="5:5" x14ac:dyDescent="0.25">
      <c r="E11214" t="str">
        <v>8ND</v>
      </c>
    </row>
    <row r="11215" spans="5:5" x14ac:dyDescent="0.25">
      <c r="E11215" t="str">
        <v>8NE</v>
      </c>
    </row>
    <row r="11216" spans="5:5" x14ac:dyDescent="0.25">
      <c r="E11216" t="str">
        <v>8NF</v>
      </c>
    </row>
    <row r="11217" spans="5:5" x14ac:dyDescent="0.25">
      <c r="E11217" t="str">
        <v>8NG</v>
      </c>
    </row>
    <row r="11218" spans="5:5" x14ac:dyDescent="0.25">
      <c r="E11218" t="str">
        <v>8NH</v>
      </c>
    </row>
    <row r="11219" spans="5:5" x14ac:dyDescent="0.25">
      <c r="E11219" t="str">
        <v>8NI</v>
      </c>
    </row>
    <row r="11220" spans="5:5" x14ac:dyDescent="0.25">
      <c r="E11220" t="str">
        <v>8NJ</v>
      </c>
    </row>
    <row r="11221" spans="5:5" x14ac:dyDescent="0.25">
      <c r="E11221" t="str">
        <v>8NK</v>
      </c>
    </row>
    <row r="11222" spans="5:5" x14ac:dyDescent="0.25">
      <c r="E11222" t="str">
        <v>8NL</v>
      </c>
    </row>
    <row r="11223" spans="5:5" x14ac:dyDescent="0.25">
      <c r="E11223" t="str">
        <v>8NM</v>
      </c>
    </row>
    <row r="11224" spans="5:5" x14ac:dyDescent="0.25">
      <c r="E11224" t="str">
        <v>8NN</v>
      </c>
    </row>
    <row r="11225" spans="5:5" x14ac:dyDescent="0.25">
      <c r="E11225" t="str">
        <v>8NO</v>
      </c>
    </row>
    <row r="11226" spans="5:5" x14ac:dyDescent="0.25">
      <c r="E11226" t="str">
        <v>8NP</v>
      </c>
    </row>
    <row r="11227" spans="5:5" x14ac:dyDescent="0.25">
      <c r="E11227" t="str">
        <v>8NQ</v>
      </c>
    </row>
    <row r="11228" spans="5:5" x14ac:dyDescent="0.25">
      <c r="E11228" t="str">
        <v>8NR</v>
      </c>
    </row>
    <row r="11229" spans="5:5" x14ac:dyDescent="0.25">
      <c r="E11229" t="str">
        <v>8NS</v>
      </c>
    </row>
    <row r="11230" spans="5:5" x14ac:dyDescent="0.25">
      <c r="E11230" t="str">
        <v>8NT</v>
      </c>
    </row>
    <row r="11231" spans="5:5" x14ac:dyDescent="0.25">
      <c r="E11231" t="str">
        <v>8NU</v>
      </c>
    </row>
    <row r="11232" spans="5:5" x14ac:dyDescent="0.25">
      <c r="E11232" t="str">
        <v>8NV</v>
      </c>
    </row>
    <row r="11233" spans="5:5" x14ac:dyDescent="0.25">
      <c r="E11233" t="str">
        <v>8NW</v>
      </c>
    </row>
    <row r="11234" spans="5:5" x14ac:dyDescent="0.25">
      <c r="E11234" t="str">
        <v>8NX</v>
      </c>
    </row>
    <row r="11235" spans="5:5" x14ac:dyDescent="0.25">
      <c r="E11235" t="str">
        <v>8NY</v>
      </c>
    </row>
    <row r="11236" spans="5:5" x14ac:dyDescent="0.25">
      <c r="E11236" t="str">
        <v>8NZ</v>
      </c>
    </row>
    <row r="11237" spans="5:5" x14ac:dyDescent="0.25">
      <c r="E11237" t="str">
        <v>8O0</v>
      </c>
    </row>
    <row r="11238" spans="5:5" x14ac:dyDescent="0.25">
      <c r="E11238" t="str">
        <v>8O1</v>
      </c>
    </row>
    <row r="11239" spans="5:5" x14ac:dyDescent="0.25">
      <c r="E11239" t="str">
        <v>8O2</v>
      </c>
    </row>
    <row r="11240" spans="5:5" x14ac:dyDescent="0.25">
      <c r="E11240" t="str">
        <v>8O3</v>
      </c>
    </row>
    <row r="11241" spans="5:5" x14ac:dyDescent="0.25">
      <c r="E11241" t="str">
        <v>8O4</v>
      </c>
    </row>
    <row r="11242" spans="5:5" x14ac:dyDescent="0.25">
      <c r="E11242" t="str">
        <v>8O5</v>
      </c>
    </row>
    <row r="11243" spans="5:5" x14ac:dyDescent="0.25">
      <c r="E11243" t="str">
        <v>8O6</v>
      </c>
    </row>
    <row r="11244" spans="5:5" x14ac:dyDescent="0.25">
      <c r="E11244" t="str">
        <v>8O7</v>
      </c>
    </row>
    <row r="11245" spans="5:5" x14ac:dyDescent="0.25">
      <c r="E11245" t="str">
        <v>8O8</v>
      </c>
    </row>
    <row r="11246" spans="5:5" x14ac:dyDescent="0.25">
      <c r="E11246" t="str">
        <v>8O9</v>
      </c>
    </row>
    <row r="11247" spans="5:5" x14ac:dyDescent="0.25">
      <c r="E11247" t="str">
        <v>8OA</v>
      </c>
    </row>
    <row r="11248" spans="5:5" x14ac:dyDescent="0.25">
      <c r="E11248" t="str">
        <v>8OB</v>
      </c>
    </row>
    <row r="11249" spans="5:5" x14ac:dyDescent="0.25">
      <c r="E11249" t="str">
        <v>8OC</v>
      </c>
    </row>
    <row r="11250" spans="5:5" x14ac:dyDescent="0.25">
      <c r="E11250" t="str">
        <v>8OD</v>
      </c>
    </row>
    <row r="11251" spans="5:5" x14ac:dyDescent="0.25">
      <c r="E11251" t="str">
        <v>8OE</v>
      </c>
    </row>
    <row r="11252" spans="5:5" x14ac:dyDescent="0.25">
      <c r="E11252" t="str">
        <v>8OF</v>
      </c>
    </row>
    <row r="11253" spans="5:5" x14ac:dyDescent="0.25">
      <c r="E11253" t="str">
        <v>8OG</v>
      </c>
    </row>
    <row r="11254" spans="5:5" x14ac:dyDescent="0.25">
      <c r="E11254" t="str">
        <v>8OH</v>
      </c>
    </row>
    <row r="11255" spans="5:5" x14ac:dyDescent="0.25">
      <c r="E11255" t="str">
        <v>8OI</v>
      </c>
    </row>
    <row r="11256" spans="5:5" x14ac:dyDescent="0.25">
      <c r="E11256" t="str">
        <v>8OJ</v>
      </c>
    </row>
    <row r="11257" spans="5:5" x14ac:dyDescent="0.25">
      <c r="E11257" t="str">
        <v>8OK</v>
      </c>
    </row>
    <row r="11258" spans="5:5" x14ac:dyDescent="0.25">
      <c r="E11258" t="str">
        <v>8OL</v>
      </c>
    </row>
    <row r="11259" spans="5:5" x14ac:dyDescent="0.25">
      <c r="E11259" t="str">
        <v>8OM</v>
      </c>
    </row>
    <row r="11260" spans="5:5" x14ac:dyDescent="0.25">
      <c r="E11260" t="str">
        <v>8ON</v>
      </c>
    </row>
    <row r="11261" spans="5:5" x14ac:dyDescent="0.25">
      <c r="E11261" t="str">
        <v>8OO</v>
      </c>
    </row>
    <row r="11262" spans="5:5" x14ac:dyDescent="0.25">
      <c r="E11262" t="str">
        <v>8OP</v>
      </c>
    </row>
    <row r="11263" spans="5:5" x14ac:dyDescent="0.25">
      <c r="E11263" t="str">
        <v>8OQ</v>
      </c>
    </row>
    <row r="11264" spans="5:5" x14ac:dyDescent="0.25">
      <c r="E11264" t="str">
        <v>8OR</v>
      </c>
    </row>
    <row r="11265" spans="5:5" x14ac:dyDescent="0.25">
      <c r="E11265" t="str">
        <v>8OS</v>
      </c>
    </row>
    <row r="11266" spans="5:5" x14ac:dyDescent="0.25">
      <c r="E11266" t="str">
        <v>8OT</v>
      </c>
    </row>
    <row r="11267" spans="5:5" x14ac:dyDescent="0.25">
      <c r="E11267" t="str">
        <v>8OU</v>
      </c>
    </row>
    <row r="11268" spans="5:5" x14ac:dyDescent="0.25">
      <c r="E11268" t="str">
        <v>8OV</v>
      </c>
    </row>
    <row r="11269" spans="5:5" x14ac:dyDescent="0.25">
      <c r="E11269" t="str">
        <v>8OW</v>
      </c>
    </row>
    <row r="11270" spans="5:5" x14ac:dyDescent="0.25">
      <c r="E11270" t="str">
        <v>8OX</v>
      </c>
    </row>
    <row r="11271" spans="5:5" x14ac:dyDescent="0.25">
      <c r="E11271" t="str">
        <v>8OY</v>
      </c>
    </row>
    <row r="11272" spans="5:5" x14ac:dyDescent="0.25">
      <c r="E11272" t="str">
        <v>8OZ</v>
      </c>
    </row>
    <row r="11273" spans="5:5" x14ac:dyDescent="0.25">
      <c r="E11273" t="str">
        <v>8P0</v>
      </c>
    </row>
    <row r="11274" spans="5:5" x14ac:dyDescent="0.25">
      <c r="E11274" t="str">
        <v>8P1</v>
      </c>
    </row>
    <row r="11275" spans="5:5" x14ac:dyDescent="0.25">
      <c r="E11275" t="str">
        <v>8P2</v>
      </c>
    </row>
    <row r="11276" spans="5:5" x14ac:dyDescent="0.25">
      <c r="E11276" t="str">
        <v>8P3</v>
      </c>
    </row>
    <row r="11277" spans="5:5" x14ac:dyDescent="0.25">
      <c r="E11277" t="str">
        <v>8P4</v>
      </c>
    </row>
    <row r="11278" spans="5:5" x14ac:dyDescent="0.25">
      <c r="E11278" t="str">
        <v>8P5</v>
      </c>
    </row>
    <row r="11279" spans="5:5" x14ac:dyDescent="0.25">
      <c r="E11279" t="str">
        <v>8P6</v>
      </c>
    </row>
    <row r="11280" spans="5:5" x14ac:dyDescent="0.25">
      <c r="E11280" t="str">
        <v>8P7</v>
      </c>
    </row>
    <row r="11281" spans="5:5" x14ac:dyDescent="0.25">
      <c r="E11281" t="str">
        <v>8P8</v>
      </c>
    </row>
    <row r="11282" spans="5:5" x14ac:dyDescent="0.25">
      <c r="E11282" t="str">
        <v>8P9</v>
      </c>
    </row>
    <row r="11283" spans="5:5" x14ac:dyDescent="0.25">
      <c r="E11283" t="str">
        <v>8PA</v>
      </c>
    </row>
    <row r="11284" spans="5:5" x14ac:dyDescent="0.25">
      <c r="E11284" t="str">
        <v>8PB</v>
      </c>
    </row>
    <row r="11285" spans="5:5" x14ac:dyDescent="0.25">
      <c r="E11285" t="str">
        <v>8PC</v>
      </c>
    </row>
    <row r="11286" spans="5:5" x14ac:dyDescent="0.25">
      <c r="E11286" t="str">
        <v>8PD</v>
      </c>
    </row>
    <row r="11287" spans="5:5" x14ac:dyDescent="0.25">
      <c r="E11287" t="str">
        <v>8PE</v>
      </c>
    </row>
    <row r="11288" spans="5:5" x14ac:dyDescent="0.25">
      <c r="E11288" t="str">
        <v>8PF</v>
      </c>
    </row>
    <row r="11289" spans="5:5" x14ac:dyDescent="0.25">
      <c r="E11289" t="str">
        <v>8PG</v>
      </c>
    </row>
    <row r="11290" spans="5:5" x14ac:dyDescent="0.25">
      <c r="E11290" t="str">
        <v>8PH</v>
      </c>
    </row>
    <row r="11291" spans="5:5" x14ac:dyDescent="0.25">
      <c r="E11291" t="str">
        <v>8PI</v>
      </c>
    </row>
    <row r="11292" spans="5:5" x14ac:dyDescent="0.25">
      <c r="E11292" t="str">
        <v>8PJ</v>
      </c>
    </row>
    <row r="11293" spans="5:5" x14ac:dyDescent="0.25">
      <c r="E11293" t="str">
        <v>8PK</v>
      </c>
    </row>
    <row r="11294" spans="5:5" x14ac:dyDescent="0.25">
      <c r="E11294" t="str">
        <v>8PL</v>
      </c>
    </row>
    <row r="11295" spans="5:5" x14ac:dyDescent="0.25">
      <c r="E11295" t="str">
        <v>8PM</v>
      </c>
    </row>
    <row r="11296" spans="5:5" x14ac:dyDescent="0.25">
      <c r="E11296" t="str">
        <v>8PN</v>
      </c>
    </row>
    <row r="11297" spans="5:5" x14ac:dyDescent="0.25">
      <c r="E11297" t="str">
        <v>8PO</v>
      </c>
    </row>
    <row r="11298" spans="5:5" x14ac:dyDescent="0.25">
      <c r="E11298" t="str">
        <v>8PP</v>
      </c>
    </row>
    <row r="11299" spans="5:5" x14ac:dyDescent="0.25">
      <c r="E11299" t="str">
        <v>8PQ</v>
      </c>
    </row>
    <row r="11300" spans="5:5" x14ac:dyDescent="0.25">
      <c r="E11300" t="str">
        <v>8PR</v>
      </c>
    </row>
    <row r="11301" spans="5:5" x14ac:dyDescent="0.25">
      <c r="E11301" t="str">
        <v>8PS</v>
      </c>
    </row>
    <row r="11302" spans="5:5" x14ac:dyDescent="0.25">
      <c r="E11302" t="str">
        <v>8PT</v>
      </c>
    </row>
    <row r="11303" spans="5:5" x14ac:dyDescent="0.25">
      <c r="E11303" t="str">
        <v>8PU</v>
      </c>
    </row>
    <row r="11304" spans="5:5" x14ac:dyDescent="0.25">
      <c r="E11304" t="str">
        <v>8PV</v>
      </c>
    </row>
    <row r="11305" spans="5:5" x14ac:dyDescent="0.25">
      <c r="E11305" t="str">
        <v>8PW</v>
      </c>
    </row>
    <row r="11306" spans="5:5" x14ac:dyDescent="0.25">
      <c r="E11306" t="str">
        <v>8PX</v>
      </c>
    </row>
    <row r="11307" spans="5:5" x14ac:dyDescent="0.25">
      <c r="E11307" t="str">
        <v>8PY</v>
      </c>
    </row>
    <row r="11308" spans="5:5" x14ac:dyDescent="0.25">
      <c r="E11308" t="str">
        <v>8PZ</v>
      </c>
    </row>
    <row r="11309" spans="5:5" x14ac:dyDescent="0.25">
      <c r="E11309" t="str">
        <v>8Q0</v>
      </c>
    </row>
    <row r="11310" spans="5:5" x14ac:dyDescent="0.25">
      <c r="E11310" t="str">
        <v>8Q1</v>
      </c>
    </row>
    <row r="11311" spans="5:5" x14ac:dyDescent="0.25">
      <c r="E11311" t="str">
        <v>8Q2</v>
      </c>
    </row>
    <row r="11312" spans="5:5" x14ac:dyDescent="0.25">
      <c r="E11312" t="str">
        <v>8Q3</v>
      </c>
    </row>
    <row r="11313" spans="5:5" x14ac:dyDescent="0.25">
      <c r="E11313" t="str">
        <v>8Q4</v>
      </c>
    </row>
    <row r="11314" spans="5:5" x14ac:dyDescent="0.25">
      <c r="E11314" t="str">
        <v>8Q5</v>
      </c>
    </row>
    <row r="11315" spans="5:5" x14ac:dyDescent="0.25">
      <c r="E11315" t="str">
        <v>8Q6</v>
      </c>
    </row>
    <row r="11316" spans="5:5" x14ac:dyDescent="0.25">
      <c r="E11316" t="str">
        <v>8Q7</v>
      </c>
    </row>
    <row r="11317" spans="5:5" x14ac:dyDescent="0.25">
      <c r="E11317" t="str">
        <v>8Q8</v>
      </c>
    </row>
    <row r="11318" spans="5:5" x14ac:dyDescent="0.25">
      <c r="E11318" t="str">
        <v>8Q9</v>
      </c>
    </row>
    <row r="11319" spans="5:5" x14ac:dyDescent="0.25">
      <c r="E11319" t="str">
        <v>8QA</v>
      </c>
    </row>
    <row r="11320" spans="5:5" x14ac:dyDescent="0.25">
      <c r="E11320" t="str">
        <v>8QB</v>
      </c>
    </row>
    <row r="11321" spans="5:5" x14ac:dyDescent="0.25">
      <c r="E11321" t="str">
        <v>8QC</v>
      </c>
    </row>
    <row r="11322" spans="5:5" x14ac:dyDescent="0.25">
      <c r="E11322" t="str">
        <v>8QD</v>
      </c>
    </row>
    <row r="11323" spans="5:5" x14ac:dyDescent="0.25">
      <c r="E11323" t="str">
        <v>8QE</v>
      </c>
    </row>
    <row r="11324" spans="5:5" x14ac:dyDescent="0.25">
      <c r="E11324" t="str">
        <v>8QF</v>
      </c>
    </row>
    <row r="11325" spans="5:5" x14ac:dyDescent="0.25">
      <c r="E11325" t="str">
        <v>8QG</v>
      </c>
    </row>
    <row r="11326" spans="5:5" x14ac:dyDescent="0.25">
      <c r="E11326" t="str">
        <v>8QH</v>
      </c>
    </row>
    <row r="11327" spans="5:5" x14ac:dyDescent="0.25">
      <c r="E11327" t="str">
        <v>8QI</v>
      </c>
    </row>
    <row r="11328" spans="5:5" x14ac:dyDescent="0.25">
      <c r="E11328" t="str">
        <v>8QJ</v>
      </c>
    </row>
    <row r="11329" spans="5:5" x14ac:dyDescent="0.25">
      <c r="E11329" t="str">
        <v>8QK</v>
      </c>
    </row>
    <row r="11330" spans="5:5" x14ac:dyDescent="0.25">
      <c r="E11330" t="str">
        <v>8QL</v>
      </c>
    </row>
    <row r="11331" spans="5:5" x14ac:dyDescent="0.25">
      <c r="E11331" t="str">
        <v>8QM</v>
      </c>
    </row>
    <row r="11332" spans="5:5" x14ac:dyDescent="0.25">
      <c r="E11332" t="str">
        <v>8QN</v>
      </c>
    </row>
    <row r="11333" spans="5:5" x14ac:dyDescent="0.25">
      <c r="E11333" t="str">
        <v>8QO</v>
      </c>
    </row>
    <row r="11334" spans="5:5" x14ac:dyDescent="0.25">
      <c r="E11334" t="str">
        <v>8QP</v>
      </c>
    </row>
    <row r="11335" spans="5:5" x14ac:dyDescent="0.25">
      <c r="E11335" t="str">
        <v>8QQ</v>
      </c>
    </row>
    <row r="11336" spans="5:5" x14ac:dyDescent="0.25">
      <c r="E11336" t="str">
        <v>8QR</v>
      </c>
    </row>
    <row r="11337" spans="5:5" x14ac:dyDescent="0.25">
      <c r="E11337" t="str">
        <v>8QS</v>
      </c>
    </row>
    <row r="11338" spans="5:5" x14ac:dyDescent="0.25">
      <c r="E11338" t="str">
        <v>8QT</v>
      </c>
    </row>
    <row r="11339" spans="5:5" x14ac:dyDescent="0.25">
      <c r="E11339" t="str">
        <v>8QU</v>
      </c>
    </row>
    <row r="11340" spans="5:5" x14ac:dyDescent="0.25">
      <c r="E11340" t="str">
        <v>8QV</v>
      </c>
    </row>
    <row r="11341" spans="5:5" x14ac:dyDescent="0.25">
      <c r="E11341" t="str">
        <v>8QW</v>
      </c>
    </row>
    <row r="11342" spans="5:5" x14ac:dyDescent="0.25">
      <c r="E11342" t="str">
        <v>8QX</v>
      </c>
    </row>
    <row r="11343" spans="5:5" x14ac:dyDescent="0.25">
      <c r="E11343" t="str">
        <v>8QY</v>
      </c>
    </row>
    <row r="11344" spans="5:5" x14ac:dyDescent="0.25">
      <c r="E11344" t="str">
        <v>8QZ</v>
      </c>
    </row>
    <row r="11345" spans="5:5" x14ac:dyDescent="0.25">
      <c r="E11345" t="str">
        <v>8R0</v>
      </c>
    </row>
    <row r="11346" spans="5:5" x14ac:dyDescent="0.25">
      <c r="E11346" t="str">
        <v>8R1</v>
      </c>
    </row>
    <row r="11347" spans="5:5" x14ac:dyDescent="0.25">
      <c r="E11347" t="str">
        <v>8R2</v>
      </c>
    </row>
    <row r="11348" spans="5:5" x14ac:dyDescent="0.25">
      <c r="E11348" t="str">
        <v>8R3</v>
      </c>
    </row>
    <row r="11349" spans="5:5" x14ac:dyDescent="0.25">
      <c r="E11349" t="str">
        <v>8R4</v>
      </c>
    </row>
    <row r="11350" spans="5:5" x14ac:dyDescent="0.25">
      <c r="E11350" t="str">
        <v>8R5</v>
      </c>
    </row>
    <row r="11351" spans="5:5" x14ac:dyDescent="0.25">
      <c r="E11351" t="str">
        <v>8R6</v>
      </c>
    </row>
    <row r="11352" spans="5:5" x14ac:dyDescent="0.25">
      <c r="E11352" t="str">
        <v>8R7</v>
      </c>
    </row>
    <row r="11353" spans="5:5" x14ac:dyDescent="0.25">
      <c r="E11353" t="str">
        <v>8R8</v>
      </c>
    </row>
    <row r="11354" spans="5:5" x14ac:dyDescent="0.25">
      <c r="E11354" t="str">
        <v>8R9</v>
      </c>
    </row>
    <row r="11355" spans="5:5" x14ac:dyDescent="0.25">
      <c r="E11355" t="str">
        <v>8RA</v>
      </c>
    </row>
    <row r="11356" spans="5:5" x14ac:dyDescent="0.25">
      <c r="E11356" t="str">
        <v>8RB</v>
      </c>
    </row>
    <row r="11357" spans="5:5" x14ac:dyDescent="0.25">
      <c r="E11357" t="str">
        <v>8RC</v>
      </c>
    </row>
    <row r="11358" spans="5:5" x14ac:dyDescent="0.25">
      <c r="E11358" t="str">
        <v>8RD</v>
      </c>
    </row>
    <row r="11359" spans="5:5" x14ac:dyDescent="0.25">
      <c r="E11359" t="str">
        <v>8RE</v>
      </c>
    </row>
    <row r="11360" spans="5:5" x14ac:dyDescent="0.25">
      <c r="E11360" t="str">
        <v>8RF</v>
      </c>
    </row>
    <row r="11361" spans="5:5" x14ac:dyDescent="0.25">
      <c r="E11361" t="str">
        <v>8RG</v>
      </c>
    </row>
    <row r="11362" spans="5:5" x14ac:dyDescent="0.25">
      <c r="E11362" t="str">
        <v>8RH</v>
      </c>
    </row>
    <row r="11363" spans="5:5" x14ac:dyDescent="0.25">
      <c r="E11363" t="str">
        <v>8RI</v>
      </c>
    </row>
    <row r="11364" spans="5:5" x14ac:dyDescent="0.25">
      <c r="E11364" t="str">
        <v>8RJ</v>
      </c>
    </row>
    <row r="11365" spans="5:5" x14ac:dyDescent="0.25">
      <c r="E11365" t="str">
        <v>8RK</v>
      </c>
    </row>
    <row r="11366" spans="5:5" x14ac:dyDescent="0.25">
      <c r="E11366" t="str">
        <v>8RL</v>
      </c>
    </row>
    <row r="11367" spans="5:5" x14ac:dyDescent="0.25">
      <c r="E11367" t="str">
        <v>8RM</v>
      </c>
    </row>
    <row r="11368" spans="5:5" x14ac:dyDescent="0.25">
      <c r="E11368" t="str">
        <v>8RN</v>
      </c>
    </row>
    <row r="11369" spans="5:5" x14ac:dyDescent="0.25">
      <c r="E11369" t="str">
        <v>8RO</v>
      </c>
    </row>
    <row r="11370" spans="5:5" x14ac:dyDescent="0.25">
      <c r="E11370" t="str">
        <v>8RP</v>
      </c>
    </row>
    <row r="11371" spans="5:5" x14ac:dyDescent="0.25">
      <c r="E11371" t="str">
        <v>8RQ</v>
      </c>
    </row>
    <row r="11372" spans="5:5" x14ac:dyDescent="0.25">
      <c r="E11372" t="str">
        <v>8RR</v>
      </c>
    </row>
    <row r="11373" spans="5:5" x14ac:dyDescent="0.25">
      <c r="E11373" t="str">
        <v>8RS</v>
      </c>
    </row>
    <row r="11374" spans="5:5" x14ac:dyDescent="0.25">
      <c r="E11374" t="str">
        <v>8RT</v>
      </c>
    </row>
    <row r="11375" spans="5:5" x14ac:dyDescent="0.25">
      <c r="E11375" t="str">
        <v>8RU</v>
      </c>
    </row>
    <row r="11376" spans="5:5" x14ac:dyDescent="0.25">
      <c r="E11376" t="str">
        <v>8RV</v>
      </c>
    </row>
    <row r="11377" spans="5:5" x14ac:dyDescent="0.25">
      <c r="E11377" t="str">
        <v>8RW</v>
      </c>
    </row>
    <row r="11378" spans="5:5" x14ac:dyDescent="0.25">
      <c r="E11378" t="str">
        <v>8RX</v>
      </c>
    </row>
    <row r="11379" spans="5:5" x14ac:dyDescent="0.25">
      <c r="E11379" t="str">
        <v>8RY</v>
      </c>
    </row>
    <row r="11380" spans="5:5" x14ac:dyDescent="0.25">
      <c r="E11380" t="str">
        <v>8RZ</v>
      </c>
    </row>
    <row r="11381" spans="5:5" x14ac:dyDescent="0.25">
      <c r="E11381" t="str">
        <v>8S0</v>
      </c>
    </row>
    <row r="11382" spans="5:5" x14ac:dyDescent="0.25">
      <c r="E11382" t="str">
        <v>8S1</v>
      </c>
    </row>
    <row r="11383" spans="5:5" x14ac:dyDescent="0.25">
      <c r="E11383" t="str">
        <v>8S2</v>
      </c>
    </row>
    <row r="11384" spans="5:5" x14ac:dyDescent="0.25">
      <c r="E11384" t="str">
        <v>8S3</v>
      </c>
    </row>
    <row r="11385" spans="5:5" x14ac:dyDescent="0.25">
      <c r="E11385" t="str">
        <v>8S4</v>
      </c>
    </row>
    <row r="11386" spans="5:5" x14ac:dyDescent="0.25">
      <c r="E11386" t="str">
        <v>8S5</v>
      </c>
    </row>
    <row r="11387" spans="5:5" x14ac:dyDescent="0.25">
      <c r="E11387" t="str">
        <v>8S6</v>
      </c>
    </row>
    <row r="11388" spans="5:5" x14ac:dyDescent="0.25">
      <c r="E11388" t="str">
        <v>8S7</v>
      </c>
    </row>
    <row r="11389" spans="5:5" x14ac:dyDescent="0.25">
      <c r="E11389" t="str">
        <v>8S8</v>
      </c>
    </row>
    <row r="11390" spans="5:5" x14ac:dyDescent="0.25">
      <c r="E11390" t="str">
        <v>8S9</v>
      </c>
    </row>
    <row r="11391" spans="5:5" x14ac:dyDescent="0.25">
      <c r="E11391" t="str">
        <v>8SA</v>
      </c>
    </row>
    <row r="11392" spans="5:5" x14ac:dyDescent="0.25">
      <c r="E11392" t="str">
        <v>8SB</v>
      </c>
    </row>
    <row r="11393" spans="5:5" x14ac:dyDescent="0.25">
      <c r="E11393" t="str">
        <v>8SC</v>
      </c>
    </row>
    <row r="11394" spans="5:5" x14ac:dyDescent="0.25">
      <c r="E11394" t="str">
        <v>8SD</v>
      </c>
    </row>
    <row r="11395" spans="5:5" x14ac:dyDescent="0.25">
      <c r="E11395" t="str">
        <v>8SE</v>
      </c>
    </row>
    <row r="11396" spans="5:5" x14ac:dyDescent="0.25">
      <c r="E11396" t="str">
        <v>8SF</v>
      </c>
    </row>
    <row r="11397" spans="5:5" x14ac:dyDescent="0.25">
      <c r="E11397" t="str">
        <v>8SG</v>
      </c>
    </row>
    <row r="11398" spans="5:5" x14ac:dyDescent="0.25">
      <c r="E11398" t="str">
        <v>8SH</v>
      </c>
    </row>
    <row r="11399" spans="5:5" x14ac:dyDescent="0.25">
      <c r="E11399" t="str">
        <v>8SI</v>
      </c>
    </row>
    <row r="11400" spans="5:5" x14ac:dyDescent="0.25">
      <c r="E11400" t="str">
        <v>8SJ</v>
      </c>
    </row>
    <row r="11401" spans="5:5" x14ac:dyDescent="0.25">
      <c r="E11401" t="str">
        <v>8SK</v>
      </c>
    </row>
    <row r="11402" spans="5:5" x14ac:dyDescent="0.25">
      <c r="E11402" t="str">
        <v>8SL</v>
      </c>
    </row>
    <row r="11403" spans="5:5" x14ac:dyDescent="0.25">
      <c r="E11403" t="str">
        <v>8SM</v>
      </c>
    </row>
    <row r="11404" spans="5:5" x14ac:dyDescent="0.25">
      <c r="E11404" t="str">
        <v>8SN</v>
      </c>
    </row>
    <row r="11405" spans="5:5" x14ac:dyDescent="0.25">
      <c r="E11405" t="str">
        <v>8SO</v>
      </c>
    </row>
    <row r="11406" spans="5:5" x14ac:dyDescent="0.25">
      <c r="E11406" t="str">
        <v>8SP</v>
      </c>
    </row>
    <row r="11407" spans="5:5" x14ac:dyDescent="0.25">
      <c r="E11407" t="str">
        <v>8SQ</v>
      </c>
    </row>
    <row r="11408" spans="5:5" x14ac:dyDescent="0.25">
      <c r="E11408" t="str">
        <v>8SR</v>
      </c>
    </row>
    <row r="11409" spans="5:5" x14ac:dyDescent="0.25">
      <c r="E11409" t="str">
        <v>8SS</v>
      </c>
    </row>
    <row r="11410" spans="5:5" x14ac:dyDescent="0.25">
      <c r="E11410" t="str">
        <v>8ST</v>
      </c>
    </row>
    <row r="11411" spans="5:5" x14ac:dyDescent="0.25">
      <c r="E11411" t="str">
        <v>8SU</v>
      </c>
    </row>
    <row r="11412" spans="5:5" x14ac:dyDescent="0.25">
      <c r="E11412" t="str">
        <v>8SV</v>
      </c>
    </row>
    <row r="11413" spans="5:5" x14ac:dyDescent="0.25">
      <c r="E11413" t="str">
        <v>8SW</v>
      </c>
    </row>
    <row r="11414" spans="5:5" x14ac:dyDescent="0.25">
      <c r="E11414" t="str">
        <v>8SX</v>
      </c>
    </row>
    <row r="11415" spans="5:5" x14ac:dyDescent="0.25">
      <c r="E11415" t="str">
        <v>8SY</v>
      </c>
    </row>
    <row r="11416" spans="5:5" x14ac:dyDescent="0.25">
      <c r="E11416" t="str">
        <v>8SZ</v>
      </c>
    </row>
    <row r="11417" spans="5:5" x14ac:dyDescent="0.25">
      <c r="E11417" t="str">
        <v>8T0</v>
      </c>
    </row>
    <row r="11418" spans="5:5" x14ac:dyDescent="0.25">
      <c r="E11418" t="str">
        <v>8T1</v>
      </c>
    </row>
    <row r="11419" spans="5:5" x14ac:dyDescent="0.25">
      <c r="E11419" t="str">
        <v>8T2</v>
      </c>
    </row>
    <row r="11420" spans="5:5" x14ac:dyDescent="0.25">
      <c r="E11420" t="str">
        <v>8T3</v>
      </c>
    </row>
    <row r="11421" spans="5:5" x14ac:dyDescent="0.25">
      <c r="E11421" t="str">
        <v>8T4</v>
      </c>
    </row>
    <row r="11422" spans="5:5" x14ac:dyDescent="0.25">
      <c r="E11422" t="str">
        <v>8T5</v>
      </c>
    </row>
    <row r="11423" spans="5:5" x14ac:dyDescent="0.25">
      <c r="E11423" t="str">
        <v>8T6</v>
      </c>
    </row>
    <row r="11424" spans="5:5" x14ac:dyDescent="0.25">
      <c r="E11424" t="str">
        <v>8T7</v>
      </c>
    </row>
    <row r="11425" spans="5:5" x14ac:dyDescent="0.25">
      <c r="E11425" t="str">
        <v>8T8</v>
      </c>
    </row>
    <row r="11426" spans="5:5" x14ac:dyDescent="0.25">
      <c r="E11426" t="str">
        <v>8T9</v>
      </c>
    </row>
    <row r="11427" spans="5:5" x14ac:dyDescent="0.25">
      <c r="E11427" t="str">
        <v>8TA</v>
      </c>
    </row>
    <row r="11428" spans="5:5" x14ac:dyDescent="0.25">
      <c r="E11428" t="str">
        <v>8TB</v>
      </c>
    </row>
    <row r="11429" spans="5:5" x14ac:dyDescent="0.25">
      <c r="E11429" t="str">
        <v>8TC</v>
      </c>
    </row>
    <row r="11430" spans="5:5" x14ac:dyDescent="0.25">
      <c r="E11430" t="str">
        <v>8TD</v>
      </c>
    </row>
    <row r="11431" spans="5:5" x14ac:dyDescent="0.25">
      <c r="E11431" t="str">
        <v>8TE</v>
      </c>
    </row>
    <row r="11432" spans="5:5" x14ac:dyDescent="0.25">
      <c r="E11432" t="str">
        <v>8TF</v>
      </c>
    </row>
    <row r="11433" spans="5:5" x14ac:dyDescent="0.25">
      <c r="E11433" t="str">
        <v>8TG</v>
      </c>
    </row>
    <row r="11434" spans="5:5" x14ac:dyDescent="0.25">
      <c r="E11434" t="str">
        <v>8TH</v>
      </c>
    </row>
    <row r="11435" spans="5:5" x14ac:dyDescent="0.25">
      <c r="E11435" t="str">
        <v>8TI</v>
      </c>
    </row>
    <row r="11436" spans="5:5" x14ac:dyDescent="0.25">
      <c r="E11436" t="str">
        <v>8TJ</v>
      </c>
    </row>
    <row r="11437" spans="5:5" x14ac:dyDescent="0.25">
      <c r="E11437" t="str">
        <v>8TK</v>
      </c>
    </row>
    <row r="11438" spans="5:5" x14ac:dyDescent="0.25">
      <c r="E11438" t="str">
        <v>8TL</v>
      </c>
    </row>
    <row r="11439" spans="5:5" x14ac:dyDescent="0.25">
      <c r="E11439" t="str">
        <v>8TM</v>
      </c>
    </row>
    <row r="11440" spans="5:5" x14ac:dyDescent="0.25">
      <c r="E11440" t="str">
        <v>8TN</v>
      </c>
    </row>
    <row r="11441" spans="5:5" x14ac:dyDescent="0.25">
      <c r="E11441" t="str">
        <v>8TO</v>
      </c>
    </row>
    <row r="11442" spans="5:5" x14ac:dyDescent="0.25">
      <c r="E11442" t="str">
        <v>8TP</v>
      </c>
    </row>
    <row r="11443" spans="5:5" x14ac:dyDescent="0.25">
      <c r="E11443" t="str">
        <v>8TQ</v>
      </c>
    </row>
    <row r="11444" spans="5:5" x14ac:dyDescent="0.25">
      <c r="E11444" t="str">
        <v>8TR</v>
      </c>
    </row>
    <row r="11445" spans="5:5" x14ac:dyDescent="0.25">
      <c r="E11445" t="str">
        <v>8TS</v>
      </c>
    </row>
    <row r="11446" spans="5:5" x14ac:dyDescent="0.25">
      <c r="E11446" t="str">
        <v>8TT</v>
      </c>
    </row>
    <row r="11447" spans="5:5" x14ac:dyDescent="0.25">
      <c r="E11447" t="str">
        <v>8TU</v>
      </c>
    </row>
    <row r="11448" spans="5:5" x14ac:dyDescent="0.25">
      <c r="E11448" t="str">
        <v>8TV</v>
      </c>
    </row>
    <row r="11449" spans="5:5" x14ac:dyDescent="0.25">
      <c r="E11449" t="str">
        <v>8TW</v>
      </c>
    </row>
    <row r="11450" spans="5:5" x14ac:dyDescent="0.25">
      <c r="E11450" t="str">
        <v>8TX</v>
      </c>
    </row>
    <row r="11451" spans="5:5" x14ac:dyDescent="0.25">
      <c r="E11451" t="str">
        <v>8TY</v>
      </c>
    </row>
    <row r="11452" spans="5:5" x14ac:dyDescent="0.25">
      <c r="E11452" t="str">
        <v>8TZ</v>
      </c>
    </row>
    <row r="11453" spans="5:5" x14ac:dyDescent="0.25">
      <c r="E11453" t="str">
        <v>8U0</v>
      </c>
    </row>
    <row r="11454" spans="5:5" x14ac:dyDescent="0.25">
      <c r="E11454" t="str">
        <v>8U1</v>
      </c>
    </row>
    <row r="11455" spans="5:5" x14ac:dyDescent="0.25">
      <c r="E11455" t="str">
        <v>8U2</v>
      </c>
    </row>
    <row r="11456" spans="5:5" x14ac:dyDescent="0.25">
      <c r="E11456" t="str">
        <v>8U3</v>
      </c>
    </row>
    <row r="11457" spans="5:5" x14ac:dyDescent="0.25">
      <c r="E11457" t="str">
        <v>8U4</v>
      </c>
    </row>
    <row r="11458" spans="5:5" x14ac:dyDescent="0.25">
      <c r="E11458" t="str">
        <v>8U5</v>
      </c>
    </row>
    <row r="11459" spans="5:5" x14ac:dyDescent="0.25">
      <c r="E11459" t="str">
        <v>8U6</v>
      </c>
    </row>
    <row r="11460" spans="5:5" x14ac:dyDescent="0.25">
      <c r="E11460" t="str">
        <v>8U7</v>
      </c>
    </row>
    <row r="11461" spans="5:5" x14ac:dyDescent="0.25">
      <c r="E11461" t="str">
        <v>8U8</v>
      </c>
    </row>
    <row r="11462" spans="5:5" x14ac:dyDescent="0.25">
      <c r="E11462" t="str">
        <v>8U9</v>
      </c>
    </row>
    <row r="11463" spans="5:5" x14ac:dyDescent="0.25">
      <c r="E11463" t="str">
        <v>8UA</v>
      </c>
    </row>
    <row r="11464" spans="5:5" x14ac:dyDescent="0.25">
      <c r="E11464" t="str">
        <v>8UB</v>
      </c>
    </row>
    <row r="11465" spans="5:5" x14ac:dyDescent="0.25">
      <c r="E11465" t="str">
        <v>8UC</v>
      </c>
    </row>
    <row r="11466" spans="5:5" x14ac:dyDescent="0.25">
      <c r="E11466" t="str">
        <v>8UD</v>
      </c>
    </row>
    <row r="11467" spans="5:5" x14ac:dyDescent="0.25">
      <c r="E11467" t="str">
        <v>8UE</v>
      </c>
    </row>
    <row r="11468" spans="5:5" x14ac:dyDescent="0.25">
      <c r="E11468" t="str">
        <v>8UF</v>
      </c>
    </row>
    <row r="11469" spans="5:5" x14ac:dyDescent="0.25">
      <c r="E11469" t="str">
        <v>8UG</v>
      </c>
    </row>
    <row r="11470" spans="5:5" x14ac:dyDescent="0.25">
      <c r="E11470" t="str">
        <v>8UH</v>
      </c>
    </row>
    <row r="11471" spans="5:5" x14ac:dyDescent="0.25">
      <c r="E11471" t="str">
        <v>8UI</v>
      </c>
    </row>
    <row r="11472" spans="5:5" x14ac:dyDescent="0.25">
      <c r="E11472" t="str">
        <v>8UJ</v>
      </c>
    </row>
    <row r="11473" spans="5:5" x14ac:dyDescent="0.25">
      <c r="E11473" t="str">
        <v>8UK</v>
      </c>
    </row>
    <row r="11474" spans="5:5" x14ac:dyDescent="0.25">
      <c r="E11474" t="str">
        <v>8UL</v>
      </c>
    </row>
    <row r="11475" spans="5:5" x14ac:dyDescent="0.25">
      <c r="E11475" t="str">
        <v>8UM</v>
      </c>
    </row>
    <row r="11476" spans="5:5" x14ac:dyDescent="0.25">
      <c r="E11476" t="str">
        <v>8UN</v>
      </c>
    </row>
    <row r="11477" spans="5:5" x14ac:dyDescent="0.25">
      <c r="E11477" t="str">
        <v>8UO</v>
      </c>
    </row>
    <row r="11478" spans="5:5" x14ac:dyDescent="0.25">
      <c r="E11478" t="str">
        <v>8UP</v>
      </c>
    </row>
    <row r="11479" spans="5:5" x14ac:dyDescent="0.25">
      <c r="E11479" t="str">
        <v>8UQ</v>
      </c>
    </row>
    <row r="11480" spans="5:5" x14ac:dyDescent="0.25">
      <c r="E11480" t="str">
        <v>8UR</v>
      </c>
    </row>
    <row r="11481" spans="5:5" x14ac:dyDescent="0.25">
      <c r="E11481" t="str">
        <v>8US</v>
      </c>
    </row>
    <row r="11482" spans="5:5" x14ac:dyDescent="0.25">
      <c r="E11482" t="str">
        <v>8UT</v>
      </c>
    </row>
    <row r="11483" spans="5:5" x14ac:dyDescent="0.25">
      <c r="E11483" t="str">
        <v>8UU</v>
      </c>
    </row>
    <row r="11484" spans="5:5" x14ac:dyDescent="0.25">
      <c r="E11484" t="str">
        <v>8UV</v>
      </c>
    </row>
    <row r="11485" spans="5:5" x14ac:dyDescent="0.25">
      <c r="E11485" t="str">
        <v>8UW</v>
      </c>
    </row>
    <row r="11486" spans="5:5" x14ac:dyDescent="0.25">
      <c r="E11486" t="str">
        <v>8UX</v>
      </c>
    </row>
    <row r="11487" spans="5:5" x14ac:dyDescent="0.25">
      <c r="E11487" t="str">
        <v>8UY</v>
      </c>
    </row>
    <row r="11488" spans="5:5" x14ac:dyDescent="0.25">
      <c r="E11488" t="str">
        <v>8UZ</v>
      </c>
    </row>
    <row r="11489" spans="5:5" x14ac:dyDescent="0.25">
      <c r="E11489" t="str">
        <v>8V0</v>
      </c>
    </row>
    <row r="11490" spans="5:5" x14ac:dyDescent="0.25">
      <c r="E11490" t="str">
        <v>8V1</v>
      </c>
    </row>
    <row r="11491" spans="5:5" x14ac:dyDescent="0.25">
      <c r="E11491" t="str">
        <v>8V2</v>
      </c>
    </row>
    <row r="11492" spans="5:5" x14ac:dyDescent="0.25">
      <c r="E11492" t="str">
        <v>8V3</v>
      </c>
    </row>
    <row r="11493" spans="5:5" x14ac:dyDescent="0.25">
      <c r="E11493" t="str">
        <v>8V4</v>
      </c>
    </row>
    <row r="11494" spans="5:5" x14ac:dyDescent="0.25">
      <c r="E11494" t="str">
        <v>8V5</v>
      </c>
    </row>
    <row r="11495" spans="5:5" x14ac:dyDescent="0.25">
      <c r="E11495" t="str">
        <v>8V6</v>
      </c>
    </row>
    <row r="11496" spans="5:5" x14ac:dyDescent="0.25">
      <c r="E11496" t="str">
        <v>8V7</v>
      </c>
    </row>
    <row r="11497" spans="5:5" x14ac:dyDescent="0.25">
      <c r="E11497" t="str">
        <v>8V8</v>
      </c>
    </row>
    <row r="11498" spans="5:5" x14ac:dyDescent="0.25">
      <c r="E11498" t="str">
        <v>8V9</v>
      </c>
    </row>
    <row r="11499" spans="5:5" x14ac:dyDescent="0.25">
      <c r="E11499" t="str">
        <v>8VA</v>
      </c>
    </row>
    <row r="11500" spans="5:5" x14ac:dyDescent="0.25">
      <c r="E11500" t="str">
        <v>8VB</v>
      </c>
    </row>
    <row r="11501" spans="5:5" x14ac:dyDescent="0.25">
      <c r="E11501" t="str">
        <v>8VC</v>
      </c>
    </row>
    <row r="11502" spans="5:5" x14ac:dyDescent="0.25">
      <c r="E11502" t="str">
        <v>8VD</v>
      </c>
    </row>
    <row r="11503" spans="5:5" x14ac:dyDescent="0.25">
      <c r="E11503" t="str">
        <v>8VE</v>
      </c>
    </row>
    <row r="11504" spans="5:5" x14ac:dyDescent="0.25">
      <c r="E11504" t="str">
        <v>8VF</v>
      </c>
    </row>
    <row r="11505" spans="5:5" x14ac:dyDescent="0.25">
      <c r="E11505" t="str">
        <v>8VG</v>
      </c>
    </row>
    <row r="11506" spans="5:5" x14ac:dyDescent="0.25">
      <c r="E11506" t="str">
        <v>8VH</v>
      </c>
    </row>
    <row r="11507" spans="5:5" x14ac:dyDescent="0.25">
      <c r="E11507" t="str">
        <v>8VI</v>
      </c>
    </row>
    <row r="11508" spans="5:5" x14ac:dyDescent="0.25">
      <c r="E11508" t="str">
        <v>8VJ</v>
      </c>
    </row>
    <row r="11509" spans="5:5" x14ac:dyDescent="0.25">
      <c r="E11509" t="str">
        <v>8VK</v>
      </c>
    </row>
    <row r="11510" spans="5:5" x14ac:dyDescent="0.25">
      <c r="E11510" t="str">
        <v>8VL</v>
      </c>
    </row>
    <row r="11511" spans="5:5" x14ac:dyDescent="0.25">
      <c r="E11511" t="str">
        <v>8VM</v>
      </c>
    </row>
    <row r="11512" spans="5:5" x14ac:dyDescent="0.25">
      <c r="E11512" t="str">
        <v>8VN</v>
      </c>
    </row>
    <row r="11513" spans="5:5" x14ac:dyDescent="0.25">
      <c r="E11513" t="str">
        <v>8VO</v>
      </c>
    </row>
    <row r="11514" spans="5:5" x14ac:dyDescent="0.25">
      <c r="E11514" t="str">
        <v>8VP</v>
      </c>
    </row>
    <row r="11515" spans="5:5" x14ac:dyDescent="0.25">
      <c r="E11515" t="str">
        <v>8VQ</v>
      </c>
    </row>
    <row r="11516" spans="5:5" x14ac:dyDescent="0.25">
      <c r="E11516" t="str">
        <v>8VR</v>
      </c>
    </row>
    <row r="11517" spans="5:5" x14ac:dyDescent="0.25">
      <c r="E11517" t="str">
        <v>8VS</v>
      </c>
    </row>
    <row r="11518" spans="5:5" x14ac:dyDescent="0.25">
      <c r="E11518" t="str">
        <v>8VT</v>
      </c>
    </row>
    <row r="11519" spans="5:5" x14ac:dyDescent="0.25">
      <c r="E11519" t="str">
        <v>8VU</v>
      </c>
    </row>
    <row r="11520" spans="5:5" x14ac:dyDescent="0.25">
      <c r="E11520" t="str">
        <v>8VV</v>
      </c>
    </row>
    <row r="11521" spans="5:5" x14ac:dyDescent="0.25">
      <c r="E11521" t="str">
        <v>8VW</v>
      </c>
    </row>
    <row r="11522" spans="5:5" x14ac:dyDescent="0.25">
      <c r="E11522" t="str">
        <v>8VX</v>
      </c>
    </row>
    <row r="11523" spans="5:5" x14ac:dyDescent="0.25">
      <c r="E11523" t="str">
        <v>8VY</v>
      </c>
    </row>
    <row r="11524" spans="5:5" x14ac:dyDescent="0.25">
      <c r="E11524" t="str">
        <v>8VZ</v>
      </c>
    </row>
    <row r="11525" spans="5:5" x14ac:dyDescent="0.25">
      <c r="E11525" t="str">
        <v>8W0</v>
      </c>
    </row>
    <row r="11526" spans="5:5" x14ac:dyDescent="0.25">
      <c r="E11526" t="str">
        <v>8W1</v>
      </c>
    </row>
    <row r="11527" spans="5:5" x14ac:dyDescent="0.25">
      <c r="E11527" t="str">
        <v>8W2</v>
      </c>
    </row>
    <row r="11528" spans="5:5" x14ac:dyDescent="0.25">
      <c r="E11528" t="str">
        <v>8W3</v>
      </c>
    </row>
    <row r="11529" spans="5:5" x14ac:dyDescent="0.25">
      <c r="E11529" t="str">
        <v>8W4</v>
      </c>
    </row>
    <row r="11530" spans="5:5" x14ac:dyDescent="0.25">
      <c r="E11530" t="str">
        <v>8W5</v>
      </c>
    </row>
    <row r="11531" spans="5:5" x14ac:dyDescent="0.25">
      <c r="E11531" t="str">
        <v>8W6</v>
      </c>
    </row>
    <row r="11532" spans="5:5" x14ac:dyDescent="0.25">
      <c r="E11532" t="str">
        <v>8W7</v>
      </c>
    </row>
    <row r="11533" spans="5:5" x14ac:dyDescent="0.25">
      <c r="E11533" t="str">
        <v>8W8</v>
      </c>
    </row>
    <row r="11534" spans="5:5" x14ac:dyDescent="0.25">
      <c r="E11534" t="str">
        <v>8W9</v>
      </c>
    </row>
    <row r="11535" spans="5:5" x14ac:dyDescent="0.25">
      <c r="E11535" t="str">
        <v>8WA</v>
      </c>
    </row>
    <row r="11536" spans="5:5" x14ac:dyDescent="0.25">
      <c r="E11536" t="str">
        <v>8WB</v>
      </c>
    </row>
    <row r="11537" spans="5:5" x14ac:dyDescent="0.25">
      <c r="E11537" t="str">
        <v>8WC</v>
      </c>
    </row>
    <row r="11538" spans="5:5" x14ac:dyDescent="0.25">
      <c r="E11538" t="str">
        <v>8WD</v>
      </c>
    </row>
    <row r="11539" spans="5:5" x14ac:dyDescent="0.25">
      <c r="E11539" t="str">
        <v>8WE</v>
      </c>
    </row>
    <row r="11540" spans="5:5" x14ac:dyDescent="0.25">
      <c r="E11540" t="str">
        <v>8WF</v>
      </c>
    </row>
    <row r="11541" spans="5:5" x14ac:dyDescent="0.25">
      <c r="E11541" t="str">
        <v>8WG</v>
      </c>
    </row>
    <row r="11542" spans="5:5" x14ac:dyDescent="0.25">
      <c r="E11542" t="str">
        <v>8WH</v>
      </c>
    </row>
    <row r="11543" spans="5:5" x14ac:dyDescent="0.25">
      <c r="E11543" t="str">
        <v>8WI</v>
      </c>
    </row>
    <row r="11544" spans="5:5" x14ac:dyDescent="0.25">
      <c r="E11544" t="str">
        <v>8WJ</v>
      </c>
    </row>
    <row r="11545" spans="5:5" x14ac:dyDescent="0.25">
      <c r="E11545" t="str">
        <v>8WK</v>
      </c>
    </row>
    <row r="11546" spans="5:5" x14ac:dyDescent="0.25">
      <c r="E11546" t="str">
        <v>8WL</v>
      </c>
    </row>
    <row r="11547" spans="5:5" x14ac:dyDescent="0.25">
      <c r="E11547" t="str">
        <v>8WM</v>
      </c>
    </row>
    <row r="11548" spans="5:5" x14ac:dyDescent="0.25">
      <c r="E11548" t="str">
        <v>8WN</v>
      </c>
    </row>
    <row r="11549" spans="5:5" x14ac:dyDescent="0.25">
      <c r="E11549" t="str">
        <v>8WO</v>
      </c>
    </row>
    <row r="11550" spans="5:5" x14ac:dyDescent="0.25">
      <c r="E11550" t="str">
        <v>8WP</v>
      </c>
    </row>
    <row r="11551" spans="5:5" x14ac:dyDescent="0.25">
      <c r="E11551" t="str">
        <v>8WQ</v>
      </c>
    </row>
    <row r="11552" spans="5:5" x14ac:dyDescent="0.25">
      <c r="E11552" t="str">
        <v>8WR</v>
      </c>
    </row>
    <row r="11553" spans="5:5" x14ac:dyDescent="0.25">
      <c r="E11553" t="str">
        <v>8WS</v>
      </c>
    </row>
    <row r="11554" spans="5:5" x14ac:dyDescent="0.25">
      <c r="E11554" t="str">
        <v>8WT</v>
      </c>
    </row>
    <row r="11555" spans="5:5" x14ac:dyDescent="0.25">
      <c r="E11555" t="str">
        <v>8WU</v>
      </c>
    </row>
    <row r="11556" spans="5:5" x14ac:dyDescent="0.25">
      <c r="E11556" t="str">
        <v>8WV</v>
      </c>
    </row>
    <row r="11557" spans="5:5" x14ac:dyDescent="0.25">
      <c r="E11557" t="str">
        <v>8WW</v>
      </c>
    </row>
    <row r="11558" spans="5:5" x14ac:dyDescent="0.25">
      <c r="E11558" t="str">
        <v>8WX</v>
      </c>
    </row>
    <row r="11559" spans="5:5" x14ac:dyDescent="0.25">
      <c r="E11559" t="str">
        <v>8WY</v>
      </c>
    </row>
    <row r="11560" spans="5:5" x14ac:dyDescent="0.25">
      <c r="E11560" t="str">
        <v>8WZ</v>
      </c>
    </row>
    <row r="11561" spans="5:5" x14ac:dyDescent="0.25">
      <c r="E11561" t="str">
        <v>8X0</v>
      </c>
    </row>
    <row r="11562" spans="5:5" x14ac:dyDescent="0.25">
      <c r="E11562" t="str">
        <v>8X1</v>
      </c>
    </row>
    <row r="11563" spans="5:5" x14ac:dyDescent="0.25">
      <c r="E11563" t="str">
        <v>8X2</v>
      </c>
    </row>
    <row r="11564" spans="5:5" x14ac:dyDescent="0.25">
      <c r="E11564" t="str">
        <v>8X3</v>
      </c>
    </row>
    <row r="11565" spans="5:5" x14ac:dyDescent="0.25">
      <c r="E11565" t="str">
        <v>8X4</v>
      </c>
    </row>
    <row r="11566" spans="5:5" x14ac:dyDescent="0.25">
      <c r="E11566" t="str">
        <v>8X5</v>
      </c>
    </row>
    <row r="11567" spans="5:5" x14ac:dyDescent="0.25">
      <c r="E11567" t="str">
        <v>8X6</v>
      </c>
    </row>
    <row r="11568" spans="5:5" x14ac:dyDescent="0.25">
      <c r="E11568" t="str">
        <v>8X7</v>
      </c>
    </row>
    <row r="11569" spans="5:5" x14ac:dyDescent="0.25">
      <c r="E11569" t="str">
        <v>8X8</v>
      </c>
    </row>
    <row r="11570" spans="5:5" x14ac:dyDescent="0.25">
      <c r="E11570" t="str">
        <v>8X9</v>
      </c>
    </row>
    <row r="11571" spans="5:5" x14ac:dyDescent="0.25">
      <c r="E11571" t="str">
        <v>8XA</v>
      </c>
    </row>
    <row r="11572" spans="5:5" x14ac:dyDescent="0.25">
      <c r="E11572" t="str">
        <v>8XB</v>
      </c>
    </row>
    <row r="11573" spans="5:5" x14ac:dyDescent="0.25">
      <c r="E11573" t="str">
        <v>8XC</v>
      </c>
    </row>
    <row r="11574" spans="5:5" x14ac:dyDescent="0.25">
      <c r="E11574" t="str">
        <v>8XD</v>
      </c>
    </row>
    <row r="11575" spans="5:5" x14ac:dyDescent="0.25">
      <c r="E11575" t="str">
        <v>8XE</v>
      </c>
    </row>
    <row r="11576" spans="5:5" x14ac:dyDescent="0.25">
      <c r="E11576" t="str">
        <v>8XF</v>
      </c>
    </row>
    <row r="11577" spans="5:5" x14ac:dyDescent="0.25">
      <c r="E11577" t="str">
        <v>8XG</v>
      </c>
    </row>
    <row r="11578" spans="5:5" x14ac:dyDescent="0.25">
      <c r="E11578" t="str">
        <v>8XH</v>
      </c>
    </row>
    <row r="11579" spans="5:5" x14ac:dyDescent="0.25">
      <c r="E11579" t="str">
        <v>8XI</v>
      </c>
    </row>
    <row r="11580" spans="5:5" x14ac:dyDescent="0.25">
      <c r="E11580" t="str">
        <v>8XJ</v>
      </c>
    </row>
    <row r="11581" spans="5:5" x14ac:dyDescent="0.25">
      <c r="E11581" t="str">
        <v>8XK</v>
      </c>
    </row>
    <row r="11582" spans="5:5" x14ac:dyDescent="0.25">
      <c r="E11582" t="str">
        <v>8XL</v>
      </c>
    </row>
    <row r="11583" spans="5:5" x14ac:dyDescent="0.25">
      <c r="E11583" t="str">
        <v>8XM</v>
      </c>
    </row>
    <row r="11584" spans="5:5" x14ac:dyDescent="0.25">
      <c r="E11584" t="str">
        <v>8XN</v>
      </c>
    </row>
    <row r="11585" spans="5:5" x14ac:dyDescent="0.25">
      <c r="E11585" t="str">
        <v>8XO</v>
      </c>
    </row>
    <row r="11586" spans="5:5" x14ac:dyDescent="0.25">
      <c r="E11586" t="str">
        <v>8XP</v>
      </c>
    </row>
    <row r="11587" spans="5:5" x14ac:dyDescent="0.25">
      <c r="E11587" t="str">
        <v>8XQ</v>
      </c>
    </row>
    <row r="11588" spans="5:5" x14ac:dyDescent="0.25">
      <c r="E11588" t="str">
        <v>8XR</v>
      </c>
    </row>
    <row r="11589" spans="5:5" x14ac:dyDescent="0.25">
      <c r="E11589" t="str">
        <v>8XS</v>
      </c>
    </row>
    <row r="11590" spans="5:5" x14ac:dyDescent="0.25">
      <c r="E11590" t="str">
        <v>8XT</v>
      </c>
    </row>
    <row r="11591" spans="5:5" x14ac:dyDescent="0.25">
      <c r="E11591" t="str">
        <v>8XU</v>
      </c>
    </row>
    <row r="11592" spans="5:5" x14ac:dyDescent="0.25">
      <c r="E11592" t="str">
        <v>8XV</v>
      </c>
    </row>
    <row r="11593" spans="5:5" x14ac:dyDescent="0.25">
      <c r="E11593" t="str">
        <v>8XW</v>
      </c>
    </row>
    <row r="11594" spans="5:5" x14ac:dyDescent="0.25">
      <c r="E11594" t="str">
        <v>8XX</v>
      </c>
    </row>
    <row r="11595" spans="5:5" x14ac:dyDescent="0.25">
      <c r="E11595" t="str">
        <v>8XY</v>
      </c>
    </row>
    <row r="11596" spans="5:5" x14ac:dyDescent="0.25">
      <c r="E11596" t="str">
        <v>8XZ</v>
      </c>
    </row>
    <row r="11597" spans="5:5" x14ac:dyDescent="0.25">
      <c r="E11597" t="str">
        <v>8Y0</v>
      </c>
    </row>
    <row r="11598" spans="5:5" x14ac:dyDescent="0.25">
      <c r="E11598" t="str">
        <v>8Y1</v>
      </c>
    </row>
    <row r="11599" spans="5:5" x14ac:dyDescent="0.25">
      <c r="E11599" t="str">
        <v>8Y2</v>
      </c>
    </row>
    <row r="11600" spans="5:5" x14ac:dyDescent="0.25">
      <c r="E11600" t="str">
        <v>8Y3</v>
      </c>
    </row>
    <row r="11601" spans="5:5" x14ac:dyDescent="0.25">
      <c r="E11601" t="str">
        <v>8Y4</v>
      </c>
    </row>
    <row r="11602" spans="5:5" x14ac:dyDescent="0.25">
      <c r="E11602" t="str">
        <v>8Y5</v>
      </c>
    </row>
    <row r="11603" spans="5:5" x14ac:dyDescent="0.25">
      <c r="E11603" t="str">
        <v>8Y6</v>
      </c>
    </row>
    <row r="11604" spans="5:5" x14ac:dyDescent="0.25">
      <c r="E11604" t="str">
        <v>8Y7</v>
      </c>
    </row>
    <row r="11605" spans="5:5" x14ac:dyDescent="0.25">
      <c r="E11605" t="str">
        <v>8Y8</v>
      </c>
    </row>
    <row r="11606" spans="5:5" x14ac:dyDescent="0.25">
      <c r="E11606" t="str">
        <v>8Y9</v>
      </c>
    </row>
    <row r="11607" spans="5:5" x14ac:dyDescent="0.25">
      <c r="E11607" t="str">
        <v>8YA</v>
      </c>
    </row>
    <row r="11608" spans="5:5" x14ac:dyDescent="0.25">
      <c r="E11608" t="str">
        <v>8YB</v>
      </c>
    </row>
    <row r="11609" spans="5:5" x14ac:dyDescent="0.25">
      <c r="E11609" t="str">
        <v>8YC</v>
      </c>
    </row>
    <row r="11610" spans="5:5" x14ac:dyDescent="0.25">
      <c r="E11610" t="str">
        <v>8YD</v>
      </c>
    </row>
    <row r="11611" spans="5:5" x14ac:dyDescent="0.25">
      <c r="E11611" t="str">
        <v>8YE</v>
      </c>
    </row>
    <row r="11612" spans="5:5" x14ac:dyDescent="0.25">
      <c r="E11612" t="str">
        <v>8YF</v>
      </c>
    </row>
    <row r="11613" spans="5:5" x14ac:dyDescent="0.25">
      <c r="E11613" t="str">
        <v>8YG</v>
      </c>
    </row>
    <row r="11614" spans="5:5" x14ac:dyDescent="0.25">
      <c r="E11614" t="str">
        <v>8YH</v>
      </c>
    </row>
    <row r="11615" spans="5:5" x14ac:dyDescent="0.25">
      <c r="E11615" t="str">
        <v>8YI</v>
      </c>
    </row>
    <row r="11616" spans="5:5" x14ac:dyDescent="0.25">
      <c r="E11616" t="str">
        <v>8YJ</v>
      </c>
    </row>
    <row r="11617" spans="5:5" x14ac:dyDescent="0.25">
      <c r="E11617" t="str">
        <v>8YK</v>
      </c>
    </row>
    <row r="11618" spans="5:5" x14ac:dyDescent="0.25">
      <c r="E11618" t="str">
        <v>8YL</v>
      </c>
    </row>
    <row r="11619" spans="5:5" x14ac:dyDescent="0.25">
      <c r="E11619" t="str">
        <v>8YM</v>
      </c>
    </row>
    <row r="11620" spans="5:5" x14ac:dyDescent="0.25">
      <c r="E11620" t="str">
        <v>8YN</v>
      </c>
    </row>
    <row r="11621" spans="5:5" x14ac:dyDescent="0.25">
      <c r="E11621" t="str">
        <v>8YO</v>
      </c>
    </row>
    <row r="11622" spans="5:5" x14ac:dyDescent="0.25">
      <c r="E11622" t="str">
        <v>8YP</v>
      </c>
    </row>
    <row r="11623" spans="5:5" x14ac:dyDescent="0.25">
      <c r="E11623" t="str">
        <v>8YQ</v>
      </c>
    </row>
    <row r="11624" spans="5:5" x14ac:dyDescent="0.25">
      <c r="E11624" t="str">
        <v>8YR</v>
      </c>
    </row>
    <row r="11625" spans="5:5" x14ac:dyDescent="0.25">
      <c r="E11625" t="str">
        <v>8YS</v>
      </c>
    </row>
    <row r="11626" spans="5:5" x14ac:dyDescent="0.25">
      <c r="E11626" t="str">
        <v>8YT</v>
      </c>
    </row>
    <row r="11627" spans="5:5" x14ac:dyDescent="0.25">
      <c r="E11627" t="str">
        <v>8YU</v>
      </c>
    </row>
    <row r="11628" spans="5:5" x14ac:dyDescent="0.25">
      <c r="E11628" t="str">
        <v>8YV</v>
      </c>
    </row>
    <row r="11629" spans="5:5" x14ac:dyDescent="0.25">
      <c r="E11629" t="str">
        <v>8YW</v>
      </c>
    </row>
    <row r="11630" spans="5:5" x14ac:dyDescent="0.25">
      <c r="E11630" t="str">
        <v>8YX</v>
      </c>
    </row>
    <row r="11631" spans="5:5" x14ac:dyDescent="0.25">
      <c r="E11631" t="str">
        <v>8YY</v>
      </c>
    </row>
    <row r="11632" spans="5:5" x14ac:dyDescent="0.25">
      <c r="E11632" t="str">
        <v>8YZ</v>
      </c>
    </row>
    <row r="11633" spans="5:5" x14ac:dyDescent="0.25">
      <c r="E11633" t="str">
        <v>8Z0</v>
      </c>
    </row>
    <row r="11634" spans="5:5" x14ac:dyDescent="0.25">
      <c r="E11634" t="str">
        <v>8Z1</v>
      </c>
    </row>
    <row r="11635" spans="5:5" x14ac:dyDescent="0.25">
      <c r="E11635" t="str">
        <v>8Z2</v>
      </c>
    </row>
    <row r="11636" spans="5:5" x14ac:dyDescent="0.25">
      <c r="E11636" t="str">
        <v>8Z3</v>
      </c>
    </row>
    <row r="11637" spans="5:5" x14ac:dyDescent="0.25">
      <c r="E11637" t="str">
        <v>8Z4</v>
      </c>
    </row>
    <row r="11638" spans="5:5" x14ac:dyDescent="0.25">
      <c r="E11638" t="str">
        <v>8Z5</v>
      </c>
    </row>
    <row r="11639" spans="5:5" x14ac:dyDescent="0.25">
      <c r="E11639" t="str">
        <v>8Z6</v>
      </c>
    </row>
    <row r="11640" spans="5:5" x14ac:dyDescent="0.25">
      <c r="E11640" t="str">
        <v>8Z7</v>
      </c>
    </row>
    <row r="11641" spans="5:5" x14ac:dyDescent="0.25">
      <c r="E11641" t="str">
        <v>8Z8</v>
      </c>
    </row>
    <row r="11642" spans="5:5" x14ac:dyDescent="0.25">
      <c r="E11642" t="str">
        <v>8Z9</v>
      </c>
    </row>
    <row r="11643" spans="5:5" x14ac:dyDescent="0.25">
      <c r="E11643" t="str">
        <v>8ZA</v>
      </c>
    </row>
    <row r="11644" spans="5:5" x14ac:dyDescent="0.25">
      <c r="E11644" t="str">
        <v>8ZB</v>
      </c>
    </row>
    <row r="11645" spans="5:5" x14ac:dyDescent="0.25">
      <c r="E11645" t="str">
        <v>8ZC</v>
      </c>
    </row>
    <row r="11646" spans="5:5" x14ac:dyDescent="0.25">
      <c r="E11646" t="str">
        <v>8ZD</v>
      </c>
    </row>
    <row r="11647" spans="5:5" x14ac:dyDescent="0.25">
      <c r="E11647" t="str">
        <v>8ZE</v>
      </c>
    </row>
    <row r="11648" spans="5:5" x14ac:dyDescent="0.25">
      <c r="E11648" t="str">
        <v>8ZF</v>
      </c>
    </row>
    <row r="11649" spans="5:5" x14ac:dyDescent="0.25">
      <c r="E11649" t="str">
        <v>8ZG</v>
      </c>
    </row>
    <row r="11650" spans="5:5" x14ac:dyDescent="0.25">
      <c r="E11650" t="str">
        <v>8ZH</v>
      </c>
    </row>
    <row r="11651" spans="5:5" x14ac:dyDescent="0.25">
      <c r="E11651" t="str">
        <v>8ZI</v>
      </c>
    </row>
    <row r="11652" spans="5:5" x14ac:dyDescent="0.25">
      <c r="E11652" t="str">
        <v>8ZJ</v>
      </c>
    </row>
    <row r="11653" spans="5:5" x14ac:dyDescent="0.25">
      <c r="E11653" t="str">
        <v>8ZK</v>
      </c>
    </row>
    <row r="11654" spans="5:5" x14ac:dyDescent="0.25">
      <c r="E11654" t="str">
        <v>8ZL</v>
      </c>
    </row>
    <row r="11655" spans="5:5" x14ac:dyDescent="0.25">
      <c r="E11655" t="str">
        <v>8ZM</v>
      </c>
    </row>
    <row r="11656" spans="5:5" x14ac:dyDescent="0.25">
      <c r="E11656" t="str">
        <v>8ZN</v>
      </c>
    </row>
    <row r="11657" spans="5:5" x14ac:dyDescent="0.25">
      <c r="E11657" t="str">
        <v>8ZO</v>
      </c>
    </row>
    <row r="11658" spans="5:5" x14ac:dyDescent="0.25">
      <c r="E11658" t="str">
        <v>8ZP</v>
      </c>
    </row>
    <row r="11659" spans="5:5" x14ac:dyDescent="0.25">
      <c r="E11659" t="str">
        <v>8ZQ</v>
      </c>
    </row>
    <row r="11660" spans="5:5" x14ac:dyDescent="0.25">
      <c r="E11660" t="str">
        <v>8ZR</v>
      </c>
    </row>
    <row r="11661" spans="5:5" x14ac:dyDescent="0.25">
      <c r="E11661" t="str">
        <v>8ZS</v>
      </c>
    </row>
    <row r="11662" spans="5:5" x14ac:dyDescent="0.25">
      <c r="E11662" t="str">
        <v>8ZT</v>
      </c>
    </row>
    <row r="11663" spans="5:5" x14ac:dyDescent="0.25">
      <c r="E11663" t="str">
        <v>8ZU</v>
      </c>
    </row>
    <row r="11664" spans="5:5" x14ac:dyDescent="0.25">
      <c r="E11664" t="str">
        <v>8ZV</v>
      </c>
    </row>
    <row r="11665" spans="5:5" x14ac:dyDescent="0.25">
      <c r="E11665" t="str">
        <v>8ZW</v>
      </c>
    </row>
    <row r="11666" spans="5:5" x14ac:dyDescent="0.25">
      <c r="E11666" t="str">
        <v>8ZX</v>
      </c>
    </row>
    <row r="11667" spans="5:5" x14ac:dyDescent="0.25">
      <c r="E11667" t="str">
        <v>8ZY</v>
      </c>
    </row>
    <row r="11668" spans="5:5" x14ac:dyDescent="0.25">
      <c r="E11668" t="str">
        <v>8ZZ</v>
      </c>
    </row>
    <row r="11669" spans="5:5" x14ac:dyDescent="0.25">
      <c r="E11669" t="str">
        <v>900</v>
      </c>
    </row>
    <row r="11670" spans="5:5" x14ac:dyDescent="0.25">
      <c r="E11670" t="str">
        <v>901</v>
      </c>
    </row>
    <row r="11671" spans="5:5" x14ac:dyDescent="0.25">
      <c r="E11671" t="str">
        <v>902</v>
      </c>
    </row>
    <row r="11672" spans="5:5" x14ac:dyDescent="0.25">
      <c r="E11672" t="str">
        <v>903</v>
      </c>
    </row>
    <row r="11673" spans="5:5" x14ac:dyDescent="0.25">
      <c r="E11673" t="str">
        <v>904</v>
      </c>
    </row>
    <row r="11674" spans="5:5" x14ac:dyDescent="0.25">
      <c r="E11674" t="str">
        <v>905</v>
      </c>
    </row>
    <row r="11675" spans="5:5" x14ac:dyDescent="0.25">
      <c r="E11675" t="str">
        <v>906</v>
      </c>
    </row>
    <row r="11676" spans="5:5" x14ac:dyDescent="0.25">
      <c r="E11676" t="str">
        <v>907</v>
      </c>
    </row>
    <row r="11677" spans="5:5" x14ac:dyDescent="0.25">
      <c r="E11677" t="str">
        <v>908</v>
      </c>
    </row>
    <row r="11678" spans="5:5" x14ac:dyDescent="0.25">
      <c r="E11678" t="str">
        <v>909</v>
      </c>
    </row>
    <row r="11679" spans="5:5" x14ac:dyDescent="0.25">
      <c r="E11679" t="str">
        <v>90A</v>
      </c>
    </row>
    <row r="11680" spans="5:5" x14ac:dyDescent="0.25">
      <c r="E11680" t="str">
        <v>90B</v>
      </c>
    </row>
    <row r="11681" spans="5:5" x14ac:dyDescent="0.25">
      <c r="E11681" t="str">
        <v>90C</v>
      </c>
    </row>
    <row r="11682" spans="5:5" x14ac:dyDescent="0.25">
      <c r="E11682" t="str">
        <v>90D</v>
      </c>
    </row>
    <row r="11683" spans="5:5" x14ac:dyDescent="0.25">
      <c r="E11683" t="str">
        <v>90E</v>
      </c>
    </row>
    <row r="11684" spans="5:5" x14ac:dyDescent="0.25">
      <c r="E11684" t="str">
        <v>90F</v>
      </c>
    </row>
    <row r="11685" spans="5:5" x14ac:dyDescent="0.25">
      <c r="E11685" t="str">
        <v>90G</v>
      </c>
    </row>
    <row r="11686" spans="5:5" x14ac:dyDescent="0.25">
      <c r="E11686" t="str">
        <v>90H</v>
      </c>
    </row>
    <row r="11687" spans="5:5" x14ac:dyDescent="0.25">
      <c r="E11687" t="str">
        <v>90I</v>
      </c>
    </row>
    <row r="11688" spans="5:5" x14ac:dyDescent="0.25">
      <c r="E11688" t="str">
        <v>90J</v>
      </c>
    </row>
    <row r="11689" spans="5:5" x14ac:dyDescent="0.25">
      <c r="E11689" t="str">
        <v>90K</v>
      </c>
    </row>
    <row r="11690" spans="5:5" x14ac:dyDescent="0.25">
      <c r="E11690" t="str">
        <v>90L</v>
      </c>
    </row>
    <row r="11691" spans="5:5" x14ac:dyDescent="0.25">
      <c r="E11691" t="str">
        <v>90M</v>
      </c>
    </row>
    <row r="11692" spans="5:5" x14ac:dyDescent="0.25">
      <c r="E11692" t="str">
        <v>90N</v>
      </c>
    </row>
    <row r="11693" spans="5:5" x14ac:dyDescent="0.25">
      <c r="E11693" t="str">
        <v>90O</v>
      </c>
    </row>
    <row r="11694" spans="5:5" x14ac:dyDescent="0.25">
      <c r="E11694" t="str">
        <v>90P</v>
      </c>
    </row>
    <row r="11695" spans="5:5" x14ac:dyDescent="0.25">
      <c r="E11695" t="str">
        <v>90Q</v>
      </c>
    </row>
    <row r="11696" spans="5:5" x14ac:dyDescent="0.25">
      <c r="E11696" t="str">
        <v>90R</v>
      </c>
    </row>
    <row r="11697" spans="5:5" x14ac:dyDescent="0.25">
      <c r="E11697" t="str">
        <v>90S</v>
      </c>
    </row>
    <row r="11698" spans="5:5" x14ac:dyDescent="0.25">
      <c r="E11698" t="str">
        <v>90T</v>
      </c>
    </row>
    <row r="11699" spans="5:5" x14ac:dyDescent="0.25">
      <c r="E11699" t="str">
        <v>90U</v>
      </c>
    </row>
    <row r="11700" spans="5:5" x14ac:dyDescent="0.25">
      <c r="E11700" t="str">
        <v>90V</v>
      </c>
    </row>
    <row r="11701" spans="5:5" x14ac:dyDescent="0.25">
      <c r="E11701" t="str">
        <v>90W</v>
      </c>
    </row>
    <row r="11702" spans="5:5" x14ac:dyDescent="0.25">
      <c r="E11702" t="str">
        <v>90X</v>
      </c>
    </row>
    <row r="11703" spans="5:5" x14ac:dyDescent="0.25">
      <c r="E11703" t="str">
        <v>90Y</v>
      </c>
    </row>
    <row r="11704" spans="5:5" x14ac:dyDescent="0.25">
      <c r="E11704" t="str">
        <v>90Z</v>
      </c>
    </row>
    <row r="11705" spans="5:5" x14ac:dyDescent="0.25">
      <c r="E11705" t="str">
        <v>910</v>
      </c>
    </row>
    <row r="11706" spans="5:5" x14ac:dyDescent="0.25">
      <c r="E11706" t="str">
        <v>911</v>
      </c>
    </row>
    <row r="11707" spans="5:5" x14ac:dyDescent="0.25">
      <c r="E11707" t="str">
        <v>912</v>
      </c>
    </row>
    <row r="11708" spans="5:5" x14ac:dyDescent="0.25">
      <c r="E11708" t="str">
        <v>913</v>
      </c>
    </row>
    <row r="11709" spans="5:5" x14ac:dyDescent="0.25">
      <c r="E11709" t="str">
        <v>914</v>
      </c>
    </row>
    <row r="11710" spans="5:5" x14ac:dyDescent="0.25">
      <c r="E11710" t="str">
        <v>915</v>
      </c>
    </row>
    <row r="11711" spans="5:5" x14ac:dyDescent="0.25">
      <c r="E11711" t="str">
        <v>916</v>
      </c>
    </row>
    <row r="11712" spans="5:5" x14ac:dyDescent="0.25">
      <c r="E11712" t="str">
        <v>917</v>
      </c>
    </row>
    <row r="11713" spans="5:5" x14ac:dyDescent="0.25">
      <c r="E11713" t="str">
        <v>918</v>
      </c>
    </row>
    <row r="11714" spans="5:5" x14ac:dyDescent="0.25">
      <c r="E11714" t="str">
        <v>919</v>
      </c>
    </row>
    <row r="11715" spans="5:5" x14ac:dyDescent="0.25">
      <c r="E11715" t="str">
        <v>91A</v>
      </c>
    </row>
    <row r="11716" spans="5:5" x14ac:dyDescent="0.25">
      <c r="E11716" t="str">
        <v>91B</v>
      </c>
    </row>
    <row r="11717" spans="5:5" x14ac:dyDescent="0.25">
      <c r="E11717" t="str">
        <v>91C</v>
      </c>
    </row>
    <row r="11718" spans="5:5" x14ac:dyDescent="0.25">
      <c r="E11718" t="str">
        <v>91D</v>
      </c>
    </row>
    <row r="11719" spans="5:5" x14ac:dyDescent="0.25">
      <c r="E11719" t="str">
        <v>91E</v>
      </c>
    </row>
    <row r="11720" spans="5:5" x14ac:dyDescent="0.25">
      <c r="E11720" t="str">
        <v>91F</v>
      </c>
    </row>
    <row r="11721" spans="5:5" x14ac:dyDescent="0.25">
      <c r="E11721" t="str">
        <v>91G</v>
      </c>
    </row>
    <row r="11722" spans="5:5" x14ac:dyDescent="0.25">
      <c r="E11722" t="str">
        <v>91H</v>
      </c>
    </row>
    <row r="11723" spans="5:5" x14ac:dyDescent="0.25">
      <c r="E11723" t="str">
        <v>91I</v>
      </c>
    </row>
    <row r="11724" spans="5:5" x14ac:dyDescent="0.25">
      <c r="E11724" t="str">
        <v>91J</v>
      </c>
    </row>
    <row r="11725" spans="5:5" x14ac:dyDescent="0.25">
      <c r="E11725" t="str">
        <v>91K</v>
      </c>
    </row>
    <row r="11726" spans="5:5" x14ac:dyDescent="0.25">
      <c r="E11726" t="str">
        <v>91L</v>
      </c>
    </row>
    <row r="11727" spans="5:5" x14ac:dyDescent="0.25">
      <c r="E11727" t="str">
        <v>91M</v>
      </c>
    </row>
    <row r="11728" spans="5:5" x14ac:dyDescent="0.25">
      <c r="E11728" t="str">
        <v>91N</v>
      </c>
    </row>
    <row r="11729" spans="5:5" x14ac:dyDescent="0.25">
      <c r="E11729" t="str">
        <v>91O</v>
      </c>
    </row>
    <row r="11730" spans="5:5" x14ac:dyDescent="0.25">
      <c r="E11730" t="str">
        <v>91P</v>
      </c>
    </row>
    <row r="11731" spans="5:5" x14ac:dyDescent="0.25">
      <c r="E11731" t="str">
        <v>91Q</v>
      </c>
    </row>
    <row r="11732" spans="5:5" x14ac:dyDescent="0.25">
      <c r="E11732" t="str">
        <v>91R</v>
      </c>
    </row>
    <row r="11733" spans="5:5" x14ac:dyDescent="0.25">
      <c r="E11733" t="str">
        <v>91S</v>
      </c>
    </row>
    <row r="11734" spans="5:5" x14ac:dyDescent="0.25">
      <c r="E11734" t="str">
        <v>91T</v>
      </c>
    </row>
    <row r="11735" spans="5:5" x14ac:dyDescent="0.25">
      <c r="E11735" t="str">
        <v>91U</v>
      </c>
    </row>
    <row r="11736" spans="5:5" x14ac:dyDescent="0.25">
      <c r="E11736" t="str">
        <v>91V</v>
      </c>
    </row>
    <row r="11737" spans="5:5" x14ac:dyDescent="0.25">
      <c r="E11737" t="str">
        <v>91W</v>
      </c>
    </row>
    <row r="11738" spans="5:5" x14ac:dyDescent="0.25">
      <c r="E11738" t="str">
        <v>91X</v>
      </c>
    </row>
    <row r="11739" spans="5:5" x14ac:dyDescent="0.25">
      <c r="E11739" t="str">
        <v>91Y</v>
      </c>
    </row>
    <row r="11740" spans="5:5" x14ac:dyDescent="0.25">
      <c r="E11740" t="str">
        <v>91Z</v>
      </c>
    </row>
    <row r="11741" spans="5:5" x14ac:dyDescent="0.25">
      <c r="E11741" t="str">
        <v>920</v>
      </c>
    </row>
    <row r="11742" spans="5:5" x14ac:dyDescent="0.25">
      <c r="E11742" t="str">
        <v>921</v>
      </c>
    </row>
    <row r="11743" spans="5:5" x14ac:dyDescent="0.25">
      <c r="E11743" t="str">
        <v>922</v>
      </c>
    </row>
    <row r="11744" spans="5:5" x14ac:dyDescent="0.25">
      <c r="E11744" t="str">
        <v>923</v>
      </c>
    </row>
    <row r="11745" spans="5:5" x14ac:dyDescent="0.25">
      <c r="E11745" t="str">
        <v>924</v>
      </c>
    </row>
    <row r="11746" spans="5:5" x14ac:dyDescent="0.25">
      <c r="E11746" t="str">
        <v>925</v>
      </c>
    </row>
    <row r="11747" spans="5:5" x14ac:dyDescent="0.25">
      <c r="E11747" t="str">
        <v>926</v>
      </c>
    </row>
    <row r="11748" spans="5:5" x14ac:dyDescent="0.25">
      <c r="E11748" t="str">
        <v>927</v>
      </c>
    </row>
    <row r="11749" spans="5:5" x14ac:dyDescent="0.25">
      <c r="E11749" t="str">
        <v>928</v>
      </c>
    </row>
    <row r="11750" spans="5:5" x14ac:dyDescent="0.25">
      <c r="E11750" t="str">
        <v>929</v>
      </c>
    </row>
    <row r="11751" spans="5:5" x14ac:dyDescent="0.25">
      <c r="E11751" t="str">
        <v>92A</v>
      </c>
    </row>
    <row r="11752" spans="5:5" x14ac:dyDescent="0.25">
      <c r="E11752" t="str">
        <v>92B</v>
      </c>
    </row>
    <row r="11753" spans="5:5" x14ac:dyDescent="0.25">
      <c r="E11753" t="str">
        <v>92C</v>
      </c>
    </row>
    <row r="11754" spans="5:5" x14ac:dyDescent="0.25">
      <c r="E11754" t="str">
        <v>92D</v>
      </c>
    </row>
    <row r="11755" spans="5:5" x14ac:dyDescent="0.25">
      <c r="E11755" t="str">
        <v>92E</v>
      </c>
    </row>
    <row r="11756" spans="5:5" x14ac:dyDescent="0.25">
      <c r="E11756" t="str">
        <v>92F</v>
      </c>
    </row>
    <row r="11757" spans="5:5" x14ac:dyDescent="0.25">
      <c r="E11757" t="str">
        <v>92G</v>
      </c>
    </row>
    <row r="11758" spans="5:5" x14ac:dyDescent="0.25">
      <c r="E11758" t="str">
        <v>92H</v>
      </c>
    </row>
    <row r="11759" spans="5:5" x14ac:dyDescent="0.25">
      <c r="E11759" t="str">
        <v>92I</v>
      </c>
    </row>
    <row r="11760" spans="5:5" x14ac:dyDescent="0.25">
      <c r="E11760" t="str">
        <v>92J</v>
      </c>
    </row>
    <row r="11761" spans="5:5" x14ac:dyDescent="0.25">
      <c r="E11761" t="str">
        <v>92K</v>
      </c>
    </row>
    <row r="11762" spans="5:5" x14ac:dyDescent="0.25">
      <c r="E11762" t="str">
        <v>92L</v>
      </c>
    </row>
    <row r="11763" spans="5:5" x14ac:dyDescent="0.25">
      <c r="E11763" t="str">
        <v>92M</v>
      </c>
    </row>
    <row r="11764" spans="5:5" x14ac:dyDescent="0.25">
      <c r="E11764" t="str">
        <v>92N</v>
      </c>
    </row>
    <row r="11765" spans="5:5" x14ac:dyDescent="0.25">
      <c r="E11765" t="str">
        <v>92O</v>
      </c>
    </row>
    <row r="11766" spans="5:5" x14ac:dyDescent="0.25">
      <c r="E11766" t="str">
        <v>92P</v>
      </c>
    </row>
    <row r="11767" spans="5:5" x14ac:dyDescent="0.25">
      <c r="E11767" t="str">
        <v>92Q</v>
      </c>
    </row>
    <row r="11768" spans="5:5" x14ac:dyDescent="0.25">
      <c r="E11768" t="str">
        <v>92R</v>
      </c>
    </row>
    <row r="11769" spans="5:5" x14ac:dyDescent="0.25">
      <c r="E11769" t="str">
        <v>92S</v>
      </c>
    </row>
    <row r="11770" spans="5:5" x14ac:dyDescent="0.25">
      <c r="E11770" t="str">
        <v>92T</v>
      </c>
    </row>
    <row r="11771" spans="5:5" x14ac:dyDescent="0.25">
      <c r="E11771" t="str">
        <v>92U</v>
      </c>
    </row>
    <row r="11772" spans="5:5" x14ac:dyDescent="0.25">
      <c r="E11772" t="str">
        <v>92V</v>
      </c>
    </row>
    <row r="11773" spans="5:5" x14ac:dyDescent="0.25">
      <c r="E11773" t="str">
        <v>92W</v>
      </c>
    </row>
    <row r="11774" spans="5:5" x14ac:dyDescent="0.25">
      <c r="E11774" t="str">
        <v>92X</v>
      </c>
    </row>
    <row r="11775" spans="5:5" x14ac:dyDescent="0.25">
      <c r="E11775" t="str">
        <v>92Y</v>
      </c>
    </row>
    <row r="11776" spans="5:5" x14ac:dyDescent="0.25">
      <c r="E11776" t="str">
        <v>92Z</v>
      </c>
    </row>
    <row r="11777" spans="5:5" x14ac:dyDescent="0.25">
      <c r="E11777" t="str">
        <v>930</v>
      </c>
    </row>
    <row r="11778" spans="5:5" x14ac:dyDescent="0.25">
      <c r="E11778" t="str">
        <v>931</v>
      </c>
    </row>
    <row r="11779" spans="5:5" x14ac:dyDescent="0.25">
      <c r="E11779" t="str">
        <v>932</v>
      </c>
    </row>
    <row r="11780" spans="5:5" x14ac:dyDescent="0.25">
      <c r="E11780" t="str">
        <v>933</v>
      </c>
    </row>
    <row r="11781" spans="5:5" x14ac:dyDescent="0.25">
      <c r="E11781" t="str">
        <v>934</v>
      </c>
    </row>
    <row r="11782" spans="5:5" x14ac:dyDescent="0.25">
      <c r="E11782" t="str">
        <v>935</v>
      </c>
    </row>
    <row r="11783" spans="5:5" x14ac:dyDescent="0.25">
      <c r="E11783" t="str">
        <v>936</v>
      </c>
    </row>
    <row r="11784" spans="5:5" x14ac:dyDescent="0.25">
      <c r="E11784" t="str">
        <v>937</v>
      </c>
    </row>
    <row r="11785" spans="5:5" x14ac:dyDescent="0.25">
      <c r="E11785" t="str">
        <v>938</v>
      </c>
    </row>
    <row r="11786" spans="5:5" x14ac:dyDescent="0.25">
      <c r="E11786" t="str">
        <v>939</v>
      </c>
    </row>
    <row r="11787" spans="5:5" x14ac:dyDescent="0.25">
      <c r="E11787" t="str">
        <v>93A</v>
      </c>
    </row>
    <row r="11788" spans="5:5" x14ac:dyDescent="0.25">
      <c r="E11788" t="str">
        <v>93B</v>
      </c>
    </row>
    <row r="11789" spans="5:5" x14ac:dyDescent="0.25">
      <c r="E11789" t="str">
        <v>93C</v>
      </c>
    </row>
    <row r="11790" spans="5:5" x14ac:dyDescent="0.25">
      <c r="E11790" t="str">
        <v>93D</v>
      </c>
    </row>
    <row r="11791" spans="5:5" x14ac:dyDescent="0.25">
      <c r="E11791" t="str">
        <v>93E</v>
      </c>
    </row>
    <row r="11792" spans="5:5" x14ac:dyDescent="0.25">
      <c r="E11792" t="str">
        <v>93F</v>
      </c>
    </row>
    <row r="11793" spans="5:5" x14ac:dyDescent="0.25">
      <c r="E11793" t="str">
        <v>93G</v>
      </c>
    </row>
    <row r="11794" spans="5:5" x14ac:dyDescent="0.25">
      <c r="E11794" t="str">
        <v>93H</v>
      </c>
    </row>
    <row r="11795" spans="5:5" x14ac:dyDescent="0.25">
      <c r="E11795" t="str">
        <v>93I</v>
      </c>
    </row>
    <row r="11796" spans="5:5" x14ac:dyDescent="0.25">
      <c r="E11796" t="str">
        <v>93J</v>
      </c>
    </row>
    <row r="11797" spans="5:5" x14ac:dyDescent="0.25">
      <c r="E11797" t="str">
        <v>93K</v>
      </c>
    </row>
    <row r="11798" spans="5:5" x14ac:dyDescent="0.25">
      <c r="E11798" t="str">
        <v>93L</v>
      </c>
    </row>
    <row r="11799" spans="5:5" x14ac:dyDescent="0.25">
      <c r="E11799" t="str">
        <v>93M</v>
      </c>
    </row>
    <row r="11800" spans="5:5" x14ac:dyDescent="0.25">
      <c r="E11800" t="str">
        <v>93N</v>
      </c>
    </row>
    <row r="11801" spans="5:5" x14ac:dyDescent="0.25">
      <c r="E11801" t="str">
        <v>93O</v>
      </c>
    </row>
    <row r="11802" spans="5:5" x14ac:dyDescent="0.25">
      <c r="E11802" t="str">
        <v>93P</v>
      </c>
    </row>
    <row r="11803" spans="5:5" x14ac:dyDescent="0.25">
      <c r="E11803" t="str">
        <v>93Q</v>
      </c>
    </row>
    <row r="11804" spans="5:5" x14ac:dyDescent="0.25">
      <c r="E11804" t="str">
        <v>93R</v>
      </c>
    </row>
    <row r="11805" spans="5:5" x14ac:dyDescent="0.25">
      <c r="E11805" t="str">
        <v>93S</v>
      </c>
    </row>
    <row r="11806" spans="5:5" x14ac:dyDescent="0.25">
      <c r="E11806" t="str">
        <v>93T</v>
      </c>
    </row>
    <row r="11807" spans="5:5" x14ac:dyDescent="0.25">
      <c r="E11807" t="str">
        <v>93U</v>
      </c>
    </row>
    <row r="11808" spans="5:5" x14ac:dyDescent="0.25">
      <c r="E11808" t="str">
        <v>93V</v>
      </c>
    </row>
    <row r="11809" spans="5:5" x14ac:dyDescent="0.25">
      <c r="E11809" t="str">
        <v>93W</v>
      </c>
    </row>
    <row r="11810" spans="5:5" x14ac:dyDescent="0.25">
      <c r="E11810" t="str">
        <v>93X</v>
      </c>
    </row>
    <row r="11811" spans="5:5" x14ac:dyDescent="0.25">
      <c r="E11811" t="str">
        <v>93Y</v>
      </c>
    </row>
    <row r="11812" spans="5:5" x14ac:dyDescent="0.25">
      <c r="E11812" t="str">
        <v>93Z</v>
      </c>
    </row>
    <row r="11813" spans="5:5" x14ac:dyDescent="0.25">
      <c r="E11813" t="str">
        <v>940</v>
      </c>
    </row>
    <row r="11814" spans="5:5" x14ac:dyDescent="0.25">
      <c r="E11814" t="str">
        <v>941</v>
      </c>
    </row>
    <row r="11815" spans="5:5" x14ac:dyDescent="0.25">
      <c r="E11815" t="str">
        <v>942</v>
      </c>
    </row>
    <row r="11816" spans="5:5" x14ac:dyDescent="0.25">
      <c r="E11816" t="str">
        <v>943</v>
      </c>
    </row>
    <row r="11817" spans="5:5" x14ac:dyDescent="0.25">
      <c r="E11817" t="str">
        <v>944</v>
      </c>
    </row>
    <row r="11818" spans="5:5" x14ac:dyDescent="0.25">
      <c r="E11818" t="str">
        <v>945</v>
      </c>
    </row>
    <row r="11819" spans="5:5" x14ac:dyDescent="0.25">
      <c r="E11819" t="str">
        <v>946</v>
      </c>
    </row>
    <row r="11820" spans="5:5" x14ac:dyDescent="0.25">
      <c r="E11820" t="str">
        <v>947</v>
      </c>
    </row>
    <row r="11821" spans="5:5" x14ac:dyDescent="0.25">
      <c r="E11821" t="str">
        <v>948</v>
      </c>
    </row>
    <row r="11822" spans="5:5" x14ac:dyDescent="0.25">
      <c r="E11822" t="str">
        <v>949</v>
      </c>
    </row>
    <row r="11823" spans="5:5" x14ac:dyDescent="0.25">
      <c r="E11823" t="str">
        <v>94A</v>
      </c>
    </row>
    <row r="11824" spans="5:5" x14ac:dyDescent="0.25">
      <c r="E11824" t="str">
        <v>94B</v>
      </c>
    </row>
    <row r="11825" spans="5:5" x14ac:dyDescent="0.25">
      <c r="E11825" t="str">
        <v>94C</v>
      </c>
    </row>
    <row r="11826" spans="5:5" x14ac:dyDescent="0.25">
      <c r="E11826" t="str">
        <v>94D</v>
      </c>
    </row>
    <row r="11827" spans="5:5" x14ac:dyDescent="0.25">
      <c r="E11827" t="str">
        <v>94E</v>
      </c>
    </row>
    <row r="11828" spans="5:5" x14ac:dyDescent="0.25">
      <c r="E11828" t="str">
        <v>94F</v>
      </c>
    </row>
    <row r="11829" spans="5:5" x14ac:dyDescent="0.25">
      <c r="E11829" t="str">
        <v>94G</v>
      </c>
    </row>
    <row r="11830" spans="5:5" x14ac:dyDescent="0.25">
      <c r="E11830" t="str">
        <v>94H</v>
      </c>
    </row>
    <row r="11831" spans="5:5" x14ac:dyDescent="0.25">
      <c r="E11831" t="str">
        <v>94I</v>
      </c>
    </row>
    <row r="11832" spans="5:5" x14ac:dyDescent="0.25">
      <c r="E11832" t="str">
        <v>94J</v>
      </c>
    </row>
    <row r="11833" spans="5:5" x14ac:dyDescent="0.25">
      <c r="E11833" t="str">
        <v>94K</v>
      </c>
    </row>
    <row r="11834" spans="5:5" x14ac:dyDescent="0.25">
      <c r="E11834" t="str">
        <v>94L</v>
      </c>
    </row>
    <row r="11835" spans="5:5" x14ac:dyDescent="0.25">
      <c r="E11835" t="str">
        <v>94M</v>
      </c>
    </row>
    <row r="11836" spans="5:5" x14ac:dyDescent="0.25">
      <c r="E11836" t="str">
        <v>94N</v>
      </c>
    </row>
    <row r="11837" spans="5:5" x14ac:dyDescent="0.25">
      <c r="E11837" t="str">
        <v>94O</v>
      </c>
    </row>
    <row r="11838" spans="5:5" x14ac:dyDescent="0.25">
      <c r="E11838" t="str">
        <v>94P</v>
      </c>
    </row>
    <row r="11839" spans="5:5" x14ac:dyDescent="0.25">
      <c r="E11839" t="str">
        <v>94Q</v>
      </c>
    </row>
    <row r="11840" spans="5:5" x14ac:dyDescent="0.25">
      <c r="E11840" t="str">
        <v>94R</v>
      </c>
    </row>
    <row r="11841" spans="5:5" x14ac:dyDescent="0.25">
      <c r="E11841" t="str">
        <v>94S</v>
      </c>
    </row>
    <row r="11842" spans="5:5" x14ac:dyDescent="0.25">
      <c r="E11842" t="str">
        <v>94T</v>
      </c>
    </row>
    <row r="11843" spans="5:5" x14ac:dyDescent="0.25">
      <c r="E11843" t="str">
        <v>94U</v>
      </c>
    </row>
    <row r="11844" spans="5:5" x14ac:dyDescent="0.25">
      <c r="E11844" t="str">
        <v>94V</v>
      </c>
    </row>
    <row r="11845" spans="5:5" x14ac:dyDescent="0.25">
      <c r="E11845" t="str">
        <v>94W</v>
      </c>
    </row>
    <row r="11846" spans="5:5" x14ac:dyDescent="0.25">
      <c r="E11846" t="str">
        <v>94X</v>
      </c>
    </row>
    <row r="11847" spans="5:5" x14ac:dyDescent="0.25">
      <c r="E11847" t="str">
        <v>94Y</v>
      </c>
    </row>
    <row r="11848" spans="5:5" x14ac:dyDescent="0.25">
      <c r="E11848" t="str">
        <v>94Z</v>
      </c>
    </row>
    <row r="11849" spans="5:5" x14ac:dyDescent="0.25">
      <c r="E11849" t="str">
        <v>950</v>
      </c>
    </row>
    <row r="11850" spans="5:5" x14ac:dyDescent="0.25">
      <c r="E11850" t="str">
        <v>951</v>
      </c>
    </row>
    <row r="11851" spans="5:5" x14ac:dyDescent="0.25">
      <c r="E11851" t="str">
        <v>952</v>
      </c>
    </row>
    <row r="11852" spans="5:5" x14ac:dyDescent="0.25">
      <c r="E11852" t="str">
        <v>953</v>
      </c>
    </row>
    <row r="11853" spans="5:5" x14ac:dyDescent="0.25">
      <c r="E11853" t="str">
        <v>954</v>
      </c>
    </row>
    <row r="11854" spans="5:5" x14ac:dyDescent="0.25">
      <c r="E11854" t="str">
        <v>955</v>
      </c>
    </row>
    <row r="11855" spans="5:5" x14ac:dyDescent="0.25">
      <c r="E11855" t="str">
        <v>956</v>
      </c>
    </row>
    <row r="11856" spans="5:5" x14ac:dyDescent="0.25">
      <c r="E11856" t="str">
        <v>957</v>
      </c>
    </row>
    <row r="11857" spans="5:5" x14ac:dyDescent="0.25">
      <c r="E11857" t="str">
        <v>958</v>
      </c>
    </row>
    <row r="11858" spans="5:5" x14ac:dyDescent="0.25">
      <c r="E11858" t="str">
        <v>959</v>
      </c>
    </row>
    <row r="11859" spans="5:5" x14ac:dyDescent="0.25">
      <c r="E11859" t="str">
        <v>95A</v>
      </c>
    </row>
    <row r="11860" spans="5:5" x14ac:dyDescent="0.25">
      <c r="E11860" t="str">
        <v>95B</v>
      </c>
    </row>
    <row r="11861" spans="5:5" x14ac:dyDescent="0.25">
      <c r="E11861" t="str">
        <v>95C</v>
      </c>
    </row>
    <row r="11862" spans="5:5" x14ac:dyDescent="0.25">
      <c r="E11862" t="str">
        <v>95D</v>
      </c>
    </row>
    <row r="11863" spans="5:5" x14ac:dyDescent="0.25">
      <c r="E11863" t="str">
        <v>95E</v>
      </c>
    </row>
    <row r="11864" spans="5:5" x14ac:dyDescent="0.25">
      <c r="E11864" t="str">
        <v>95F</v>
      </c>
    </row>
    <row r="11865" spans="5:5" x14ac:dyDescent="0.25">
      <c r="E11865" t="str">
        <v>95G</v>
      </c>
    </row>
    <row r="11866" spans="5:5" x14ac:dyDescent="0.25">
      <c r="E11866" t="str">
        <v>95H</v>
      </c>
    </row>
    <row r="11867" spans="5:5" x14ac:dyDescent="0.25">
      <c r="E11867" t="str">
        <v>95I</v>
      </c>
    </row>
    <row r="11868" spans="5:5" x14ac:dyDescent="0.25">
      <c r="E11868" t="str">
        <v>95J</v>
      </c>
    </row>
    <row r="11869" spans="5:5" x14ac:dyDescent="0.25">
      <c r="E11869" t="str">
        <v>95K</v>
      </c>
    </row>
    <row r="11870" spans="5:5" x14ac:dyDescent="0.25">
      <c r="E11870" t="str">
        <v>95L</v>
      </c>
    </row>
    <row r="11871" spans="5:5" x14ac:dyDescent="0.25">
      <c r="E11871" t="str">
        <v>95M</v>
      </c>
    </row>
    <row r="11872" spans="5:5" x14ac:dyDescent="0.25">
      <c r="E11872" t="str">
        <v>95N</v>
      </c>
    </row>
    <row r="11873" spans="5:5" x14ac:dyDescent="0.25">
      <c r="E11873" t="str">
        <v>95O</v>
      </c>
    </row>
    <row r="11874" spans="5:5" x14ac:dyDescent="0.25">
      <c r="E11874" t="str">
        <v>95P</v>
      </c>
    </row>
    <row r="11875" spans="5:5" x14ac:dyDescent="0.25">
      <c r="E11875" t="str">
        <v>95Q</v>
      </c>
    </row>
    <row r="11876" spans="5:5" x14ac:dyDescent="0.25">
      <c r="E11876" t="str">
        <v>95R</v>
      </c>
    </row>
    <row r="11877" spans="5:5" x14ac:dyDescent="0.25">
      <c r="E11877" t="str">
        <v>95S</v>
      </c>
    </row>
    <row r="11878" spans="5:5" x14ac:dyDescent="0.25">
      <c r="E11878" t="str">
        <v>95T</v>
      </c>
    </row>
    <row r="11879" spans="5:5" x14ac:dyDescent="0.25">
      <c r="E11879" t="str">
        <v>95U</v>
      </c>
    </row>
    <row r="11880" spans="5:5" x14ac:dyDescent="0.25">
      <c r="E11880" t="str">
        <v>95V</v>
      </c>
    </row>
    <row r="11881" spans="5:5" x14ac:dyDescent="0.25">
      <c r="E11881" t="str">
        <v>95W</v>
      </c>
    </row>
    <row r="11882" spans="5:5" x14ac:dyDescent="0.25">
      <c r="E11882" t="str">
        <v>95X</v>
      </c>
    </row>
    <row r="11883" spans="5:5" x14ac:dyDescent="0.25">
      <c r="E11883" t="str">
        <v>95Y</v>
      </c>
    </row>
    <row r="11884" spans="5:5" x14ac:dyDescent="0.25">
      <c r="E11884" t="str">
        <v>95Z</v>
      </c>
    </row>
    <row r="11885" spans="5:5" x14ac:dyDescent="0.25">
      <c r="E11885" t="str">
        <v>960</v>
      </c>
    </row>
    <row r="11886" spans="5:5" x14ac:dyDescent="0.25">
      <c r="E11886" t="str">
        <v>961</v>
      </c>
    </row>
    <row r="11887" spans="5:5" x14ac:dyDescent="0.25">
      <c r="E11887" t="str">
        <v>962</v>
      </c>
    </row>
    <row r="11888" spans="5:5" x14ac:dyDescent="0.25">
      <c r="E11888" t="str">
        <v>963</v>
      </c>
    </row>
    <row r="11889" spans="5:5" x14ac:dyDescent="0.25">
      <c r="E11889" t="str">
        <v>964</v>
      </c>
    </row>
    <row r="11890" spans="5:5" x14ac:dyDescent="0.25">
      <c r="E11890" t="str">
        <v>965</v>
      </c>
    </row>
    <row r="11891" spans="5:5" x14ac:dyDescent="0.25">
      <c r="E11891" t="str">
        <v>966</v>
      </c>
    </row>
    <row r="11892" spans="5:5" x14ac:dyDescent="0.25">
      <c r="E11892" t="str">
        <v>967</v>
      </c>
    </row>
    <row r="11893" spans="5:5" x14ac:dyDescent="0.25">
      <c r="E11893" t="str">
        <v>968</v>
      </c>
    </row>
    <row r="11894" spans="5:5" x14ac:dyDescent="0.25">
      <c r="E11894" t="str">
        <v>969</v>
      </c>
    </row>
    <row r="11895" spans="5:5" x14ac:dyDescent="0.25">
      <c r="E11895" t="str">
        <v>96A</v>
      </c>
    </row>
    <row r="11896" spans="5:5" x14ac:dyDescent="0.25">
      <c r="E11896" t="str">
        <v>96B</v>
      </c>
    </row>
    <row r="11897" spans="5:5" x14ac:dyDescent="0.25">
      <c r="E11897" t="str">
        <v>96C</v>
      </c>
    </row>
    <row r="11898" spans="5:5" x14ac:dyDescent="0.25">
      <c r="E11898" t="str">
        <v>96D</v>
      </c>
    </row>
    <row r="11899" spans="5:5" x14ac:dyDescent="0.25">
      <c r="E11899" t="str">
        <v>96E</v>
      </c>
    </row>
    <row r="11900" spans="5:5" x14ac:dyDescent="0.25">
      <c r="E11900" t="str">
        <v>96F</v>
      </c>
    </row>
    <row r="11901" spans="5:5" x14ac:dyDescent="0.25">
      <c r="E11901" t="str">
        <v>96G</v>
      </c>
    </row>
    <row r="11902" spans="5:5" x14ac:dyDescent="0.25">
      <c r="E11902" t="str">
        <v>96H</v>
      </c>
    </row>
    <row r="11903" spans="5:5" x14ac:dyDescent="0.25">
      <c r="E11903" t="str">
        <v>96I</v>
      </c>
    </row>
    <row r="11904" spans="5:5" x14ac:dyDescent="0.25">
      <c r="E11904" t="str">
        <v>96J</v>
      </c>
    </row>
    <row r="11905" spans="5:5" x14ac:dyDescent="0.25">
      <c r="E11905" t="str">
        <v>96K</v>
      </c>
    </row>
    <row r="11906" spans="5:5" x14ac:dyDescent="0.25">
      <c r="E11906" t="str">
        <v>96L</v>
      </c>
    </row>
    <row r="11907" spans="5:5" x14ac:dyDescent="0.25">
      <c r="E11907" t="str">
        <v>96M</v>
      </c>
    </row>
    <row r="11908" spans="5:5" x14ac:dyDescent="0.25">
      <c r="E11908" t="str">
        <v>96N</v>
      </c>
    </row>
    <row r="11909" spans="5:5" x14ac:dyDescent="0.25">
      <c r="E11909" t="str">
        <v>96O</v>
      </c>
    </row>
    <row r="11910" spans="5:5" x14ac:dyDescent="0.25">
      <c r="E11910" t="str">
        <v>96P</v>
      </c>
    </row>
    <row r="11911" spans="5:5" x14ac:dyDescent="0.25">
      <c r="E11911" t="str">
        <v>96Q</v>
      </c>
    </row>
    <row r="11912" spans="5:5" x14ac:dyDescent="0.25">
      <c r="E11912" t="str">
        <v>96R</v>
      </c>
    </row>
    <row r="11913" spans="5:5" x14ac:dyDescent="0.25">
      <c r="E11913" t="str">
        <v>96S</v>
      </c>
    </row>
    <row r="11914" spans="5:5" x14ac:dyDescent="0.25">
      <c r="E11914" t="str">
        <v>96T</v>
      </c>
    </row>
    <row r="11915" spans="5:5" x14ac:dyDescent="0.25">
      <c r="E11915" t="str">
        <v>96U</v>
      </c>
    </row>
    <row r="11916" spans="5:5" x14ac:dyDescent="0.25">
      <c r="E11916" t="str">
        <v>96V</v>
      </c>
    </row>
    <row r="11917" spans="5:5" x14ac:dyDescent="0.25">
      <c r="E11917" t="str">
        <v>96W</v>
      </c>
    </row>
    <row r="11918" spans="5:5" x14ac:dyDescent="0.25">
      <c r="E11918" t="str">
        <v>96X</v>
      </c>
    </row>
    <row r="11919" spans="5:5" x14ac:dyDescent="0.25">
      <c r="E11919" t="str">
        <v>96Y</v>
      </c>
    </row>
    <row r="11920" spans="5:5" x14ac:dyDescent="0.25">
      <c r="E11920" t="str">
        <v>96Z</v>
      </c>
    </row>
    <row r="11921" spans="5:5" x14ac:dyDescent="0.25">
      <c r="E11921" t="str">
        <v>970</v>
      </c>
    </row>
    <row r="11922" spans="5:5" x14ac:dyDescent="0.25">
      <c r="E11922" t="str">
        <v>971</v>
      </c>
    </row>
    <row r="11923" spans="5:5" x14ac:dyDescent="0.25">
      <c r="E11923" t="str">
        <v>972</v>
      </c>
    </row>
    <row r="11924" spans="5:5" x14ac:dyDescent="0.25">
      <c r="E11924" t="str">
        <v>973</v>
      </c>
    </row>
    <row r="11925" spans="5:5" x14ac:dyDescent="0.25">
      <c r="E11925" t="str">
        <v>974</v>
      </c>
    </row>
    <row r="11926" spans="5:5" x14ac:dyDescent="0.25">
      <c r="E11926" t="str">
        <v>975</v>
      </c>
    </row>
    <row r="11927" spans="5:5" x14ac:dyDescent="0.25">
      <c r="E11927" t="str">
        <v>976</v>
      </c>
    </row>
    <row r="11928" spans="5:5" x14ac:dyDescent="0.25">
      <c r="E11928" t="str">
        <v>977</v>
      </c>
    </row>
    <row r="11929" spans="5:5" x14ac:dyDescent="0.25">
      <c r="E11929" t="str">
        <v>978</v>
      </c>
    </row>
    <row r="11930" spans="5:5" x14ac:dyDescent="0.25">
      <c r="E11930" t="str">
        <v>979</v>
      </c>
    </row>
    <row r="11931" spans="5:5" x14ac:dyDescent="0.25">
      <c r="E11931" t="str">
        <v>97A</v>
      </c>
    </row>
    <row r="11932" spans="5:5" x14ac:dyDescent="0.25">
      <c r="E11932" t="str">
        <v>97B</v>
      </c>
    </row>
    <row r="11933" spans="5:5" x14ac:dyDescent="0.25">
      <c r="E11933" t="str">
        <v>97C</v>
      </c>
    </row>
    <row r="11934" spans="5:5" x14ac:dyDescent="0.25">
      <c r="E11934" t="str">
        <v>97D</v>
      </c>
    </row>
    <row r="11935" spans="5:5" x14ac:dyDescent="0.25">
      <c r="E11935" t="str">
        <v>97E</v>
      </c>
    </row>
    <row r="11936" spans="5:5" x14ac:dyDescent="0.25">
      <c r="E11936" t="str">
        <v>97F</v>
      </c>
    </row>
    <row r="11937" spans="5:5" x14ac:dyDescent="0.25">
      <c r="E11937" t="str">
        <v>97G</v>
      </c>
    </row>
    <row r="11938" spans="5:5" x14ac:dyDescent="0.25">
      <c r="E11938" t="str">
        <v>97H</v>
      </c>
    </row>
    <row r="11939" spans="5:5" x14ac:dyDescent="0.25">
      <c r="E11939" t="str">
        <v>97I</v>
      </c>
    </row>
    <row r="11940" spans="5:5" x14ac:dyDescent="0.25">
      <c r="E11940" t="str">
        <v>97J</v>
      </c>
    </row>
    <row r="11941" spans="5:5" x14ac:dyDescent="0.25">
      <c r="E11941" t="str">
        <v>97K</v>
      </c>
    </row>
    <row r="11942" spans="5:5" x14ac:dyDescent="0.25">
      <c r="E11942" t="str">
        <v>97L</v>
      </c>
    </row>
    <row r="11943" spans="5:5" x14ac:dyDescent="0.25">
      <c r="E11943" t="str">
        <v>97M</v>
      </c>
    </row>
    <row r="11944" spans="5:5" x14ac:dyDescent="0.25">
      <c r="E11944" t="str">
        <v>97N</v>
      </c>
    </row>
    <row r="11945" spans="5:5" x14ac:dyDescent="0.25">
      <c r="E11945" t="str">
        <v>97O</v>
      </c>
    </row>
    <row r="11946" spans="5:5" x14ac:dyDescent="0.25">
      <c r="E11946" t="str">
        <v>97P</v>
      </c>
    </row>
    <row r="11947" spans="5:5" x14ac:dyDescent="0.25">
      <c r="E11947" t="str">
        <v>97Q</v>
      </c>
    </row>
    <row r="11948" spans="5:5" x14ac:dyDescent="0.25">
      <c r="E11948" t="str">
        <v>97R</v>
      </c>
    </row>
    <row r="11949" spans="5:5" x14ac:dyDescent="0.25">
      <c r="E11949" t="str">
        <v>97S</v>
      </c>
    </row>
    <row r="11950" spans="5:5" x14ac:dyDescent="0.25">
      <c r="E11950" t="str">
        <v>97T</v>
      </c>
    </row>
    <row r="11951" spans="5:5" x14ac:dyDescent="0.25">
      <c r="E11951" t="str">
        <v>97U</v>
      </c>
    </row>
    <row r="11952" spans="5:5" x14ac:dyDescent="0.25">
      <c r="E11952" t="str">
        <v>97V</v>
      </c>
    </row>
    <row r="11953" spans="5:5" x14ac:dyDescent="0.25">
      <c r="E11953" t="str">
        <v>97W</v>
      </c>
    </row>
    <row r="11954" spans="5:5" x14ac:dyDescent="0.25">
      <c r="E11954" t="str">
        <v>97X</v>
      </c>
    </row>
    <row r="11955" spans="5:5" x14ac:dyDescent="0.25">
      <c r="E11955" t="str">
        <v>97Y</v>
      </c>
    </row>
    <row r="11956" spans="5:5" x14ac:dyDescent="0.25">
      <c r="E11956" t="str">
        <v>97Z</v>
      </c>
    </row>
    <row r="11957" spans="5:5" x14ac:dyDescent="0.25">
      <c r="E11957" t="str">
        <v>980</v>
      </c>
    </row>
    <row r="11958" spans="5:5" x14ac:dyDescent="0.25">
      <c r="E11958" t="str">
        <v>981</v>
      </c>
    </row>
    <row r="11959" spans="5:5" x14ac:dyDescent="0.25">
      <c r="E11959" t="str">
        <v>982</v>
      </c>
    </row>
    <row r="11960" spans="5:5" x14ac:dyDescent="0.25">
      <c r="E11960" t="str">
        <v>983</v>
      </c>
    </row>
    <row r="11961" spans="5:5" x14ac:dyDescent="0.25">
      <c r="E11961" t="str">
        <v>984</v>
      </c>
    </row>
    <row r="11962" spans="5:5" x14ac:dyDescent="0.25">
      <c r="E11962" t="str">
        <v>985</v>
      </c>
    </row>
    <row r="11963" spans="5:5" x14ac:dyDescent="0.25">
      <c r="E11963" t="str">
        <v>986</v>
      </c>
    </row>
    <row r="11964" spans="5:5" x14ac:dyDescent="0.25">
      <c r="E11964" t="str">
        <v>987</v>
      </c>
    </row>
    <row r="11965" spans="5:5" x14ac:dyDescent="0.25">
      <c r="E11965" t="str">
        <v>988</v>
      </c>
    </row>
    <row r="11966" spans="5:5" x14ac:dyDescent="0.25">
      <c r="E11966" t="str">
        <v>989</v>
      </c>
    </row>
    <row r="11967" spans="5:5" x14ac:dyDescent="0.25">
      <c r="E11967" t="str">
        <v>98A</v>
      </c>
    </row>
    <row r="11968" spans="5:5" x14ac:dyDescent="0.25">
      <c r="E11968" t="str">
        <v>98B</v>
      </c>
    </row>
    <row r="11969" spans="5:5" x14ac:dyDescent="0.25">
      <c r="E11969" t="str">
        <v>98C</v>
      </c>
    </row>
    <row r="11970" spans="5:5" x14ac:dyDescent="0.25">
      <c r="E11970" t="str">
        <v>98D</v>
      </c>
    </row>
    <row r="11971" spans="5:5" x14ac:dyDescent="0.25">
      <c r="E11971" t="str">
        <v>98E</v>
      </c>
    </row>
    <row r="11972" spans="5:5" x14ac:dyDescent="0.25">
      <c r="E11972" t="str">
        <v>98F</v>
      </c>
    </row>
    <row r="11973" spans="5:5" x14ac:dyDescent="0.25">
      <c r="E11973" t="str">
        <v>98G</v>
      </c>
    </row>
    <row r="11974" spans="5:5" x14ac:dyDescent="0.25">
      <c r="E11974" t="str">
        <v>98H</v>
      </c>
    </row>
    <row r="11975" spans="5:5" x14ac:dyDescent="0.25">
      <c r="E11975" t="str">
        <v>98I</v>
      </c>
    </row>
    <row r="11976" spans="5:5" x14ac:dyDescent="0.25">
      <c r="E11976" t="str">
        <v>98J</v>
      </c>
    </row>
    <row r="11977" spans="5:5" x14ac:dyDescent="0.25">
      <c r="E11977" t="str">
        <v>98K</v>
      </c>
    </row>
    <row r="11978" spans="5:5" x14ac:dyDescent="0.25">
      <c r="E11978" t="str">
        <v>98L</v>
      </c>
    </row>
    <row r="11979" spans="5:5" x14ac:dyDescent="0.25">
      <c r="E11979" t="str">
        <v>98M</v>
      </c>
    </row>
    <row r="11980" spans="5:5" x14ac:dyDescent="0.25">
      <c r="E11980" t="str">
        <v>98N</v>
      </c>
    </row>
    <row r="11981" spans="5:5" x14ac:dyDescent="0.25">
      <c r="E11981" t="str">
        <v>98O</v>
      </c>
    </row>
    <row r="11982" spans="5:5" x14ac:dyDescent="0.25">
      <c r="E11982" t="str">
        <v>98P</v>
      </c>
    </row>
    <row r="11983" spans="5:5" x14ac:dyDescent="0.25">
      <c r="E11983" t="str">
        <v>98Q</v>
      </c>
    </row>
    <row r="11984" spans="5:5" x14ac:dyDescent="0.25">
      <c r="E11984" t="str">
        <v>98R</v>
      </c>
    </row>
    <row r="11985" spans="5:5" x14ac:dyDescent="0.25">
      <c r="E11985" t="str">
        <v>98S</v>
      </c>
    </row>
    <row r="11986" spans="5:5" x14ac:dyDescent="0.25">
      <c r="E11986" t="str">
        <v>98T</v>
      </c>
    </row>
    <row r="11987" spans="5:5" x14ac:dyDescent="0.25">
      <c r="E11987" t="str">
        <v>98U</v>
      </c>
    </row>
    <row r="11988" spans="5:5" x14ac:dyDescent="0.25">
      <c r="E11988" t="str">
        <v>98V</v>
      </c>
    </row>
    <row r="11989" spans="5:5" x14ac:dyDescent="0.25">
      <c r="E11989" t="str">
        <v>98W</v>
      </c>
    </row>
    <row r="11990" spans="5:5" x14ac:dyDescent="0.25">
      <c r="E11990" t="str">
        <v>98X</v>
      </c>
    </row>
    <row r="11991" spans="5:5" x14ac:dyDescent="0.25">
      <c r="E11991" t="str">
        <v>98Y</v>
      </c>
    </row>
    <row r="11992" spans="5:5" x14ac:dyDescent="0.25">
      <c r="E11992" t="str">
        <v>98Z</v>
      </c>
    </row>
    <row r="11993" spans="5:5" x14ac:dyDescent="0.25">
      <c r="E11993" t="str">
        <v>990</v>
      </c>
    </row>
    <row r="11994" spans="5:5" x14ac:dyDescent="0.25">
      <c r="E11994" t="str">
        <v>991</v>
      </c>
    </row>
    <row r="11995" spans="5:5" x14ac:dyDescent="0.25">
      <c r="E11995" t="str">
        <v>992</v>
      </c>
    </row>
    <row r="11996" spans="5:5" x14ac:dyDescent="0.25">
      <c r="E11996" t="str">
        <v>993</v>
      </c>
    </row>
    <row r="11997" spans="5:5" x14ac:dyDescent="0.25">
      <c r="E11997" t="str">
        <v>994</v>
      </c>
    </row>
    <row r="11998" spans="5:5" x14ac:dyDescent="0.25">
      <c r="E11998" t="str">
        <v>995</v>
      </c>
    </row>
    <row r="11999" spans="5:5" x14ac:dyDescent="0.25">
      <c r="E11999" t="str">
        <v>996</v>
      </c>
    </row>
    <row r="12000" spans="5:5" x14ac:dyDescent="0.25">
      <c r="E12000" t="str">
        <v>997</v>
      </c>
    </row>
    <row r="12001" spans="5:5" x14ac:dyDescent="0.25">
      <c r="E12001" t="str">
        <v>998</v>
      </c>
    </row>
    <row r="12002" spans="5:5" x14ac:dyDescent="0.25">
      <c r="E12002" t="str">
        <v>999</v>
      </c>
    </row>
    <row r="12003" spans="5:5" x14ac:dyDescent="0.25">
      <c r="E12003" t="str">
        <v>99A</v>
      </c>
    </row>
    <row r="12004" spans="5:5" x14ac:dyDescent="0.25">
      <c r="E12004" t="str">
        <v>99B</v>
      </c>
    </row>
    <row r="12005" spans="5:5" x14ac:dyDescent="0.25">
      <c r="E12005" t="str">
        <v>99C</v>
      </c>
    </row>
    <row r="12006" spans="5:5" x14ac:dyDescent="0.25">
      <c r="E12006" t="str">
        <v>99D</v>
      </c>
    </row>
    <row r="12007" spans="5:5" x14ac:dyDescent="0.25">
      <c r="E12007" t="str">
        <v>99E</v>
      </c>
    </row>
    <row r="12008" spans="5:5" x14ac:dyDescent="0.25">
      <c r="E12008" t="str">
        <v>99F</v>
      </c>
    </row>
    <row r="12009" spans="5:5" x14ac:dyDescent="0.25">
      <c r="E12009" t="str">
        <v>99G</v>
      </c>
    </row>
    <row r="12010" spans="5:5" x14ac:dyDescent="0.25">
      <c r="E12010" t="str">
        <v>99H</v>
      </c>
    </row>
    <row r="12011" spans="5:5" x14ac:dyDescent="0.25">
      <c r="E12011" t="str">
        <v>99I</v>
      </c>
    </row>
    <row r="12012" spans="5:5" x14ac:dyDescent="0.25">
      <c r="E12012" t="str">
        <v>99J</v>
      </c>
    </row>
    <row r="12013" spans="5:5" x14ac:dyDescent="0.25">
      <c r="E12013" t="str">
        <v>99K</v>
      </c>
    </row>
    <row r="12014" spans="5:5" x14ac:dyDescent="0.25">
      <c r="E12014" t="str">
        <v>99L</v>
      </c>
    </row>
    <row r="12015" spans="5:5" x14ac:dyDescent="0.25">
      <c r="E12015" t="str">
        <v>99M</v>
      </c>
    </row>
    <row r="12016" spans="5:5" x14ac:dyDescent="0.25">
      <c r="E12016" t="str">
        <v>99N</v>
      </c>
    </row>
    <row r="12017" spans="5:5" x14ac:dyDescent="0.25">
      <c r="E12017" t="str">
        <v>99O</v>
      </c>
    </row>
    <row r="12018" spans="5:5" x14ac:dyDescent="0.25">
      <c r="E12018" t="str">
        <v>99P</v>
      </c>
    </row>
    <row r="12019" spans="5:5" x14ac:dyDescent="0.25">
      <c r="E12019" t="str">
        <v>99Q</v>
      </c>
    </row>
    <row r="12020" spans="5:5" x14ac:dyDescent="0.25">
      <c r="E12020" t="str">
        <v>99R</v>
      </c>
    </row>
    <row r="12021" spans="5:5" x14ac:dyDescent="0.25">
      <c r="E12021" t="str">
        <v>99S</v>
      </c>
    </row>
    <row r="12022" spans="5:5" x14ac:dyDescent="0.25">
      <c r="E12022" t="str">
        <v>99T</v>
      </c>
    </row>
    <row r="12023" spans="5:5" x14ac:dyDescent="0.25">
      <c r="E12023" t="str">
        <v>99U</v>
      </c>
    </row>
    <row r="12024" spans="5:5" x14ac:dyDescent="0.25">
      <c r="E12024" t="str">
        <v>99V</v>
      </c>
    </row>
    <row r="12025" spans="5:5" x14ac:dyDescent="0.25">
      <c r="E12025" t="str">
        <v>99W</v>
      </c>
    </row>
    <row r="12026" spans="5:5" x14ac:dyDescent="0.25">
      <c r="E12026" t="str">
        <v>99X</v>
      </c>
    </row>
    <row r="12027" spans="5:5" x14ac:dyDescent="0.25">
      <c r="E12027" t="str">
        <v>99Y</v>
      </c>
    </row>
    <row r="12028" spans="5:5" x14ac:dyDescent="0.25">
      <c r="E12028" t="str">
        <v>99Z</v>
      </c>
    </row>
    <row r="12029" spans="5:5" x14ac:dyDescent="0.25">
      <c r="E12029" t="str">
        <v>9A0</v>
      </c>
    </row>
    <row r="12030" spans="5:5" x14ac:dyDescent="0.25">
      <c r="E12030" t="str">
        <v>9A1</v>
      </c>
    </row>
    <row r="12031" spans="5:5" x14ac:dyDescent="0.25">
      <c r="E12031" t="str">
        <v>9A2</v>
      </c>
    </row>
    <row r="12032" spans="5:5" x14ac:dyDescent="0.25">
      <c r="E12032" t="str">
        <v>9A3</v>
      </c>
    </row>
    <row r="12033" spans="5:5" x14ac:dyDescent="0.25">
      <c r="E12033" t="str">
        <v>9A4</v>
      </c>
    </row>
    <row r="12034" spans="5:5" x14ac:dyDescent="0.25">
      <c r="E12034" t="str">
        <v>9A5</v>
      </c>
    </row>
    <row r="12035" spans="5:5" x14ac:dyDescent="0.25">
      <c r="E12035" t="str">
        <v>9A6</v>
      </c>
    </row>
    <row r="12036" spans="5:5" x14ac:dyDescent="0.25">
      <c r="E12036" t="str">
        <v>9A7</v>
      </c>
    </row>
    <row r="12037" spans="5:5" x14ac:dyDescent="0.25">
      <c r="E12037" t="str">
        <v>9A8</v>
      </c>
    </row>
    <row r="12038" spans="5:5" x14ac:dyDescent="0.25">
      <c r="E12038" t="str">
        <v>9A9</v>
      </c>
    </row>
    <row r="12039" spans="5:5" x14ac:dyDescent="0.25">
      <c r="E12039" t="str">
        <v>9AA</v>
      </c>
    </row>
    <row r="12040" spans="5:5" x14ac:dyDescent="0.25">
      <c r="E12040" t="str">
        <v>9AB</v>
      </c>
    </row>
    <row r="12041" spans="5:5" x14ac:dyDescent="0.25">
      <c r="E12041" t="str">
        <v>9AC</v>
      </c>
    </row>
    <row r="12042" spans="5:5" x14ac:dyDescent="0.25">
      <c r="E12042" t="str">
        <v>9AD</v>
      </c>
    </row>
    <row r="12043" spans="5:5" x14ac:dyDescent="0.25">
      <c r="E12043" t="str">
        <v>9AE</v>
      </c>
    </row>
    <row r="12044" spans="5:5" x14ac:dyDescent="0.25">
      <c r="E12044" t="str">
        <v>9AF</v>
      </c>
    </row>
    <row r="12045" spans="5:5" x14ac:dyDescent="0.25">
      <c r="E12045" t="str">
        <v>9AG</v>
      </c>
    </row>
    <row r="12046" spans="5:5" x14ac:dyDescent="0.25">
      <c r="E12046" t="str">
        <v>9AH</v>
      </c>
    </row>
    <row r="12047" spans="5:5" x14ac:dyDescent="0.25">
      <c r="E12047" t="str">
        <v>9AI</v>
      </c>
    </row>
    <row r="12048" spans="5:5" x14ac:dyDescent="0.25">
      <c r="E12048" t="str">
        <v>9AJ</v>
      </c>
    </row>
    <row r="12049" spans="5:5" x14ac:dyDescent="0.25">
      <c r="E12049" t="str">
        <v>9AK</v>
      </c>
    </row>
    <row r="12050" spans="5:5" x14ac:dyDescent="0.25">
      <c r="E12050" t="str">
        <v>9AL</v>
      </c>
    </row>
    <row r="12051" spans="5:5" x14ac:dyDescent="0.25">
      <c r="E12051" t="str">
        <v>9AM</v>
      </c>
    </row>
    <row r="12052" spans="5:5" x14ac:dyDescent="0.25">
      <c r="E12052" t="str">
        <v>9AN</v>
      </c>
    </row>
    <row r="12053" spans="5:5" x14ac:dyDescent="0.25">
      <c r="E12053" t="str">
        <v>9AO</v>
      </c>
    </row>
    <row r="12054" spans="5:5" x14ac:dyDescent="0.25">
      <c r="E12054" t="str">
        <v>9AP</v>
      </c>
    </row>
    <row r="12055" spans="5:5" x14ac:dyDescent="0.25">
      <c r="E12055" t="str">
        <v>9AQ</v>
      </c>
    </row>
    <row r="12056" spans="5:5" x14ac:dyDescent="0.25">
      <c r="E12056" t="str">
        <v>9AR</v>
      </c>
    </row>
    <row r="12057" spans="5:5" x14ac:dyDescent="0.25">
      <c r="E12057" t="str">
        <v>9AS</v>
      </c>
    </row>
    <row r="12058" spans="5:5" x14ac:dyDescent="0.25">
      <c r="E12058" t="str">
        <v>9AT</v>
      </c>
    </row>
    <row r="12059" spans="5:5" x14ac:dyDescent="0.25">
      <c r="E12059" t="str">
        <v>9AU</v>
      </c>
    </row>
    <row r="12060" spans="5:5" x14ac:dyDescent="0.25">
      <c r="E12060" t="str">
        <v>9AV</v>
      </c>
    </row>
    <row r="12061" spans="5:5" x14ac:dyDescent="0.25">
      <c r="E12061" t="str">
        <v>9AW</v>
      </c>
    </row>
    <row r="12062" spans="5:5" x14ac:dyDescent="0.25">
      <c r="E12062" t="str">
        <v>9AX</v>
      </c>
    </row>
    <row r="12063" spans="5:5" x14ac:dyDescent="0.25">
      <c r="E12063" t="str">
        <v>9AY</v>
      </c>
    </row>
    <row r="12064" spans="5:5" x14ac:dyDescent="0.25">
      <c r="E12064" t="str">
        <v>9AZ</v>
      </c>
    </row>
    <row r="12065" spans="5:5" x14ac:dyDescent="0.25">
      <c r="E12065" t="str">
        <v>9B0</v>
      </c>
    </row>
    <row r="12066" spans="5:5" x14ac:dyDescent="0.25">
      <c r="E12066" t="str">
        <v>9B1</v>
      </c>
    </row>
    <row r="12067" spans="5:5" x14ac:dyDescent="0.25">
      <c r="E12067" t="str">
        <v>9B2</v>
      </c>
    </row>
    <row r="12068" spans="5:5" x14ac:dyDescent="0.25">
      <c r="E12068" t="str">
        <v>9B3</v>
      </c>
    </row>
    <row r="12069" spans="5:5" x14ac:dyDescent="0.25">
      <c r="E12069" t="str">
        <v>9B4</v>
      </c>
    </row>
    <row r="12070" spans="5:5" x14ac:dyDescent="0.25">
      <c r="E12070" t="str">
        <v>9B5</v>
      </c>
    </row>
    <row r="12071" spans="5:5" x14ac:dyDescent="0.25">
      <c r="E12071" t="str">
        <v>9B6</v>
      </c>
    </row>
    <row r="12072" spans="5:5" x14ac:dyDescent="0.25">
      <c r="E12072" t="str">
        <v>9B7</v>
      </c>
    </row>
    <row r="12073" spans="5:5" x14ac:dyDescent="0.25">
      <c r="E12073" t="str">
        <v>9B8</v>
      </c>
    </row>
    <row r="12074" spans="5:5" x14ac:dyDescent="0.25">
      <c r="E12074" t="str">
        <v>9B9</v>
      </c>
    </row>
    <row r="12075" spans="5:5" x14ac:dyDescent="0.25">
      <c r="E12075" t="str">
        <v>9BA</v>
      </c>
    </row>
    <row r="12076" spans="5:5" x14ac:dyDescent="0.25">
      <c r="E12076" t="str">
        <v>9BB</v>
      </c>
    </row>
    <row r="12077" spans="5:5" x14ac:dyDescent="0.25">
      <c r="E12077" t="str">
        <v>9BC</v>
      </c>
    </row>
    <row r="12078" spans="5:5" x14ac:dyDescent="0.25">
      <c r="E12078" t="str">
        <v>9BD</v>
      </c>
    </row>
    <row r="12079" spans="5:5" x14ac:dyDescent="0.25">
      <c r="E12079" t="str">
        <v>9BE</v>
      </c>
    </row>
    <row r="12080" spans="5:5" x14ac:dyDescent="0.25">
      <c r="E12080" t="str">
        <v>9BF</v>
      </c>
    </row>
    <row r="12081" spans="5:5" x14ac:dyDescent="0.25">
      <c r="E12081" t="str">
        <v>9BG</v>
      </c>
    </row>
    <row r="12082" spans="5:5" x14ac:dyDescent="0.25">
      <c r="E12082" t="str">
        <v>9BH</v>
      </c>
    </row>
    <row r="12083" spans="5:5" x14ac:dyDescent="0.25">
      <c r="E12083" t="str">
        <v>9BI</v>
      </c>
    </row>
    <row r="12084" spans="5:5" x14ac:dyDescent="0.25">
      <c r="E12084" t="str">
        <v>9BJ</v>
      </c>
    </row>
    <row r="12085" spans="5:5" x14ac:dyDescent="0.25">
      <c r="E12085" t="str">
        <v>9BK</v>
      </c>
    </row>
    <row r="12086" spans="5:5" x14ac:dyDescent="0.25">
      <c r="E12086" t="str">
        <v>9BL</v>
      </c>
    </row>
    <row r="12087" spans="5:5" x14ac:dyDescent="0.25">
      <c r="E12087" t="str">
        <v>9BM</v>
      </c>
    </row>
    <row r="12088" spans="5:5" x14ac:dyDescent="0.25">
      <c r="E12088" t="str">
        <v>9BN</v>
      </c>
    </row>
    <row r="12089" spans="5:5" x14ac:dyDescent="0.25">
      <c r="E12089" t="str">
        <v>9BO</v>
      </c>
    </row>
    <row r="12090" spans="5:5" x14ac:dyDescent="0.25">
      <c r="E12090" t="str">
        <v>9BP</v>
      </c>
    </row>
    <row r="12091" spans="5:5" x14ac:dyDescent="0.25">
      <c r="E12091" t="str">
        <v>9BQ</v>
      </c>
    </row>
    <row r="12092" spans="5:5" x14ac:dyDescent="0.25">
      <c r="E12092" t="str">
        <v>9BR</v>
      </c>
    </row>
    <row r="12093" spans="5:5" x14ac:dyDescent="0.25">
      <c r="E12093" t="str">
        <v>9BS</v>
      </c>
    </row>
    <row r="12094" spans="5:5" x14ac:dyDescent="0.25">
      <c r="E12094" t="str">
        <v>9BT</v>
      </c>
    </row>
    <row r="12095" spans="5:5" x14ac:dyDescent="0.25">
      <c r="E12095" t="str">
        <v>9BU</v>
      </c>
    </row>
    <row r="12096" spans="5:5" x14ac:dyDescent="0.25">
      <c r="E12096" t="str">
        <v>9BV</v>
      </c>
    </row>
    <row r="12097" spans="5:5" x14ac:dyDescent="0.25">
      <c r="E12097" t="str">
        <v>9BW</v>
      </c>
    </row>
    <row r="12098" spans="5:5" x14ac:dyDescent="0.25">
      <c r="E12098" t="str">
        <v>9BX</v>
      </c>
    </row>
    <row r="12099" spans="5:5" x14ac:dyDescent="0.25">
      <c r="E12099" t="str">
        <v>9BY</v>
      </c>
    </row>
    <row r="12100" spans="5:5" x14ac:dyDescent="0.25">
      <c r="E12100" t="str">
        <v>9BZ</v>
      </c>
    </row>
    <row r="12101" spans="5:5" x14ac:dyDescent="0.25">
      <c r="E12101" t="str">
        <v>9C0</v>
      </c>
    </row>
    <row r="12102" spans="5:5" x14ac:dyDescent="0.25">
      <c r="E12102" t="str">
        <v>9C1</v>
      </c>
    </row>
    <row r="12103" spans="5:5" x14ac:dyDescent="0.25">
      <c r="E12103" t="str">
        <v>9C2</v>
      </c>
    </row>
    <row r="12104" spans="5:5" x14ac:dyDescent="0.25">
      <c r="E12104" t="str">
        <v>9C3</v>
      </c>
    </row>
    <row r="12105" spans="5:5" x14ac:dyDescent="0.25">
      <c r="E12105" t="str">
        <v>9C4</v>
      </c>
    </row>
    <row r="12106" spans="5:5" x14ac:dyDescent="0.25">
      <c r="E12106" t="str">
        <v>9C5</v>
      </c>
    </row>
    <row r="12107" spans="5:5" x14ac:dyDescent="0.25">
      <c r="E12107" t="str">
        <v>9C6</v>
      </c>
    </row>
    <row r="12108" spans="5:5" x14ac:dyDescent="0.25">
      <c r="E12108" t="str">
        <v>9C7</v>
      </c>
    </row>
    <row r="12109" spans="5:5" x14ac:dyDescent="0.25">
      <c r="E12109" t="str">
        <v>9C8</v>
      </c>
    </row>
    <row r="12110" spans="5:5" x14ac:dyDescent="0.25">
      <c r="E12110" t="str">
        <v>9C9</v>
      </c>
    </row>
    <row r="12111" spans="5:5" x14ac:dyDescent="0.25">
      <c r="E12111" t="str">
        <v>9CA</v>
      </c>
    </row>
    <row r="12112" spans="5:5" x14ac:dyDescent="0.25">
      <c r="E12112" t="str">
        <v>9CB</v>
      </c>
    </row>
    <row r="12113" spans="5:5" x14ac:dyDescent="0.25">
      <c r="E12113" t="str">
        <v>9CC</v>
      </c>
    </row>
    <row r="12114" spans="5:5" x14ac:dyDescent="0.25">
      <c r="E12114" t="str">
        <v>9CD</v>
      </c>
    </row>
    <row r="12115" spans="5:5" x14ac:dyDescent="0.25">
      <c r="E12115" t="str">
        <v>9CE</v>
      </c>
    </row>
    <row r="12116" spans="5:5" x14ac:dyDescent="0.25">
      <c r="E12116" t="str">
        <v>9CF</v>
      </c>
    </row>
    <row r="12117" spans="5:5" x14ac:dyDescent="0.25">
      <c r="E12117" t="str">
        <v>9CG</v>
      </c>
    </row>
    <row r="12118" spans="5:5" x14ac:dyDescent="0.25">
      <c r="E12118" t="str">
        <v>9CH</v>
      </c>
    </row>
    <row r="12119" spans="5:5" x14ac:dyDescent="0.25">
      <c r="E12119" t="str">
        <v>9CI</v>
      </c>
    </row>
    <row r="12120" spans="5:5" x14ac:dyDescent="0.25">
      <c r="E12120" t="str">
        <v>9CJ</v>
      </c>
    </row>
    <row r="12121" spans="5:5" x14ac:dyDescent="0.25">
      <c r="E12121" t="str">
        <v>9CK</v>
      </c>
    </row>
    <row r="12122" spans="5:5" x14ac:dyDescent="0.25">
      <c r="E12122" t="str">
        <v>9CL</v>
      </c>
    </row>
    <row r="12123" spans="5:5" x14ac:dyDescent="0.25">
      <c r="E12123" t="str">
        <v>9CM</v>
      </c>
    </row>
    <row r="12124" spans="5:5" x14ac:dyDescent="0.25">
      <c r="E12124" t="str">
        <v>9CN</v>
      </c>
    </row>
    <row r="12125" spans="5:5" x14ac:dyDescent="0.25">
      <c r="E12125" t="str">
        <v>9CO</v>
      </c>
    </row>
    <row r="12126" spans="5:5" x14ac:dyDescent="0.25">
      <c r="E12126" t="str">
        <v>9CP</v>
      </c>
    </row>
    <row r="12127" spans="5:5" x14ac:dyDescent="0.25">
      <c r="E12127" t="str">
        <v>9CQ</v>
      </c>
    </row>
    <row r="12128" spans="5:5" x14ac:dyDescent="0.25">
      <c r="E12128" t="str">
        <v>9CR</v>
      </c>
    </row>
    <row r="12129" spans="5:5" x14ac:dyDescent="0.25">
      <c r="E12129" t="str">
        <v>9CS</v>
      </c>
    </row>
    <row r="12130" spans="5:5" x14ac:dyDescent="0.25">
      <c r="E12130" t="str">
        <v>9CT</v>
      </c>
    </row>
    <row r="12131" spans="5:5" x14ac:dyDescent="0.25">
      <c r="E12131" t="str">
        <v>9CU</v>
      </c>
    </row>
    <row r="12132" spans="5:5" x14ac:dyDescent="0.25">
      <c r="E12132" t="str">
        <v>9CV</v>
      </c>
    </row>
    <row r="12133" spans="5:5" x14ac:dyDescent="0.25">
      <c r="E12133" t="str">
        <v>9CW</v>
      </c>
    </row>
    <row r="12134" spans="5:5" x14ac:dyDescent="0.25">
      <c r="E12134" t="str">
        <v>9CX</v>
      </c>
    </row>
    <row r="12135" spans="5:5" x14ac:dyDescent="0.25">
      <c r="E12135" t="str">
        <v>9CY</v>
      </c>
    </row>
    <row r="12136" spans="5:5" x14ac:dyDescent="0.25">
      <c r="E12136" t="str">
        <v>9CZ</v>
      </c>
    </row>
    <row r="12137" spans="5:5" x14ac:dyDescent="0.25">
      <c r="E12137" t="str">
        <v>9D0</v>
      </c>
    </row>
    <row r="12138" spans="5:5" x14ac:dyDescent="0.25">
      <c r="E12138" t="str">
        <v>9D1</v>
      </c>
    </row>
    <row r="12139" spans="5:5" x14ac:dyDescent="0.25">
      <c r="E12139" t="str">
        <v>9D2</v>
      </c>
    </row>
    <row r="12140" spans="5:5" x14ac:dyDescent="0.25">
      <c r="E12140" t="str">
        <v>9D3</v>
      </c>
    </row>
    <row r="12141" spans="5:5" x14ac:dyDescent="0.25">
      <c r="E12141" t="str">
        <v>9D4</v>
      </c>
    </row>
    <row r="12142" spans="5:5" x14ac:dyDescent="0.25">
      <c r="E12142" t="str">
        <v>9D5</v>
      </c>
    </row>
    <row r="12143" spans="5:5" x14ac:dyDescent="0.25">
      <c r="E12143" t="str">
        <v>9D6</v>
      </c>
    </row>
    <row r="12144" spans="5:5" x14ac:dyDescent="0.25">
      <c r="E12144" t="str">
        <v>9D7</v>
      </c>
    </row>
    <row r="12145" spans="5:5" x14ac:dyDescent="0.25">
      <c r="E12145" t="str">
        <v>9D8</v>
      </c>
    </row>
    <row r="12146" spans="5:5" x14ac:dyDescent="0.25">
      <c r="E12146" t="str">
        <v>9D9</v>
      </c>
    </row>
    <row r="12147" spans="5:5" x14ac:dyDescent="0.25">
      <c r="E12147" t="str">
        <v>9DA</v>
      </c>
    </row>
    <row r="12148" spans="5:5" x14ac:dyDescent="0.25">
      <c r="E12148" t="str">
        <v>9DB</v>
      </c>
    </row>
    <row r="12149" spans="5:5" x14ac:dyDescent="0.25">
      <c r="E12149" t="str">
        <v>9DC</v>
      </c>
    </row>
    <row r="12150" spans="5:5" x14ac:dyDescent="0.25">
      <c r="E12150" t="str">
        <v>9DD</v>
      </c>
    </row>
    <row r="12151" spans="5:5" x14ac:dyDescent="0.25">
      <c r="E12151" t="str">
        <v>9DE</v>
      </c>
    </row>
    <row r="12152" spans="5:5" x14ac:dyDescent="0.25">
      <c r="E12152" t="str">
        <v>9DF</v>
      </c>
    </row>
    <row r="12153" spans="5:5" x14ac:dyDescent="0.25">
      <c r="E12153" t="str">
        <v>9DG</v>
      </c>
    </row>
    <row r="12154" spans="5:5" x14ac:dyDescent="0.25">
      <c r="E12154" t="str">
        <v>9DH</v>
      </c>
    </row>
    <row r="12155" spans="5:5" x14ac:dyDescent="0.25">
      <c r="E12155" t="str">
        <v>9DI</v>
      </c>
    </row>
    <row r="12156" spans="5:5" x14ac:dyDescent="0.25">
      <c r="E12156" t="str">
        <v>9DJ</v>
      </c>
    </row>
    <row r="12157" spans="5:5" x14ac:dyDescent="0.25">
      <c r="E12157" t="str">
        <v>9DK</v>
      </c>
    </row>
    <row r="12158" spans="5:5" x14ac:dyDescent="0.25">
      <c r="E12158" t="str">
        <v>9DL</v>
      </c>
    </row>
    <row r="12159" spans="5:5" x14ac:dyDescent="0.25">
      <c r="E12159" t="str">
        <v>9DM</v>
      </c>
    </row>
    <row r="12160" spans="5:5" x14ac:dyDescent="0.25">
      <c r="E12160" t="str">
        <v>9DN</v>
      </c>
    </row>
    <row r="12161" spans="5:5" x14ac:dyDescent="0.25">
      <c r="E12161" t="str">
        <v>9DO</v>
      </c>
    </row>
    <row r="12162" spans="5:5" x14ac:dyDescent="0.25">
      <c r="E12162" t="str">
        <v>9DP</v>
      </c>
    </row>
    <row r="12163" spans="5:5" x14ac:dyDescent="0.25">
      <c r="E12163" t="str">
        <v>9DQ</v>
      </c>
    </row>
    <row r="12164" spans="5:5" x14ac:dyDescent="0.25">
      <c r="E12164" t="str">
        <v>9DR</v>
      </c>
    </row>
    <row r="12165" spans="5:5" x14ac:dyDescent="0.25">
      <c r="E12165" t="str">
        <v>9DS</v>
      </c>
    </row>
    <row r="12166" spans="5:5" x14ac:dyDescent="0.25">
      <c r="E12166" t="str">
        <v>9DT</v>
      </c>
    </row>
    <row r="12167" spans="5:5" x14ac:dyDescent="0.25">
      <c r="E12167" t="str">
        <v>9DU</v>
      </c>
    </row>
    <row r="12168" spans="5:5" x14ac:dyDescent="0.25">
      <c r="E12168" t="str">
        <v>9DV</v>
      </c>
    </row>
    <row r="12169" spans="5:5" x14ac:dyDescent="0.25">
      <c r="E12169" t="str">
        <v>9DW</v>
      </c>
    </row>
    <row r="12170" spans="5:5" x14ac:dyDescent="0.25">
      <c r="E12170" t="str">
        <v>9DX</v>
      </c>
    </row>
    <row r="12171" spans="5:5" x14ac:dyDescent="0.25">
      <c r="E12171" t="str">
        <v>9DY</v>
      </c>
    </row>
    <row r="12172" spans="5:5" x14ac:dyDescent="0.25">
      <c r="E12172" t="str">
        <v>9DZ</v>
      </c>
    </row>
    <row r="12173" spans="5:5" x14ac:dyDescent="0.25">
      <c r="E12173" t="str">
        <v>9E0</v>
      </c>
    </row>
    <row r="12174" spans="5:5" x14ac:dyDescent="0.25">
      <c r="E12174" t="str">
        <v>9E1</v>
      </c>
    </row>
    <row r="12175" spans="5:5" x14ac:dyDescent="0.25">
      <c r="E12175" t="str">
        <v>9E2</v>
      </c>
    </row>
    <row r="12176" spans="5:5" x14ac:dyDescent="0.25">
      <c r="E12176" t="str">
        <v>9E3</v>
      </c>
    </row>
    <row r="12177" spans="5:5" x14ac:dyDescent="0.25">
      <c r="E12177" t="str">
        <v>9E4</v>
      </c>
    </row>
    <row r="12178" spans="5:5" x14ac:dyDescent="0.25">
      <c r="E12178" t="str">
        <v>9E5</v>
      </c>
    </row>
    <row r="12179" spans="5:5" x14ac:dyDescent="0.25">
      <c r="E12179" t="str">
        <v>9E6</v>
      </c>
    </row>
    <row r="12180" spans="5:5" x14ac:dyDescent="0.25">
      <c r="E12180" t="str">
        <v>9E7</v>
      </c>
    </row>
    <row r="12181" spans="5:5" x14ac:dyDescent="0.25">
      <c r="E12181" t="str">
        <v>9E8</v>
      </c>
    </row>
    <row r="12182" spans="5:5" x14ac:dyDescent="0.25">
      <c r="E12182" t="str">
        <v>9E9</v>
      </c>
    </row>
    <row r="12183" spans="5:5" x14ac:dyDescent="0.25">
      <c r="E12183" t="str">
        <v>9EA</v>
      </c>
    </row>
    <row r="12184" spans="5:5" x14ac:dyDescent="0.25">
      <c r="E12184" t="str">
        <v>9EB</v>
      </c>
    </row>
    <row r="12185" spans="5:5" x14ac:dyDescent="0.25">
      <c r="E12185" t="str">
        <v>9EC</v>
      </c>
    </row>
    <row r="12186" spans="5:5" x14ac:dyDescent="0.25">
      <c r="E12186" t="str">
        <v>9ED</v>
      </c>
    </row>
    <row r="12187" spans="5:5" x14ac:dyDescent="0.25">
      <c r="E12187" t="str">
        <v>9EE</v>
      </c>
    </row>
    <row r="12188" spans="5:5" x14ac:dyDescent="0.25">
      <c r="E12188" t="str">
        <v>9EF</v>
      </c>
    </row>
    <row r="12189" spans="5:5" x14ac:dyDescent="0.25">
      <c r="E12189" t="str">
        <v>9EG</v>
      </c>
    </row>
    <row r="12190" spans="5:5" x14ac:dyDescent="0.25">
      <c r="E12190" t="str">
        <v>9EH</v>
      </c>
    </row>
    <row r="12191" spans="5:5" x14ac:dyDescent="0.25">
      <c r="E12191" t="str">
        <v>9EI</v>
      </c>
    </row>
    <row r="12192" spans="5:5" x14ac:dyDescent="0.25">
      <c r="E12192" t="str">
        <v>9EJ</v>
      </c>
    </row>
    <row r="12193" spans="5:5" x14ac:dyDescent="0.25">
      <c r="E12193" t="str">
        <v>9EK</v>
      </c>
    </row>
    <row r="12194" spans="5:5" x14ac:dyDescent="0.25">
      <c r="E12194" t="str">
        <v>9EL</v>
      </c>
    </row>
    <row r="12195" spans="5:5" x14ac:dyDescent="0.25">
      <c r="E12195" t="str">
        <v>9EM</v>
      </c>
    </row>
    <row r="12196" spans="5:5" x14ac:dyDescent="0.25">
      <c r="E12196" t="str">
        <v>9EN</v>
      </c>
    </row>
    <row r="12197" spans="5:5" x14ac:dyDescent="0.25">
      <c r="E12197" t="str">
        <v>9EO</v>
      </c>
    </row>
    <row r="12198" spans="5:5" x14ac:dyDescent="0.25">
      <c r="E12198" t="str">
        <v>9EP</v>
      </c>
    </row>
    <row r="12199" spans="5:5" x14ac:dyDescent="0.25">
      <c r="E12199" t="str">
        <v>9EQ</v>
      </c>
    </row>
    <row r="12200" spans="5:5" x14ac:dyDescent="0.25">
      <c r="E12200" t="str">
        <v>9ER</v>
      </c>
    </row>
    <row r="12201" spans="5:5" x14ac:dyDescent="0.25">
      <c r="E12201" t="str">
        <v>9ES</v>
      </c>
    </row>
    <row r="12202" spans="5:5" x14ac:dyDescent="0.25">
      <c r="E12202" t="str">
        <v>9ET</v>
      </c>
    </row>
    <row r="12203" spans="5:5" x14ac:dyDescent="0.25">
      <c r="E12203" t="str">
        <v>9EU</v>
      </c>
    </row>
    <row r="12204" spans="5:5" x14ac:dyDescent="0.25">
      <c r="E12204" t="str">
        <v>9EV</v>
      </c>
    </row>
    <row r="12205" spans="5:5" x14ac:dyDescent="0.25">
      <c r="E12205" t="str">
        <v>9EW</v>
      </c>
    </row>
    <row r="12206" spans="5:5" x14ac:dyDescent="0.25">
      <c r="E12206" t="str">
        <v>9EX</v>
      </c>
    </row>
    <row r="12207" spans="5:5" x14ac:dyDescent="0.25">
      <c r="E12207" t="str">
        <v>9EY</v>
      </c>
    </row>
    <row r="12208" spans="5:5" x14ac:dyDescent="0.25">
      <c r="E12208" t="str">
        <v>9EZ</v>
      </c>
    </row>
    <row r="12209" spans="5:5" x14ac:dyDescent="0.25">
      <c r="E12209" t="str">
        <v>9F0</v>
      </c>
    </row>
    <row r="12210" spans="5:5" x14ac:dyDescent="0.25">
      <c r="E12210" t="str">
        <v>9F1</v>
      </c>
    </row>
    <row r="12211" spans="5:5" x14ac:dyDescent="0.25">
      <c r="E12211" t="str">
        <v>9F2</v>
      </c>
    </row>
    <row r="12212" spans="5:5" x14ac:dyDescent="0.25">
      <c r="E12212" t="str">
        <v>9F3</v>
      </c>
    </row>
    <row r="12213" spans="5:5" x14ac:dyDescent="0.25">
      <c r="E12213" t="str">
        <v>9F4</v>
      </c>
    </row>
    <row r="12214" spans="5:5" x14ac:dyDescent="0.25">
      <c r="E12214" t="str">
        <v>9F5</v>
      </c>
    </row>
    <row r="12215" spans="5:5" x14ac:dyDescent="0.25">
      <c r="E12215" t="str">
        <v>9F6</v>
      </c>
    </row>
    <row r="12216" spans="5:5" x14ac:dyDescent="0.25">
      <c r="E12216" t="str">
        <v>9F7</v>
      </c>
    </row>
    <row r="12217" spans="5:5" x14ac:dyDescent="0.25">
      <c r="E12217" t="str">
        <v>9F8</v>
      </c>
    </row>
    <row r="12218" spans="5:5" x14ac:dyDescent="0.25">
      <c r="E12218" t="str">
        <v>9F9</v>
      </c>
    </row>
    <row r="12219" spans="5:5" x14ac:dyDescent="0.25">
      <c r="E12219" t="str">
        <v>9FA</v>
      </c>
    </row>
    <row r="12220" spans="5:5" x14ac:dyDescent="0.25">
      <c r="E12220" t="str">
        <v>9FB</v>
      </c>
    </row>
    <row r="12221" spans="5:5" x14ac:dyDescent="0.25">
      <c r="E12221" t="str">
        <v>9FC</v>
      </c>
    </row>
    <row r="12222" spans="5:5" x14ac:dyDescent="0.25">
      <c r="E12222" t="str">
        <v>9FD</v>
      </c>
    </row>
    <row r="12223" spans="5:5" x14ac:dyDescent="0.25">
      <c r="E12223" t="str">
        <v>9FE</v>
      </c>
    </row>
    <row r="12224" spans="5:5" x14ac:dyDescent="0.25">
      <c r="E12224" t="str">
        <v>9FF</v>
      </c>
    </row>
    <row r="12225" spans="5:5" x14ac:dyDescent="0.25">
      <c r="E12225" t="str">
        <v>9FG</v>
      </c>
    </row>
    <row r="12226" spans="5:5" x14ac:dyDescent="0.25">
      <c r="E12226" t="str">
        <v>9FH</v>
      </c>
    </row>
    <row r="12227" spans="5:5" x14ac:dyDescent="0.25">
      <c r="E12227" t="str">
        <v>9FI</v>
      </c>
    </row>
    <row r="12228" spans="5:5" x14ac:dyDescent="0.25">
      <c r="E12228" t="str">
        <v>9FJ</v>
      </c>
    </row>
    <row r="12229" spans="5:5" x14ac:dyDescent="0.25">
      <c r="E12229" t="str">
        <v>9FK</v>
      </c>
    </row>
    <row r="12230" spans="5:5" x14ac:dyDescent="0.25">
      <c r="E12230" t="str">
        <v>9FL</v>
      </c>
    </row>
    <row r="12231" spans="5:5" x14ac:dyDescent="0.25">
      <c r="E12231" t="str">
        <v>9FM</v>
      </c>
    </row>
    <row r="12232" spans="5:5" x14ac:dyDescent="0.25">
      <c r="E12232" t="str">
        <v>9FN</v>
      </c>
    </row>
    <row r="12233" spans="5:5" x14ac:dyDescent="0.25">
      <c r="E12233" t="str">
        <v>9FO</v>
      </c>
    </row>
    <row r="12234" spans="5:5" x14ac:dyDescent="0.25">
      <c r="E12234" t="str">
        <v>9FP</v>
      </c>
    </row>
    <row r="12235" spans="5:5" x14ac:dyDescent="0.25">
      <c r="E12235" t="str">
        <v>9FQ</v>
      </c>
    </row>
    <row r="12236" spans="5:5" x14ac:dyDescent="0.25">
      <c r="E12236" t="str">
        <v>9FR</v>
      </c>
    </row>
    <row r="12237" spans="5:5" x14ac:dyDescent="0.25">
      <c r="E12237" t="str">
        <v>9FS</v>
      </c>
    </row>
    <row r="12238" spans="5:5" x14ac:dyDescent="0.25">
      <c r="E12238" t="str">
        <v>9FT</v>
      </c>
    </row>
    <row r="12239" spans="5:5" x14ac:dyDescent="0.25">
      <c r="E12239" t="str">
        <v>9FU</v>
      </c>
    </row>
    <row r="12240" spans="5:5" x14ac:dyDescent="0.25">
      <c r="E12240" t="str">
        <v>9FV</v>
      </c>
    </row>
    <row r="12241" spans="5:5" x14ac:dyDescent="0.25">
      <c r="E12241" t="str">
        <v>9FW</v>
      </c>
    </row>
    <row r="12242" spans="5:5" x14ac:dyDescent="0.25">
      <c r="E12242" t="str">
        <v>9FX</v>
      </c>
    </row>
    <row r="12243" spans="5:5" x14ac:dyDescent="0.25">
      <c r="E12243" t="str">
        <v>9FY</v>
      </c>
    </row>
    <row r="12244" spans="5:5" x14ac:dyDescent="0.25">
      <c r="E12244" t="str">
        <v>9FZ</v>
      </c>
    </row>
    <row r="12245" spans="5:5" x14ac:dyDescent="0.25">
      <c r="E12245" t="str">
        <v>9G0</v>
      </c>
    </row>
    <row r="12246" spans="5:5" x14ac:dyDescent="0.25">
      <c r="E12246" t="str">
        <v>9G1</v>
      </c>
    </row>
    <row r="12247" spans="5:5" x14ac:dyDescent="0.25">
      <c r="E12247" t="str">
        <v>9G2</v>
      </c>
    </row>
    <row r="12248" spans="5:5" x14ac:dyDescent="0.25">
      <c r="E12248" t="str">
        <v>9G3</v>
      </c>
    </row>
    <row r="12249" spans="5:5" x14ac:dyDescent="0.25">
      <c r="E12249" t="str">
        <v>9G4</v>
      </c>
    </row>
    <row r="12250" spans="5:5" x14ac:dyDescent="0.25">
      <c r="E12250" t="str">
        <v>9G5</v>
      </c>
    </row>
    <row r="12251" spans="5:5" x14ac:dyDescent="0.25">
      <c r="E12251" t="str">
        <v>9G6</v>
      </c>
    </row>
    <row r="12252" spans="5:5" x14ac:dyDescent="0.25">
      <c r="E12252" t="str">
        <v>9G7</v>
      </c>
    </row>
    <row r="12253" spans="5:5" x14ac:dyDescent="0.25">
      <c r="E12253" t="str">
        <v>9G8</v>
      </c>
    </row>
    <row r="12254" spans="5:5" x14ac:dyDescent="0.25">
      <c r="E12254" t="str">
        <v>9G9</v>
      </c>
    </row>
    <row r="12255" spans="5:5" x14ac:dyDescent="0.25">
      <c r="E12255" t="str">
        <v>9GA</v>
      </c>
    </row>
    <row r="12256" spans="5:5" x14ac:dyDescent="0.25">
      <c r="E12256" t="str">
        <v>9GB</v>
      </c>
    </row>
    <row r="12257" spans="5:5" x14ac:dyDescent="0.25">
      <c r="E12257" t="str">
        <v>9GC</v>
      </c>
    </row>
    <row r="12258" spans="5:5" x14ac:dyDescent="0.25">
      <c r="E12258" t="str">
        <v>9GD</v>
      </c>
    </row>
    <row r="12259" spans="5:5" x14ac:dyDescent="0.25">
      <c r="E12259" t="str">
        <v>9GE</v>
      </c>
    </row>
    <row r="12260" spans="5:5" x14ac:dyDescent="0.25">
      <c r="E12260" t="str">
        <v>9GF</v>
      </c>
    </row>
    <row r="12261" spans="5:5" x14ac:dyDescent="0.25">
      <c r="E12261" t="str">
        <v>9GG</v>
      </c>
    </row>
    <row r="12262" spans="5:5" x14ac:dyDescent="0.25">
      <c r="E12262" t="str">
        <v>9GH</v>
      </c>
    </row>
    <row r="12263" spans="5:5" x14ac:dyDescent="0.25">
      <c r="E12263" t="str">
        <v>9GI</v>
      </c>
    </row>
    <row r="12264" spans="5:5" x14ac:dyDescent="0.25">
      <c r="E12264" t="str">
        <v>9GJ</v>
      </c>
    </row>
    <row r="12265" spans="5:5" x14ac:dyDescent="0.25">
      <c r="E12265" t="str">
        <v>9GK</v>
      </c>
    </row>
    <row r="12266" spans="5:5" x14ac:dyDescent="0.25">
      <c r="E12266" t="str">
        <v>9GL</v>
      </c>
    </row>
    <row r="12267" spans="5:5" x14ac:dyDescent="0.25">
      <c r="E12267" t="str">
        <v>9GM</v>
      </c>
    </row>
    <row r="12268" spans="5:5" x14ac:dyDescent="0.25">
      <c r="E12268" t="str">
        <v>9GN</v>
      </c>
    </row>
    <row r="12269" spans="5:5" x14ac:dyDescent="0.25">
      <c r="E12269" t="str">
        <v>9GO</v>
      </c>
    </row>
    <row r="12270" spans="5:5" x14ac:dyDescent="0.25">
      <c r="E12270" t="str">
        <v>9GP</v>
      </c>
    </row>
    <row r="12271" spans="5:5" x14ac:dyDescent="0.25">
      <c r="E12271" t="str">
        <v>9GQ</v>
      </c>
    </row>
    <row r="12272" spans="5:5" x14ac:dyDescent="0.25">
      <c r="E12272" t="str">
        <v>9GR</v>
      </c>
    </row>
    <row r="12273" spans="5:5" x14ac:dyDescent="0.25">
      <c r="E12273" t="str">
        <v>9GS</v>
      </c>
    </row>
    <row r="12274" spans="5:5" x14ac:dyDescent="0.25">
      <c r="E12274" t="str">
        <v>9GT</v>
      </c>
    </row>
    <row r="12275" spans="5:5" x14ac:dyDescent="0.25">
      <c r="E12275" t="str">
        <v>9GU</v>
      </c>
    </row>
    <row r="12276" spans="5:5" x14ac:dyDescent="0.25">
      <c r="E12276" t="str">
        <v>9GV</v>
      </c>
    </row>
    <row r="12277" spans="5:5" x14ac:dyDescent="0.25">
      <c r="E12277" t="str">
        <v>9GW</v>
      </c>
    </row>
    <row r="12278" spans="5:5" x14ac:dyDescent="0.25">
      <c r="E12278" t="str">
        <v>9GX</v>
      </c>
    </row>
    <row r="12279" spans="5:5" x14ac:dyDescent="0.25">
      <c r="E12279" t="str">
        <v>9GY</v>
      </c>
    </row>
    <row r="12280" spans="5:5" x14ac:dyDescent="0.25">
      <c r="E12280" t="str">
        <v>9GZ</v>
      </c>
    </row>
    <row r="12281" spans="5:5" x14ac:dyDescent="0.25">
      <c r="E12281" t="str">
        <v>9H0</v>
      </c>
    </row>
    <row r="12282" spans="5:5" x14ac:dyDescent="0.25">
      <c r="E12282" t="str">
        <v>9H1</v>
      </c>
    </row>
    <row r="12283" spans="5:5" x14ac:dyDescent="0.25">
      <c r="E12283" t="str">
        <v>9H2</v>
      </c>
    </row>
    <row r="12284" spans="5:5" x14ac:dyDescent="0.25">
      <c r="E12284" t="str">
        <v>9H3</v>
      </c>
    </row>
    <row r="12285" spans="5:5" x14ac:dyDescent="0.25">
      <c r="E12285" t="str">
        <v>9H4</v>
      </c>
    </row>
    <row r="12286" spans="5:5" x14ac:dyDescent="0.25">
      <c r="E12286" t="str">
        <v>9H5</v>
      </c>
    </row>
    <row r="12287" spans="5:5" x14ac:dyDescent="0.25">
      <c r="E12287" t="str">
        <v>9H6</v>
      </c>
    </row>
    <row r="12288" spans="5:5" x14ac:dyDescent="0.25">
      <c r="E12288" t="str">
        <v>9H7</v>
      </c>
    </row>
    <row r="12289" spans="5:5" x14ac:dyDescent="0.25">
      <c r="E12289" t="str">
        <v>9H8</v>
      </c>
    </row>
    <row r="12290" spans="5:5" x14ac:dyDescent="0.25">
      <c r="E12290" t="str">
        <v>9H9</v>
      </c>
    </row>
    <row r="12291" spans="5:5" x14ac:dyDescent="0.25">
      <c r="E12291" t="str">
        <v>9HA</v>
      </c>
    </row>
    <row r="12292" spans="5:5" x14ac:dyDescent="0.25">
      <c r="E12292" t="str">
        <v>9HB</v>
      </c>
    </row>
    <row r="12293" spans="5:5" x14ac:dyDescent="0.25">
      <c r="E12293" t="str">
        <v>9HC</v>
      </c>
    </row>
    <row r="12294" spans="5:5" x14ac:dyDescent="0.25">
      <c r="E12294" t="str">
        <v>9HD</v>
      </c>
    </row>
    <row r="12295" spans="5:5" x14ac:dyDescent="0.25">
      <c r="E12295" t="str">
        <v>9HE</v>
      </c>
    </row>
    <row r="12296" spans="5:5" x14ac:dyDescent="0.25">
      <c r="E12296" t="str">
        <v>9HF</v>
      </c>
    </row>
    <row r="12297" spans="5:5" x14ac:dyDescent="0.25">
      <c r="E12297" t="str">
        <v>9HG</v>
      </c>
    </row>
    <row r="12298" spans="5:5" x14ac:dyDescent="0.25">
      <c r="E12298" t="str">
        <v>9HH</v>
      </c>
    </row>
    <row r="12299" spans="5:5" x14ac:dyDescent="0.25">
      <c r="E12299" t="str">
        <v>9HI</v>
      </c>
    </row>
    <row r="12300" spans="5:5" x14ac:dyDescent="0.25">
      <c r="E12300" t="str">
        <v>9HJ</v>
      </c>
    </row>
    <row r="12301" spans="5:5" x14ac:dyDescent="0.25">
      <c r="E12301" t="str">
        <v>9HK</v>
      </c>
    </row>
    <row r="12302" spans="5:5" x14ac:dyDescent="0.25">
      <c r="E12302" t="str">
        <v>9HL</v>
      </c>
    </row>
    <row r="12303" spans="5:5" x14ac:dyDescent="0.25">
      <c r="E12303" t="str">
        <v>9HM</v>
      </c>
    </row>
    <row r="12304" spans="5:5" x14ac:dyDescent="0.25">
      <c r="E12304" t="str">
        <v>9HN</v>
      </c>
    </row>
    <row r="12305" spans="5:5" x14ac:dyDescent="0.25">
      <c r="E12305" t="str">
        <v>9HO</v>
      </c>
    </row>
    <row r="12306" spans="5:5" x14ac:dyDescent="0.25">
      <c r="E12306" t="str">
        <v>9HP</v>
      </c>
    </row>
    <row r="12307" spans="5:5" x14ac:dyDescent="0.25">
      <c r="E12307" t="str">
        <v>9HQ</v>
      </c>
    </row>
    <row r="12308" spans="5:5" x14ac:dyDescent="0.25">
      <c r="E12308" t="str">
        <v>9HR</v>
      </c>
    </row>
    <row r="12309" spans="5:5" x14ac:dyDescent="0.25">
      <c r="E12309" t="str">
        <v>9HS</v>
      </c>
    </row>
    <row r="12310" spans="5:5" x14ac:dyDescent="0.25">
      <c r="E12310" t="str">
        <v>9HT</v>
      </c>
    </row>
    <row r="12311" spans="5:5" x14ac:dyDescent="0.25">
      <c r="E12311" t="str">
        <v>9HU</v>
      </c>
    </row>
    <row r="12312" spans="5:5" x14ac:dyDescent="0.25">
      <c r="E12312" t="str">
        <v>9HV</v>
      </c>
    </row>
    <row r="12313" spans="5:5" x14ac:dyDescent="0.25">
      <c r="E12313" t="str">
        <v>9HW</v>
      </c>
    </row>
    <row r="12314" spans="5:5" x14ac:dyDescent="0.25">
      <c r="E12314" t="str">
        <v>9HX</v>
      </c>
    </row>
    <row r="12315" spans="5:5" x14ac:dyDescent="0.25">
      <c r="E12315" t="str">
        <v>9HY</v>
      </c>
    </row>
    <row r="12316" spans="5:5" x14ac:dyDescent="0.25">
      <c r="E12316" t="str">
        <v>9HZ</v>
      </c>
    </row>
    <row r="12317" spans="5:5" x14ac:dyDescent="0.25">
      <c r="E12317" t="str">
        <v>9I0</v>
      </c>
    </row>
    <row r="12318" spans="5:5" x14ac:dyDescent="0.25">
      <c r="E12318" t="str">
        <v>9I1</v>
      </c>
    </row>
    <row r="12319" spans="5:5" x14ac:dyDescent="0.25">
      <c r="E12319" t="str">
        <v>9I2</v>
      </c>
    </row>
    <row r="12320" spans="5:5" x14ac:dyDescent="0.25">
      <c r="E12320" t="str">
        <v>9I3</v>
      </c>
    </row>
    <row r="12321" spans="5:5" x14ac:dyDescent="0.25">
      <c r="E12321" t="str">
        <v>9I4</v>
      </c>
    </row>
    <row r="12322" spans="5:5" x14ac:dyDescent="0.25">
      <c r="E12322" t="str">
        <v>9I5</v>
      </c>
    </row>
    <row r="12323" spans="5:5" x14ac:dyDescent="0.25">
      <c r="E12323" t="str">
        <v>9I6</v>
      </c>
    </row>
    <row r="12324" spans="5:5" x14ac:dyDescent="0.25">
      <c r="E12324" t="str">
        <v>9I7</v>
      </c>
    </row>
    <row r="12325" spans="5:5" x14ac:dyDescent="0.25">
      <c r="E12325" t="str">
        <v>9I8</v>
      </c>
    </row>
    <row r="12326" spans="5:5" x14ac:dyDescent="0.25">
      <c r="E12326" t="str">
        <v>9I9</v>
      </c>
    </row>
    <row r="12327" spans="5:5" x14ac:dyDescent="0.25">
      <c r="E12327" t="str">
        <v>9IA</v>
      </c>
    </row>
    <row r="12328" spans="5:5" x14ac:dyDescent="0.25">
      <c r="E12328" t="str">
        <v>9IB</v>
      </c>
    </row>
    <row r="12329" spans="5:5" x14ac:dyDescent="0.25">
      <c r="E12329" t="str">
        <v>9IC</v>
      </c>
    </row>
    <row r="12330" spans="5:5" x14ac:dyDescent="0.25">
      <c r="E12330" t="str">
        <v>9ID</v>
      </c>
    </row>
    <row r="12331" spans="5:5" x14ac:dyDescent="0.25">
      <c r="E12331" t="str">
        <v>9IE</v>
      </c>
    </row>
    <row r="12332" spans="5:5" x14ac:dyDescent="0.25">
      <c r="E12332" t="str">
        <v>9IF</v>
      </c>
    </row>
    <row r="12333" spans="5:5" x14ac:dyDescent="0.25">
      <c r="E12333" t="str">
        <v>9IG</v>
      </c>
    </row>
    <row r="12334" spans="5:5" x14ac:dyDescent="0.25">
      <c r="E12334" t="str">
        <v>9IH</v>
      </c>
    </row>
    <row r="12335" spans="5:5" x14ac:dyDescent="0.25">
      <c r="E12335" t="str">
        <v>9II</v>
      </c>
    </row>
    <row r="12336" spans="5:5" x14ac:dyDescent="0.25">
      <c r="E12336" t="str">
        <v>9IJ</v>
      </c>
    </row>
    <row r="12337" spans="5:5" x14ac:dyDescent="0.25">
      <c r="E12337" t="str">
        <v>9IK</v>
      </c>
    </row>
    <row r="12338" spans="5:5" x14ac:dyDescent="0.25">
      <c r="E12338" t="str">
        <v>9IL</v>
      </c>
    </row>
    <row r="12339" spans="5:5" x14ac:dyDescent="0.25">
      <c r="E12339" t="str">
        <v>9IM</v>
      </c>
    </row>
    <row r="12340" spans="5:5" x14ac:dyDescent="0.25">
      <c r="E12340" t="str">
        <v>9IN</v>
      </c>
    </row>
    <row r="12341" spans="5:5" x14ac:dyDescent="0.25">
      <c r="E12341" t="str">
        <v>9IO</v>
      </c>
    </row>
    <row r="12342" spans="5:5" x14ac:dyDescent="0.25">
      <c r="E12342" t="str">
        <v>9IP</v>
      </c>
    </row>
    <row r="12343" spans="5:5" x14ac:dyDescent="0.25">
      <c r="E12343" t="str">
        <v>9IQ</v>
      </c>
    </row>
    <row r="12344" spans="5:5" x14ac:dyDescent="0.25">
      <c r="E12344" t="str">
        <v>9IR</v>
      </c>
    </row>
    <row r="12345" spans="5:5" x14ac:dyDescent="0.25">
      <c r="E12345" t="str">
        <v>9IS</v>
      </c>
    </row>
    <row r="12346" spans="5:5" x14ac:dyDescent="0.25">
      <c r="E12346" t="str">
        <v>9IT</v>
      </c>
    </row>
    <row r="12347" spans="5:5" x14ac:dyDescent="0.25">
      <c r="E12347" t="str">
        <v>9IU</v>
      </c>
    </row>
    <row r="12348" spans="5:5" x14ac:dyDescent="0.25">
      <c r="E12348" t="str">
        <v>9IV</v>
      </c>
    </row>
    <row r="12349" spans="5:5" x14ac:dyDescent="0.25">
      <c r="E12349" t="str">
        <v>9IW</v>
      </c>
    </row>
    <row r="12350" spans="5:5" x14ac:dyDescent="0.25">
      <c r="E12350" t="str">
        <v>9IX</v>
      </c>
    </row>
    <row r="12351" spans="5:5" x14ac:dyDescent="0.25">
      <c r="E12351" t="str">
        <v>9IY</v>
      </c>
    </row>
    <row r="12352" spans="5:5" x14ac:dyDescent="0.25">
      <c r="E12352" t="str">
        <v>9IZ</v>
      </c>
    </row>
    <row r="12353" spans="5:5" x14ac:dyDescent="0.25">
      <c r="E12353" t="str">
        <v>9J0</v>
      </c>
    </row>
    <row r="12354" spans="5:5" x14ac:dyDescent="0.25">
      <c r="E12354" t="str">
        <v>9J1</v>
      </c>
    </row>
    <row r="12355" spans="5:5" x14ac:dyDescent="0.25">
      <c r="E12355" t="str">
        <v>9J2</v>
      </c>
    </row>
    <row r="12356" spans="5:5" x14ac:dyDescent="0.25">
      <c r="E12356" t="str">
        <v>9J3</v>
      </c>
    </row>
    <row r="12357" spans="5:5" x14ac:dyDescent="0.25">
      <c r="E12357" t="str">
        <v>9J4</v>
      </c>
    </row>
    <row r="12358" spans="5:5" x14ac:dyDescent="0.25">
      <c r="E12358" t="str">
        <v>9J5</v>
      </c>
    </row>
    <row r="12359" spans="5:5" x14ac:dyDescent="0.25">
      <c r="E12359" t="str">
        <v>9J6</v>
      </c>
    </row>
    <row r="12360" spans="5:5" x14ac:dyDescent="0.25">
      <c r="E12360" t="str">
        <v>9J7</v>
      </c>
    </row>
    <row r="12361" spans="5:5" x14ac:dyDescent="0.25">
      <c r="E12361" t="str">
        <v>9J8</v>
      </c>
    </row>
    <row r="12362" spans="5:5" x14ac:dyDescent="0.25">
      <c r="E12362" t="str">
        <v>9J9</v>
      </c>
    </row>
    <row r="12363" spans="5:5" x14ac:dyDescent="0.25">
      <c r="E12363" t="str">
        <v>9JA</v>
      </c>
    </row>
    <row r="12364" spans="5:5" x14ac:dyDescent="0.25">
      <c r="E12364" t="str">
        <v>9JB</v>
      </c>
    </row>
    <row r="12365" spans="5:5" x14ac:dyDescent="0.25">
      <c r="E12365" t="str">
        <v>9JC</v>
      </c>
    </row>
    <row r="12366" spans="5:5" x14ac:dyDescent="0.25">
      <c r="E12366" t="str">
        <v>9JD</v>
      </c>
    </row>
    <row r="12367" spans="5:5" x14ac:dyDescent="0.25">
      <c r="E12367" t="str">
        <v>9JE</v>
      </c>
    </row>
    <row r="12368" spans="5:5" x14ac:dyDescent="0.25">
      <c r="E12368" t="str">
        <v>9JF</v>
      </c>
    </row>
    <row r="12369" spans="5:5" x14ac:dyDescent="0.25">
      <c r="E12369" t="str">
        <v>9JG</v>
      </c>
    </row>
    <row r="12370" spans="5:5" x14ac:dyDescent="0.25">
      <c r="E12370" t="str">
        <v>9JH</v>
      </c>
    </row>
    <row r="12371" spans="5:5" x14ac:dyDescent="0.25">
      <c r="E12371" t="str">
        <v>9JI</v>
      </c>
    </row>
    <row r="12372" spans="5:5" x14ac:dyDescent="0.25">
      <c r="E12372" t="str">
        <v>9JJ</v>
      </c>
    </row>
    <row r="12373" spans="5:5" x14ac:dyDescent="0.25">
      <c r="E12373" t="str">
        <v>9JK</v>
      </c>
    </row>
    <row r="12374" spans="5:5" x14ac:dyDescent="0.25">
      <c r="E12374" t="str">
        <v>9JL</v>
      </c>
    </row>
    <row r="12375" spans="5:5" x14ac:dyDescent="0.25">
      <c r="E12375" t="str">
        <v>9JM</v>
      </c>
    </row>
    <row r="12376" spans="5:5" x14ac:dyDescent="0.25">
      <c r="E12376" t="str">
        <v>9JN</v>
      </c>
    </row>
    <row r="12377" spans="5:5" x14ac:dyDescent="0.25">
      <c r="E12377" t="str">
        <v>9JO</v>
      </c>
    </row>
    <row r="12378" spans="5:5" x14ac:dyDescent="0.25">
      <c r="E12378" t="str">
        <v>9JP</v>
      </c>
    </row>
    <row r="12379" spans="5:5" x14ac:dyDescent="0.25">
      <c r="E12379" t="str">
        <v>9JQ</v>
      </c>
    </row>
    <row r="12380" spans="5:5" x14ac:dyDescent="0.25">
      <c r="E12380" t="str">
        <v>9JR</v>
      </c>
    </row>
    <row r="12381" spans="5:5" x14ac:dyDescent="0.25">
      <c r="E12381" t="str">
        <v>9JS</v>
      </c>
    </row>
    <row r="12382" spans="5:5" x14ac:dyDescent="0.25">
      <c r="E12382" t="str">
        <v>9JT</v>
      </c>
    </row>
    <row r="12383" spans="5:5" x14ac:dyDescent="0.25">
      <c r="E12383" t="str">
        <v>9JU</v>
      </c>
    </row>
    <row r="12384" spans="5:5" x14ac:dyDescent="0.25">
      <c r="E12384" t="str">
        <v>9JV</v>
      </c>
    </row>
    <row r="12385" spans="5:5" x14ac:dyDescent="0.25">
      <c r="E12385" t="str">
        <v>9JW</v>
      </c>
    </row>
    <row r="12386" spans="5:5" x14ac:dyDescent="0.25">
      <c r="E12386" t="str">
        <v>9JX</v>
      </c>
    </row>
    <row r="12387" spans="5:5" x14ac:dyDescent="0.25">
      <c r="E12387" t="str">
        <v>9JY</v>
      </c>
    </row>
    <row r="12388" spans="5:5" x14ac:dyDescent="0.25">
      <c r="E12388" t="str">
        <v>9JZ</v>
      </c>
    </row>
    <row r="12389" spans="5:5" x14ac:dyDescent="0.25">
      <c r="E12389" t="str">
        <v>9K0</v>
      </c>
    </row>
    <row r="12390" spans="5:5" x14ac:dyDescent="0.25">
      <c r="E12390" t="str">
        <v>9K1</v>
      </c>
    </row>
    <row r="12391" spans="5:5" x14ac:dyDescent="0.25">
      <c r="E12391" t="str">
        <v>9K2</v>
      </c>
    </row>
    <row r="12392" spans="5:5" x14ac:dyDescent="0.25">
      <c r="E12392" t="str">
        <v>9K3</v>
      </c>
    </row>
    <row r="12393" spans="5:5" x14ac:dyDescent="0.25">
      <c r="E12393" t="str">
        <v>9K4</v>
      </c>
    </row>
    <row r="12394" spans="5:5" x14ac:dyDescent="0.25">
      <c r="E12394" t="str">
        <v>9K5</v>
      </c>
    </row>
    <row r="12395" spans="5:5" x14ac:dyDescent="0.25">
      <c r="E12395" t="str">
        <v>9K6</v>
      </c>
    </row>
    <row r="12396" spans="5:5" x14ac:dyDescent="0.25">
      <c r="E12396" t="str">
        <v>9K7</v>
      </c>
    </row>
    <row r="12397" spans="5:5" x14ac:dyDescent="0.25">
      <c r="E12397" t="str">
        <v>9K8</v>
      </c>
    </row>
    <row r="12398" spans="5:5" x14ac:dyDescent="0.25">
      <c r="E12398" t="str">
        <v>9K9</v>
      </c>
    </row>
    <row r="12399" spans="5:5" x14ac:dyDescent="0.25">
      <c r="E12399" t="str">
        <v>9KA</v>
      </c>
    </row>
    <row r="12400" spans="5:5" x14ac:dyDescent="0.25">
      <c r="E12400" t="str">
        <v>9KB</v>
      </c>
    </row>
    <row r="12401" spans="5:5" x14ac:dyDescent="0.25">
      <c r="E12401" t="str">
        <v>9KC</v>
      </c>
    </row>
    <row r="12402" spans="5:5" x14ac:dyDescent="0.25">
      <c r="E12402" t="str">
        <v>9KD</v>
      </c>
    </row>
    <row r="12403" spans="5:5" x14ac:dyDescent="0.25">
      <c r="E12403" t="str">
        <v>9KE</v>
      </c>
    </row>
    <row r="12404" spans="5:5" x14ac:dyDescent="0.25">
      <c r="E12404" t="str">
        <v>9KF</v>
      </c>
    </row>
    <row r="12405" spans="5:5" x14ac:dyDescent="0.25">
      <c r="E12405" t="str">
        <v>9KG</v>
      </c>
    </row>
    <row r="12406" spans="5:5" x14ac:dyDescent="0.25">
      <c r="E12406" t="str">
        <v>9KH</v>
      </c>
    </row>
    <row r="12407" spans="5:5" x14ac:dyDescent="0.25">
      <c r="E12407" t="str">
        <v>9KI</v>
      </c>
    </row>
    <row r="12408" spans="5:5" x14ac:dyDescent="0.25">
      <c r="E12408" t="str">
        <v>9KJ</v>
      </c>
    </row>
    <row r="12409" spans="5:5" x14ac:dyDescent="0.25">
      <c r="E12409" t="str">
        <v>9KK</v>
      </c>
    </row>
    <row r="12410" spans="5:5" x14ac:dyDescent="0.25">
      <c r="E12410" t="str">
        <v>9KL</v>
      </c>
    </row>
    <row r="12411" spans="5:5" x14ac:dyDescent="0.25">
      <c r="E12411" t="str">
        <v>9KM</v>
      </c>
    </row>
    <row r="12412" spans="5:5" x14ac:dyDescent="0.25">
      <c r="E12412" t="str">
        <v>9KN</v>
      </c>
    </row>
    <row r="12413" spans="5:5" x14ac:dyDescent="0.25">
      <c r="E12413" t="str">
        <v>9KO</v>
      </c>
    </row>
    <row r="12414" spans="5:5" x14ac:dyDescent="0.25">
      <c r="E12414" t="str">
        <v>9KP</v>
      </c>
    </row>
    <row r="12415" spans="5:5" x14ac:dyDescent="0.25">
      <c r="E12415" t="str">
        <v>9KQ</v>
      </c>
    </row>
    <row r="12416" spans="5:5" x14ac:dyDescent="0.25">
      <c r="E12416" t="str">
        <v>9KR</v>
      </c>
    </row>
    <row r="12417" spans="5:5" x14ac:dyDescent="0.25">
      <c r="E12417" t="str">
        <v>9KS</v>
      </c>
    </row>
    <row r="12418" spans="5:5" x14ac:dyDescent="0.25">
      <c r="E12418" t="str">
        <v>9KT</v>
      </c>
    </row>
    <row r="12419" spans="5:5" x14ac:dyDescent="0.25">
      <c r="E12419" t="str">
        <v>9KU</v>
      </c>
    </row>
    <row r="12420" spans="5:5" x14ac:dyDescent="0.25">
      <c r="E12420" t="str">
        <v>9KV</v>
      </c>
    </row>
    <row r="12421" spans="5:5" x14ac:dyDescent="0.25">
      <c r="E12421" t="str">
        <v>9KW</v>
      </c>
    </row>
    <row r="12422" spans="5:5" x14ac:dyDescent="0.25">
      <c r="E12422" t="str">
        <v>9KX</v>
      </c>
    </row>
    <row r="12423" spans="5:5" x14ac:dyDescent="0.25">
      <c r="E12423" t="str">
        <v>9KY</v>
      </c>
    </row>
    <row r="12424" spans="5:5" x14ac:dyDescent="0.25">
      <c r="E12424" t="str">
        <v>9KZ</v>
      </c>
    </row>
    <row r="12425" spans="5:5" x14ac:dyDescent="0.25">
      <c r="E12425" t="str">
        <v>9L0</v>
      </c>
    </row>
    <row r="12426" spans="5:5" x14ac:dyDescent="0.25">
      <c r="E12426" t="str">
        <v>9L1</v>
      </c>
    </row>
    <row r="12427" spans="5:5" x14ac:dyDescent="0.25">
      <c r="E12427" t="str">
        <v>9L2</v>
      </c>
    </row>
    <row r="12428" spans="5:5" x14ac:dyDescent="0.25">
      <c r="E12428" t="str">
        <v>9L3</v>
      </c>
    </row>
    <row r="12429" spans="5:5" x14ac:dyDescent="0.25">
      <c r="E12429" t="str">
        <v>9L4</v>
      </c>
    </row>
    <row r="12430" spans="5:5" x14ac:dyDescent="0.25">
      <c r="E12430" t="str">
        <v>9L5</v>
      </c>
    </row>
    <row r="12431" spans="5:5" x14ac:dyDescent="0.25">
      <c r="E12431" t="str">
        <v>9L6</v>
      </c>
    </row>
    <row r="12432" spans="5:5" x14ac:dyDescent="0.25">
      <c r="E12432" t="str">
        <v>9L7</v>
      </c>
    </row>
    <row r="12433" spans="5:5" x14ac:dyDescent="0.25">
      <c r="E12433" t="str">
        <v>9L8</v>
      </c>
    </row>
    <row r="12434" spans="5:5" x14ac:dyDescent="0.25">
      <c r="E12434" t="str">
        <v>9L9</v>
      </c>
    </row>
    <row r="12435" spans="5:5" x14ac:dyDescent="0.25">
      <c r="E12435" t="str">
        <v>9LA</v>
      </c>
    </row>
    <row r="12436" spans="5:5" x14ac:dyDescent="0.25">
      <c r="E12436" t="str">
        <v>9LB</v>
      </c>
    </row>
    <row r="12437" spans="5:5" x14ac:dyDescent="0.25">
      <c r="E12437" t="str">
        <v>9LC</v>
      </c>
    </row>
    <row r="12438" spans="5:5" x14ac:dyDescent="0.25">
      <c r="E12438" t="str">
        <v>9LD</v>
      </c>
    </row>
    <row r="12439" spans="5:5" x14ac:dyDescent="0.25">
      <c r="E12439" t="str">
        <v>9LE</v>
      </c>
    </row>
    <row r="12440" spans="5:5" x14ac:dyDescent="0.25">
      <c r="E12440" t="str">
        <v>9LF</v>
      </c>
    </row>
    <row r="12441" spans="5:5" x14ac:dyDescent="0.25">
      <c r="E12441" t="str">
        <v>9LG</v>
      </c>
    </row>
    <row r="12442" spans="5:5" x14ac:dyDescent="0.25">
      <c r="E12442" t="str">
        <v>9LH</v>
      </c>
    </row>
    <row r="12443" spans="5:5" x14ac:dyDescent="0.25">
      <c r="E12443" t="str">
        <v>9LI</v>
      </c>
    </row>
    <row r="12444" spans="5:5" x14ac:dyDescent="0.25">
      <c r="E12444" t="str">
        <v>9LJ</v>
      </c>
    </row>
    <row r="12445" spans="5:5" x14ac:dyDescent="0.25">
      <c r="E12445" t="str">
        <v>9LK</v>
      </c>
    </row>
    <row r="12446" spans="5:5" x14ac:dyDescent="0.25">
      <c r="E12446" t="str">
        <v>9LL</v>
      </c>
    </row>
    <row r="12447" spans="5:5" x14ac:dyDescent="0.25">
      <c r="E12447" t="str">
        <v>9LM</v>
      </c>
    </row>
    <row r="12448" spans="5:5" x14ac:dyDescent="0.25">
      <c r="E12448" t="str">
        <v>9LN</v>
      </c>
    </row>
    <row r="12449" spans="5:5" x14ac:dyDescent="0.25">
      <c r="E12449" t="str">
        <v>9LO</v>
      </c>
    </row>
    <row r="12450" spans="5:5" x14ac:dyDescent="0.25">
      <c r="E12450" t="str">
        <v>9LP</v>
      </c>
    </row>
    <row r="12451" spans="5:5" x14ac:dyDescent="0.25">
      <c r="E12451" t="str">
        <v>9LQ</v>
      </c>
    </row>
    <row r="12452" spans="5:5" x14ac:dyDescent="0.25">
      <c r="E12452" t="str">
        <v>9LR</v>
      </c>
    </row>
    <row r="12453" spans="5:5" x14ac:dyDescent="0.25">
      <c r="E12453" t="str">
        <v>9LS</v>
      </c>
    </row>
    <row r="12454" spans="5:5" x14ac:dyDescent="0.25">
      <c r="E12454" t="str">
        <v>9LT</v>
      </c>
    </row>
    <row r="12455" spans="5:5" x14ac:dyDescent="0.25">
      <c r="E12455" t="str">
        <v>9LU</v>
      </c>
    </row>
    <row r="12456" spans="5:5" x14ac:dyDescent="0.25">
      <c r="E12456" t="str">
        <v>9LV</v>
      </c>
    </row>
    <row r="12457" spans="5:5" x14ac:dyDescent="0.25">
      <c r="E12457" t="str">
        <v>9LW</v>
      </c>
    </row>
    <row r="12458" spans="5:5" x14ac:dyDescent="0.25">
      <c r="E12458" t="str">
        <v>9LX</v>
      </c>
    </row>
    <row r="12459" spans="5:5" x14ac:dyDescent="0.25">
      <c r="E12459" t="str">
        <v>9LY</v>
      </c>
    </row>
    <row r="12460" spans="5:5" x14ac:dyDescent="0.25">
      <c r="E12460" t="str">
        <v>9LZ</v>
      </c>
    </row>
    <row r="12461" spans="5:5" x14ac:dyDescent="0.25">
      <c r="E12461" t="str">
        <v>9M0</v>
      </c>
    </row>
    <row r="12462" spans="5:5" x14ac:dyDescent="0.25">
      <c r="E12462" t="str">
        <v>9M1</v>
      </c>
    </row>
    <row r="12463" spans="5:5" x14ac:dyDescent="0.25">
      <c r="E12463" t="str">
        <v>9M2</v>
      </c>
    </row>
    <row r="12464" spans="5:5" x14ac:dyDescent="0.25">
      <c r="E12464" t="str">
        <v>9M3</v>
      </c>
    </row>
    <row r="12465" spans="5:5" x14ac:dyDescent="0.25">
      <c r="E12465" t="str">
        <v>9M4</v>
      </c>
    </row>
    <row r="12466" spans="5:5" x14ac:dyDescent="0.25">
      <c r="E12466" t="str">
        <v>9M5</v>
      </c>
    </row>
    <row r="12467" spans="5:5" x14ac:dyDescent="0.25">
      <c r="E12467" t="str">
        <v>9M6</v>
      </c>
    </row>
    <row r="12468" spans="5:5" x14ac:dyDescent="0.25">
      <c r="E12468" t="str">
        <v>9M7</v>
      </c>
    </row>
    <row r="12469" spans="5:5" x14ac:dyDescent="0.25">
      <c r="E12469" t="str">
        <v>9M8</v>
      </c>
    </row>
    <row r="12470" spans="5:5" x14ac:dyDescent="0.25">
      <c r="E12470" t="str">
        <v>9M9</v>
      </c>
    </row>
    <row r="12471" spans="5:5" x14ac:dyDescent="0.25">
      <c r="E12471" t="str">
        <v>9MA</v>
      </c>
    </row>
    <row r="12472" spans="5:5" x14ac:dyDescent="0.25">
      <c r="E12472" t="str">
        <v>9MB</v>
      </c>
    </row>
    <row r="12473" spans="5:5" x14ac:dyDescent="0.25">
      <c r="E12473" t="str">
        <v>9MC</v>
      </c>
    </row>
    <row r="12474" spans="5:5" x14ac:dyDescent="0.25">
      <c r="E12474" t="str">
        <v>9MD</v>
      </c>
    </row>
    <row r="12475" spans="5:5" x14ac:dyDescent="0.25">
      <c r="E12475" t="str">
        <v>9ME</v>
      </c>
    </row>
    <row r="12476" spans="5:5" x14ac:dyDescent="0.25">
      <c r="E12476" t="str">
        <v>9MF</v>
      </c>
    </row>
    <row r="12477" spans="5:5" x14ac:dyDescent="0.25">
      <c r="E12477" t="str">
        <v>9MG</v>
      </c>
    </row>
    <row r="12478" spans="5:5" x14ac:dyDescent="0.25">
      <c r="E12478" t="str">
        <v>9MH</v>
      </c>
    </row>
    <row r="12479" spans="5:5" x14ac:dyDescent="0.25">
      <c r="E12479" t="str">
        <v>9MI</v>
      </c>
    </row>
    <row r="12480" spans="5:5" x14ac:dyDescent="0.25">
      <c r="E12480" t="str">
        <v>9MJ</v>
      </c>
    </row>
    <row r="12481" spans="5:5" x14ac:dyDescent="0.25">
      <c r="E12481" t="str">
        <v>9MK</v>
      </c>
    </row>
    <row r="12482" spans="5:5" x14ac:dyDescent="0.25">
      <c r="E12482" t="str">
        <v>9ML</v>
      </c>
    </row>
    <row r="12483" spans="5:5" x14ac:dyDescent="0.25">
      <c r="E12483" t="str">
        <v>9MM</v>
      </c>
    </row>
    <row r="12484" spans="5:5" x14ac:dyDescent="0.25">
      <c r="E12484" t="str">
        <v>9MN</v>
      </c>
    </row>
    <row r="12485" spans="5:5" x14ac:dyDescent="0.25">
      <c r="E12485" t="str">
        <v>9MO</v>
      </c>
    </row>
    <row r="12486" spans="5:5" x14ac:dyDescent="0.25">
      <c r="E12486" t="str">
        <v>9MP</v>
      </c>
    </row>
    <row r="12487" spans="5:5" x14ac:dyDescent="0.25">
      <c r="E12487" t="str">
        <v>9MQ</v>
      </c>
    </row>
    <row r="12488" spans="5:5" x14ac:dyDescent="0.25">
      <c r="E12488" t="str">
        <v>9MR</v>
      </c>
    </row>
    <row r="12489" spans="5:5" x14ac:dyDescent="0.25">
      <c r="E12489" t="str">
        <v>9MS</v>
      </c>
    </row>
    <row r="12490" spans="5:5" x14ac:dyDescent="0.25">
      <c r="E12490" t="str">
        <v>9MT</v>
      </c>
    </row>
    <row r="12491" spans="5:5" x14ac:dyDescent="0.25">
      <c r="E12491" t="str">
        <v>9MU</v>
      </c>
    </row>
    <row r="12492" spans="5:5" x14ac:dyDescent="0.25">
      <c r="E12492" t="str">
        <v>9MV</v>
      </c>
    </row>
    <row r="12493" spans="5:5" x14ac:dyDescent="0.25">
      <c r="E12493" t="str">
        <v>9MW</v>
      </c>
    </row>
    <row r="12494" spans="5:5" x14ac:dyDescent="0.25">
      <c r="E12494" t="str">
        <v>9MX</v>
      </c>
    </row>
    <row r="12495" spans="5:5" x14ac:dyDescent="0.25">
      <c r="E12495" t="str">
        <v>9MY</v>
      </c>
    </row>
    <row r="12496" spans="5:5" x14ac:dyDescent="0.25">
      <c r="E12496" t="str">
        <v>9MZ</v>
      </c>
    </row>
    <row r="12497" spans="5:5" x14ac:dyDescent="0.25">
      <c r="E12497" t="str">
        <v>9N0</v>
      </c>
    </row>
    <row r="12498" spans="5:5" x14ac:dyDescent="0.25">
      <c r="E12498" t="str">
        <v>9N1</v>
      </c>
    </row>
    <row r="12499" spans="5:5" x14ac:dyDescent="0.25">
      <c r="E12499" t="str">
        <v>9N2</v>
      </c>
    </row>
    <row r="12500" spans="5:5" x14ac:dyDescent="0.25">
      <c r="E12500" t="str">
        <v>9N3</v>
      </c>
    </row>
    <row r="12501" spans="5:5" x14ac:dyDescent="0.25">
      <c r="E12501" t="str">
        <v>9N4</v>
      </c>
    </row>
    <row r="12502" spans="5:5" x14ac:dyDescent="0.25">
      <c r="E12502" t="str">
        <v>9N5</v>
      </c>
    </row>
    <row r="12503" spans="5:5" x14ac:dyDescent="0.25">
      <c r="E12503" t="str">
        <v>9N6</v>
      </c>
    </row>
    <row r="12504" spans="5:5" x14ac:dyDescent="0.25">
      <c r="E12504" t="str">
        <v>9N7</v>
      </c>
    </row>
    <row r="12505" spans="5:5" x14ac:dyDescent="0.25">
      <c r="E12505" t="str">
        <v>9N8</v>
      </c>
    </row>
    <row r="12506" spans="5:5" x14ac:dyDescent="0.25">
      <c r="E12506" t="str">
        <v>9N9</v>
      </c>
    </row>
    <row r="12507" spans="5:5" x14ac:dyDescent="0.25">
      <c r="E12507" t="str">
        <v>9NA</v>
      </c>
    </row>
    <row r="12508" spans="5:5" x14ac:dyDescent="0.25">
      <c r="E12508" t="str">
        <v>9NB</v>
      </c>
    </row>
    <row r="12509" spans="5:5" x14ac:dyDescent="0.25">
      <c r="E12509" t="str">
        <v>9NC</v>
      </c>
    </row>
    <row r="12510" spans="5:5" x14ac:dyDescent="0.25">
      <c r="E12510" t="str">
        <v>9ND</v>
      </c>
    </row>
    <row r="12511" spans="5:5" x14ac:dyDescent="0.25">
      <c r="E12511" t="str">
        <v>9NE</v>
      </c>
    </row>
    <row r="12512" spans="5:5" x14ac:dyDescent="0.25">
      <c r="E12512" t="str">
        <v>9NF</v>
      </c>
    </row>
    <row r="12513" spans="5:5" x14ac:dyDescent="0.25">
      <c r="E12513" t="str">
        <v>9NG</v>
      </c>
    </row>
    <row r="12514" spans="5:5" x14ac:dyDescent="0.25">
      <c r="E12514" t="str">
        <v>9NH</v>
      </c>
    </row>
    <row r="12515" spans="5:5" x14ac:dyDescent="0.25">
      <c r="E12515" t="str">
        <v>9NI</v>
      </c>
    </row>
    <row r="12516" spans="5:5" x14ac:dyDescent="0.25">
      <c r="E12516" t="str">
        <v>9NJ</v>
      </c>
    </row>
    <row r="12517" spans="5:5" x14ac:dyDescent="0.25">
      <c r="E12517" t="str">
        <v>9NK</v>
      </c>
    </row>
    <row r="12518" spans="5:5" x14ac:dyDescent="0.25">
      <c r="E12518" t="str">
        <v>9NL</v>
      </c>
    </row>
    <row r="12519" spans="5:5" x14ac:dyDescent="0.25">
      <c r="E12519" t="str">
        <v>9NM</v>
      </c>
    </row>
    <row r="12520" spans="5:5" x14ac:dyDescent="0.25">
      <c r="E12520" t="str">
        <v>9NN</v>
      </c>
    </row>
    <row r="12521" spans="5:5" x14ac:dyDescent="0.25">
      <c r="E12521" t="str">
        <v>9NO</v>
      </c>
    </row>
    <row r="12522" spans="5:5" x14ac:dyDescent="0.25">
      <c r="E12522" t="str">
        <v>9NP</v>
      </c>
    </row>
    <row r="12523" spans="5:5" x14ac:dyDescent="0.25">
      <c r="E12523" t="str">
        <v>9NQ</v>
      </c>
    </row>
    <row r="12524" spans="5:5" x14ac:dyDescent="0.25">
      <c r="E12524" t="str">
        <v>9NR</v>
      </c>
    </row>
    <row r="12525" spans="5:5" x14ac:dyDescent="0.25">
      <c r="E12525" t="str">
        <v>9NS</v>
      </c>
    </row>
    <row r="12526" spans="5:5" x14ac:dyDescent="0.25">
      <c r="E12526" t="str">
        <v>9NT</v>
      </c>
    </row>
    <row r="12527" spans="5:5" x14ac:dyDescent="0.25">
      <c r="E12527" t="str">
        <v>9NU</v>
      </c>
    </row>
    <row r="12528" spans="5:5" x14ac:dyDescent="0.25">
      <c r="E12528" t="str">
        <v>9NV</v>
      </c>
    </row>
    <row r="12529" spans="5:5" x14ac:dyDescent="0.25">
      <c r="E12529" t="str">
        <v>9NW</v>
      </c>
    </row>
    <row r="12530" spans="5:5" x14ac:dyDescent="0.25">
      <c r="E12530" t="str">
        <v>9NX</v>
      </c>
    </row>
    <row r="12531" spans="5:5" x14ac:dyDescent="0.25">
      <c r="E12531" t="str">
        <v>9NY</v>
      </c>
    </row>
    <row r="12532" spans="5:5" x14ac:dyDescent="0.25">
      <c r="E12532" t="str">
        <v>9NZ</v>
      </c>
    </row>
    <row r="12533" spans="5:5" x14ac:dyDescent="0.25">
      <c r="E12533" t="str">
        <v>9O0</v>
      </c>
    </row>
    <row r="12534" spans="5:5" x14ac:dyDescent="0.25">
      <c r="E12534" t="str">
        <v>9O1</v>
      </c>
    </row>
    <row r="12535" spans="5:5" x14ac:dyDescent="0.25">
      <c r="E12535" t="str">
        <v>9O2</v>
      </c>
    </row>
    <row r="12536" spans="5:5" x14ac:dyDescent="0.25">
      <c r="E12536" t="str">
        <v>9O3</v>
      </c>
    </row>
    <row r="12537" spans="5:5" x14ac:dyDescent="0.25">
      <c r="E12537" t="str">
        <v>9O4</v>
      </c>
    </row>
    <row r="12538" spans="5:5" x14ac:dyDescent="0.25">
      <c r="E12538" t="str">
        <v>9O5</v>
      </c>
    </row>
    <row r="12539" spans="5:5" x14ac:dyDescent="0.25">
      <c r="E12539" t="str">
        <v>9O6</v>
      </c>
    </row>
    <row r="12540" spans="5:5" x14ac:dyDescent="0.25">
      <c r="E12540" t="str">
        <v>9O7</v>
      </c>
    </row>
    <row r="12541" spans="5:5" x14ac:dyDescent="0.25">
      <c r="E12541" t="str">
        <v>9O8</v>
      </c>
    </row>
    <row r="12542" spans="5:5" x14ac:dyDescent="0.25">
      <c r="E12542" t="str">
        <v>9O9</v>
      </c>
    </row>
    <row r="12543" spans="5:5" x14ac:dyDescent="0.25">
      <c r="E12543" t="str">
        <v>9OA</v>
      </c>
    </row>
    <row r="12544" spans="5:5" x14ac:dyDescent="0.25">
      <c r="E12544" t="str">
        <v>9OB</v>
      </c>
    </row>
    <row r="12545" spans="5:5" x14ac:dyDescent="0.25">
      <c r="E12545" t="str">
        <v>9OC</v>
      </c>
    </row>
    <row r="12546" spans="5:5" x14ac:dyDescent="0.25">
      <c r="E12546" t="str">
        <v>9OD</v>
      </c>
    </row>
    <row r="12547" spans="5:5" x14ac:dyDescent="0.25">
      <c r="E12547" t="str">
        <v>9OE</v>
      </c>
    </row>
    <row r="12548" spans="5:5" x14ac:dyDescent="0.25">
      <c r="E12548" t="str">
        <v>9OF</v>
      </c>
    </row>
    <row r="12549" spans="5:5" x14ac:dyDescent="0.25">
      <c r="E12549" t="str">
        <v>9OG</v>
      </c>
    </row>
    <row r="12550" spans="5:5" x14ac:dyDescent="0.25">
      <c r="E12550" t="str">
        <v>9OH</v>
      </c>
    </row>
    <row r="12551" spans="5:5" x14ac:dyDescent="0.25">
      <c r="E12551" t="str">
        <v>9OI</v>
      </c>
    </row>
    <row r="12552" spans="5:5" x14ac:dyDescent="0.25">
      <c r="E12552" t="str">
        <v>9OJ</v>
      </c>
    </row>
    <row r="12553" spans="5:5" x14ac:dyDescent="0.25">
      <c r="E12553" t="str">
        <v>9OK</v>
      </c>
    </row>
    <row r="12554" spans="5:5" x14ac:dyDescent="0.25">
      <c r="E12554" t="str">
        <v>9OL</v>
      </c>
    </row>
    <row r="12555" spans="5:5" x14ac:dyDescent="0.25">
      <c r="E12555" t="str">
        <v>9OM</v>
      </c>
    </row>
    <row r="12556" spans="5:5" x14ac:dyDescent="0.25">
      <c r="E12556" t="str">
        <v>9ON</v>
      </c>
    </row>
    <row r="12557" spans="5:5" x14ac:dyDescent="0.25">
      <c r="E12557" t="str">
        <v>9OO</v>
      </c>
    </row>
    <row r="12558" spans="5:5" x14ac:dyDescent="0.25">
      <c r="E12558" t="str">
        <v>9OP</v>
      </c>
    </row>
    <row r="12559" spans="5:5" x14ac:dyDescent="0.25">
      <c r="E12559" t="str">
        <v>9OQ</v>
      </c>
    </row>
    <row r="12560" spans="5:5" x14ac:dyDescent="0.25">
      <c r="E12560" t="str">
        <v>9OR</v>
      </c>
    </row>
    <row r="12561" spans="5:5" x14ac:dyDescent="0.25">
      <c r="E12561" t="str">
        <v>9OS</v>
      </c>
    </row>
    <row r="12562" spans="5:5" x14ac:dyDescent="0.25">
      <c r="E12562" t="str">
        <v>9OT</v>
      </c>
    </row>
    <row r="12563" spans="5:5" x14ac:dyDescent="0.25">
      <c r="E12563" t="str">
        <v>9OU</v>
      </c>
    </row>
    <row r="12564" spans="5:5" x14ac:dyDescent="0.25">
      <c r="E12564" t="str">
        <v>9OV</v>
      </c>
    </row>
    <row r="12565" spans="5:5" x14ac:dyDescent="0.25">
      <c r="E12565" t="str">
        <v>9OW</v>
      </c>
    </row>
    <row r="12566" spans="5:5" x14ac:dyDescent="0.25">
      <c r="E12566" t="str">
        <v>9OX</v>
      </c>
    </row>
    <row r="12567" spans="5:5" x14ac:dyDescent="0.25">
      <c r="E12567" t="str">
        <v>9OY</v>
      </c>
    </row>
    <row r="12568" spans="5:5" x14ac:dyDescent="0.25">
      <c r="E12568" t="str">
        <v>9OZ</v>
      </c>
    </row>
    <row r="12569" spans="5:5" x14ac:dyDescent="0.25">
      <c r="E12569" t="str">
        <v>9P0</v>
      </c>
    </row>
    <row r="12570" spans="5:5" x14ac:dyDescent="0.25">
      <c r="E12570" t="str">
        <v>9P1</v>
      </c>
    </row>
    <row r="12571" spans="5:5" x14ac:dyDescent="0.25">
      <c r="E12571" t="str">
        <v>9P2</v>
      </c>
    </row>
    <row r="12572" spans="5:5" x14ac:dyDescent="0.25">
      <c r="E12572" t="str">
        <v>9P3</v>
      </c>
    </row>
    <row r="12573" spans="5:5" x14ac:dyDescent="0.25">
      <c r="E12573" t="str">
        <v>9P4</v>
      </c>
    </row>
    <row r="12574" spans="5:5" x14ac:dyDescent="0.25">
      <c r="E12574" t="str">
        <v>9P5</v>
      </c>
    </row>
    <row r="12575" spans="5:5" x14ac:dyDescent="0.25">
      <c r="E12575" t="str">
        <v>9P6</v>
      </c>
    </row>
    <row r="12576" spans="5:5" x14ac:dyDescent="0.25">
      <c r="E12576" t="str">
        <v>9P7</v>
      </c>
    </row>
    <row r="12577" spans="5:5" x14ac:dyDescent="0.25">
      <c r="E12577" t="str">
        <v>9P8</v>
      </c>
    </row>
    <row r="12578" spans="5:5" x14ac:dyDescent="0.25">
      <c r="E12578" t="str">
        <v>9P9</v>
      </c>
    </row>
    <row r="12579" spans="5:5" x14ac:dyDescent="0.25">
      <c r="E12579" t="str">
        <v>9PA</v>
      </c>
    </row>
    <row r="12580" spans="5:5" x14ac:dyDescent="0.25">
      <c r="E12580" t="str">
        <v>9PB</v>
      </c>
    </row>
    <row r="12581" spans="5:5" x14ac:dyDescent="0.25">
      <c r="E12581" t="str">
        <v>9PC</v>
      </c>
    </row>
    <row r="12582" spans="5:5" x14ac:dyDescent="0.25">
      <c r="E12582" t="str">
        <v>9PD</v>
      </c>
    </row>
    <row r="12583" spans="5:5" x14ac:dyDescent="0.25">
      <c r="E12583" t="str">
        <v>9PE</v>
      </c>
    </row>
    <row r="12584" spans="5:5" x14ac:dyDescent="0.25">
      <c r="E12584" t="str">
        <v>9PF</v>
      </c>
    </row>
    <row r="12585" spans="5:5" x14ac:dyDescent="0.25">
      <c r="E12585" t="str">
        <v>9PG</v>
      </c>
    </row>
    <row r="12586" spans="5:5" x14ac:dyDescent="0.25">
      <c r="E12586" t="str">
        <v>9PH</v>
      </c>
    </row>
    <row r="12587" spans="5:5" x14ac:dyDescent="0.25">
      <c r="E12587" t="str">
        <v>9PI</v>
      </c>
    </row>
    <row r="12588" spans="5:5" x14ac:dyDescent="0.25">
      <c r="E12588" t="str">
        <v>9PJ</v>
      </c>
    </row>
    <row r="12589" spans="5:5" x14ac:dyDescent="0.25">
      <c r="E12589" t="str">
        <v>9PK</v>
      </c>
    </row>
    <row r="12590" spans="5:5" x14ac:dyDescent="0.25">
      <c r="E12590" t="str">
        <v>9PL</v>
      </c>
    </row>
    <row r="12591" spans="5:5" x14ac:dyDescent="0.25">
      <c r="E12591" t="str">
        <v>9PM</v>
      </c>
    </row>
    <row r="12592" spans="5:5" x14ac:dyDescent="0.25">
      <c r="E12592" t="str">
        <v>9PN</v>
      </c>
    </row>
    <row r="12593" spans="5:5" x14ac:dyDescent="0.25">
      <c r="E12593" t="str">
        <v>9PO</v>
      </c>
    </row>
    <row r="12594" spans="5:5" x14ac:dyDescent="0.25">
      <c r="E12594" t="str">
        <v>9PP</v>
      </c>
    </row>
    <row r="12595" spans="5:5" x14ac:dyDescent="0.25">
      <c r="E12595" t="str">
        <v>9PQ</v>
      </c>
    </row>
    <row r="12596" spans="5:5" x14ac:dyDescent="0.25">
      <c r="E12596" t="str">
        <v>9PR</v>
      </c>
    </row>
    <row r="12597" spans="5:5" x14ac:dyDescent="0.25">
      <c r="E12597" t="str">
        <v>9PS</v>
      </c>
    </row>
    <row r="12598" spans="5:5" x14ac:dyDescent="0.25">
      <c r="E12598" t="str">
        <v>9PT</v>
      </c>
    </row>
    <row r="12599" spans="5:5" x14ac:dyDescent="0.25">
      <c r="E12599" t="str">
        <v>9PU</v>
      </c>
    </row>
    <row r="12600" spans="5:5" x14ac:dyDescent="0.25">
      <c r="E12600" t="str">
        <v>9PV</v>
      </c>
    </row>
    <row r="12601" spans="5:5" x14ac:dyDescent="0.25">
      <c r="E12601" t="str">
        <v>9PW</v>
      </c>
    </row>
    <row r="12602" spans="5:5" x14ac:dyDescent="0.25">
      <c r="E12602" t="str">
        <v>9PX</v>
      </c>
    </row>
    <row r="12603" spans="5:5" x14ac:dyDescent="0.25">
      <c r="E12603" t="str">
        <v>9PY</v>
      </c>
    </row>
    <row r="12604" spans="5:5" x14ac:dyDescent="0.25">
      <c r="E12604" t="str">
        <v>9PZ</v>
      </c>
    </row>
    <row r="12605" spans="5:5" x14ac:dyDescent="0.25">
      <c r="E12605" t="str">
        <v>9Q0</v>
      </c>
    </row>
    <row r="12606" spans="5:5" x14ac:dyDescent="0.25">
      <c r="E12606" t="str">
        <v>9Q1</v>
      </c>
    </row>
    <row r="12607" spans="5:5" x14ac:dyDescent="0.25">
      <c r="E12607" t="str">
        <v>9Q2</v>
      </c>
    </row>
    <row r="12608" spans="5:5" x14ac:dyDescent="0.25">
      <c r="E12608" t="str">
        <v>9Q3</v>
      </c>
    </row>
    <row r="12609" spans="5:5" x14ac:dyDescent="0.25">
      <c r="E12609" t="str">
        <v>9Q4</v>
      </c>
    </row>
    <row r="12610" spans="5:5" x14ac:dyDescent="0.25">
      <c r="E12610" t="str">
        <v>9Q5</v>
      </c>
    </row>
    <row r="12611" spans="5:5" x14ac:dyDescent="0.25">
      <c r="E12611" t="str">
        <v>9Q6</v>
      </c>
    </row>
    <row r="12612" spans="5:5" x14ac:dyDescent="0.25">
      <c r="E12612" t="str">
        <v>9Q7</v>
      </c>
    </row>
    <row r="12613" spans="5:5" x14ac:dyDescent="0.25">
      <c r="E12613" t="str">
        <v>9Q8</v>
      </c>
    </row>
    <row r="12614" spans="5:5" x14ac:dyDescent="0.25">
      <c r="E12614" t="str">
        <v>9Q9</v>
      </c>
    </row>
    <row r="12615" spans="5:5" x14ac:dyDescent="0.25">
      <c r="E12615" t="str">
        <v>9QA</v>
      </c>
    </row>
    <row r="12616" spans="5:5" x14ac:dyDescent="0.25">
      <c r="E12616" t="str">
        <v>9QB</v>
      </c>
    </row>
    <row r="12617" spans="5:5" x14ac:dyDescent="0.25">
      <c r="E12617" t="str">
        <v>9QC</v>
      </c>
    </row>
    <row r="12618" spans="5:5" x14ac:dyDescent="0.25">
      <c r="E12618" t="str">
        <v>9QD</v>
      </c>
    </row>
    <row r="12619" spans="5:5" x14ac:dyDescent="0.25">
      <c r="E12619" t="str">
        <v>9QE</v>
      </c>
    </row>
    <row r="12620" spans="5:5" x14ac:dyDescent="0.25">
      <c r="E12620" t="str">
        <v>9QF</v>
      </c>
    </row>
    <row r="12621" spans="5:5" x14ac:dyDescent="0.25">
      <c r="E12621" t="str">
        <v>9QG</v>
      </c>
    </row>
    <row r="12622" spans="5:5" x14ac:dyDescent="0.25">
      <c r="E12622" t="str">
        <v>9QH</v>
      </c>
    </row>
    <row r="12623" spans="5:5" x14ac:dyDescent="0.25">
      <c r="E12623" t="str">
        <v>9QI</v>
      </c>
    </row>
    <row r="12624" spans="5:5" x14ac:dyDescent="0.25">
      <c r="E12624" t="str">
        <v>9QJ</v>
      </c>
    </row>
    <row r="12625" spans="5:5" x14ac:dyDescent="0.25">
      <c r="E12625" t="str">
        <v>9QK</v>
      </c>
    </row>
    <row r="12626" spans="5:5" x14ac:dyDescent="0.25">
      <c r="E12626" t="str">
        <v>9QL</v>
      </c>
    </row>
    <row r="12627" spans="5:5" x14ac:dyDescent="0.25">
      <c r="E12627" t="str">
        <v>9QM</v>
      </c>
    </row>
    <row r="12628" spans="5:5" x14ac:dyDescent="0.25">
      <c r="E12628" t="str">
        <v>9QN</v>
      </c>
    </row>
    <row r="12629" spans="5:5" x14ac:dyDescent="0.25">
      <c r="E12629" t="str">
        <v>9QO</v>
      </c>
    </row>
    <row r="12630" spans="5:5" x14ac:dyDescent="0.25">
      <c r="E12630" t="str">
        <v>9QP</v>
      </c>
    </row>
    <row r="12631" spans="5:5" x14ac:dyDescent="0.25">
      <c r="E12631" t="str">
        <v>9QQ</v>
      </c>
    </row>
    <row r="12632" spans="5:5" x14ac:dyDescent="0.25">
      <c r="E12632" t="str">
        <v>9QR</v>
      </c>
    </row>
    <row r="12633" spans="5:5" x14ac:dyDescent="0.25">
      <c r="E12633" t="str">
        <v>9QS</v>
      </c>
    </row>
    <row r="12634" spans="5:5" x14ac:dyDescent="0.25">
      <c r="E12634" t="str">
        <v>9QT</v>
      </c>
    </row>
    <row r="12635" spans="5:5" x14ac:dyDescent="0.25">
      <c r="E12635" t="str">
        <v>9QU</v>
      </c>
    </row>
    <row r="12636" spans="5:5" x14ac:dyDescent="0.25">
      <c r="E12636" t="str">
        <v>9QV</v>
      </c>
    </row>
    <row r="12637" spans="5:5" x14ac:dyDescent="0.25">
      <c r="E12637" t="str">
        <v>9QW</v>
      </c>
    </row>
    <row r="12638" spans="5:5" x14ac:dyDescent="0.25">
      <c r="E12638" t="str">
        <v>9QX</v>
      </c>
    </row>
    <row r="12639" spans="5:5" x14ac:dyDescent="0.25">
      <c r="E12639" t="str">
        <v>9QY</v>
      </c>
    </row>
    <row r="12640" spans="5:5" x14ac:dyDescent="0.25">
      <c r="E12640" t="str">
        <v>9QZ</v>
      </c>
    </row>
    <row r="12641" spans="5:5" x14ac:dyDescent="0.25">
      <c r="E12641" t="str">
        <v>9R0</v>
      </c>
    </row>
    <row r="12642" spans="5:5" x14ac:dyDescent="0.25">
      <c r="E12642" t="str">
        <v>9R1</v>
      </c>
    </row>
    <row r="12643" spans="5:5" x14ac:dyDescent="0.25">
      <c r="E12643" t="str">
        <v>9R2</v>
      </c>
    </row>
    <row r="12644" spans="5:5" x14ac:dyDescent="0.25">
      <c r="E12644" t="str">
        <v>9R3</v>
      </c>
    </row>
    <row r="12645" spans="5:5" x14ac:dyDescent="0.25">
      <c r="E12645" t="str">
        <v>9R4</v>
      </c>
    </row>
    <row r="12646" spans="5:5" x14ac:dyDescent="0.25">
      <c r="E12646" t="str">
        <v>9R5</v>
      </c>
    </row>
    <row r="12647" spans="5:5" x14ac:dyDescent="0.25">
      <c r="E12647" t="str">
        <v>9R6</v>
      </c>
    </row>
    <row r="12648" spans="5:5" x14ac:dyDescent="0.25">
      <c r="E12648" t="str">
        <v>9R7</v>
      </c>
    </row>
    <row r="12649" spans="5:5" x14ac:dyDescent="0.25">
      <c r="E12649" t="str">
        <v>9R8</v>
      </c>
    </row>
    <row r="12650" spans="5:5" x14ac:dyDescent="0.25">
      <c r="E12650" t="str">
        <v>9R9</v>
      </c>
    </row>
    <row r="12651" spans="5:5" x14ac:dyDescent="0.25">
      <c r="E12651" t="str">
        <v>9RA</v>
      </c>
    </row>
    <row r="12652" spans="5:5" x14ac:dyDescent="0.25">
      <c r="E12652" t="str">
        <v>9RB</v>
      </c>
    </row>
    <row r="12653" spans="5:5" x14ac:dyDescent="0.25">
      <c r="E12653" t="str">
        <v>9RC</v>
      </c>
    </row>
    <row r="12654" spans="5:5" x14ac:dyDescent="0.25">
      <c r="E12654" t="str">
        <v>9RD</v>
      </c>
    </row>
    <row r="12655" spans="5:5" x14ac:dyDescent="0.25">
      <c r="E12655" t="str">
        <v>9RE</v>
      </c>
    </row>
    <row r="12656" spans="5:5" x14ac:dyDescent="0.25">
      <c r="E12656" t="str">
        <v>9RF</v>
      </c>
    </row>
    <row r="12657" spans="5:5" x14ac:dyDescent="0.25">
      <c r="E12657" t="str">
        <v>9RG</v>
      </c>
    </row>
    <row r="12658" spans="5:5" x14ac:dyDescent="0.25">
      <c r="E12658" t="str">
        <v>9RH</v>
      </c>
    </row>
    <row r="12659" spans="5:5" x14ac:dyDescent="0.25">
      <c r="E12659" t="str">
        <v>9RI</v>
      </c>
    </row>
    <row r="12660" spans="5:5" x14ac:dyDescent="0.25">
      <c r="E12660" t="str">
        <v>9RJ</v>
      </c>
    </row>
    <row r="12661" spans="5:5" x14ac:dyDescent="0.25">
      <c r="E12661" t="str">
        <v>9RK</v>
      </c>
    </row>
    <row r="12662" spans="5:5" x14ac:dyDescent="0.25">
      <c r="E12662" t="str">
        <v>9RL</v>
      </c>
    </row>
    <row r="12663" spans="5:5" x14ac:dyDescent="0.25">
      <c r="E12663" t="str">
        <v>9RM</v>
      </c>
    </row>
    <row r="12664" spans="5:5" x14ac:dyDescent="0.25">
      <c r="E12664" t="str">
        <v>9RN</v>
      </c>
    </row>
    <row r="12665" spans="5:5" x14ac:dyDescent="0.25">
      <c r="E12665" t="str">
        <v>9RO</v>
      </c>
    </row>
    <row r="12666" spans="5:5" x14ac:dyDescent="0.25">
      <c r="E12666" t="str">
        <v>9RP</v>
      </c>
    </row>
    <row r="12667" spans="5:5" x14ac:dyDescent="0.25">
      <c r="E12667" t="str">
        <v>9RQ</v>
      </c>
    </row>
    <row r="12668" spans="5:5" x14ac:dyDescent="0.25">
      <c r="E12668" t="str">
        <v>9RR</v>
      </c>
    </row>
    <row r="12669" spans="5:5" x14ac:dyDescent="0.25">
      <c r="E12669" t="str">
        <v>9RS</v>
      </c>
    </row>
    <row r="12670" spans="5:5" x14ac:dyDescent="0.25">
      <c r="E12670" t="str">
        <v>9RT</v>
      </c>
    </row>
    <row r="12671" spans="5:5" x14ac:dyDescent="0.25">
      <c r="E12671" t="str">
        <v>9RU</v>
      </c>
    </row>
    <row r="12672" spans="5:5" x14ac:dyDescent="0.25">
      <c r="E12672" t="str">
        <v>9RV</v>
      </c>
    </row>
    <row r="12673" spans="5:5" x14ac:dyDescent="0.25">
      <c r="E12673" t="str">
        <v>9RW</v>
      </c>
    </row>
    <row r="12674" spans="5:5" x14ac:dyDescent="0.25">
      <c r="E12674" t="str">
        <v>9RX</v>
      </c>
    </row>
    <row r="12675" spans="5:5" x14ac:dyDescent="0.25">
      <c r="E12675" t="str">
        <v>9RY</v>
      </c>
    </row>
    <row r="12676" spans="5:5" x14ac:dyDescent="0.25">
      <c r="E12676" t="str">
        <v>9RZ</v>
      </c>
    </row>
    <row r="12677" spans="5:5" x14ac:dyDescent="0.25">
      <c r="E12677" t="str">
        <v>9S0</v>
      </c>
    </row>
    <row r="12678" spans="5:5" x14ac:dyDescent="0.25">
      <c r="E12678" t="str">
        <v>9S1</v>
      </c>
    </row>
    <row r="12679" spans="5:5" x14ac:dyDescent="0.25">
      <c r="E12679" t="str">
        <v>9S2</v>
      </c>
    </row>
    <row r="12680" spans="5:5" x14ac:dyDescent="0.25">
      <c r="E12680" t="str">
        <v>9S3</v>
      </c>
    </row>
    <row r="12681" spans="5:5" x14ac:dyDescent="0.25">
      <c r="E12681" t="str">
        <v>9S4</v>
      </c>
    </row>
    <row r="12682" spans="5:5" x14ac:dyDescent="0.25">
      <c r="E12682" t="str">
        <v>9S5</v>
      </c>
    </row>
    <row r="12683" spans="5:5" x14ac:dyDescent="0.25">
      <c r="E12683" t="str">
        <v>9S6</v>
      </c>
    </row>
    <row r="12684" spans="5:5" x14ac:dyDescent="0.25">
      <c r="E12684" t="str">
        <v>9S7</v>
      </c>
    </row>
    <row r="12685" spans="5:5" x14ac:dyDescent="0.25">
      <c r="E12685" t="str">
        <v>9S8</v>
      </c>
    </row>
    <row r="12686" spans="5:5" x14ac:dyDescent="0.25">
      <c r="E12686" t="str">
        <v>9S9</v>
      </c>
    </row>
    <row r="12687" spans="5:5" x14ac:dyDescent="0.25">
      <c r="E12687" t="str">
        <v>9SA</v>
      </c>
    </row>
    <row r="12688" spans="5:5" x14ac:dyDescent="0.25">
      <c r="E12688" t="str">
        <v>9SB</v>
      </c>
    </row>
    <row r="12689" spans="5:5" x14ac:dyDescent="0.25">
      <c r="E12689" t="str">
        <v>9SC</v>
      </c>
    </row>
    <row r="12690" spans="5:5" x14ac:dyDescent="0.25">
      <c r="E12690" t="str">
        <v>9SD</v>
      </c>
    </row>
    <row r="12691" spans="5:5" x14ac:dyDescent="0.25">
      <c r="E12691" t="str">
        <v>9SE</v>
      </c>
    </row>
    <row r="12692" spans="5:5" x14ac:dyDescent="0.25">
      <c r="E12692" t="str">
        <v>9SF</v>
      </c>
    </row>
    <row r="12693" spans="5:5" x14ac:dyDescent="0.25">
      <c r="E12693" t="str">
        <v>9SG</v>
      </c>
    </row>
    <row r="12694" spans="5:5" x14ac:dyDescent="0.25">
      <c r="E12694" t="str">
        <v>9SH</v>
      </c>
    </row>
    <row r="12695" spans="5:5" x14ac:dyDescent="0.25">
      <c r="E12695" t="str">
        <v>9SI</v>
      </c>
    </row>
    <row r="12696" spans="5:5" x14ac:dyDescent="0.25">
      <c r="E12696" t="str">
        <v>9SJ</v>
      </c>
    </row>
    <row r="12697" spans="5:5" x14ac:dyDescent="0.25">
      <c r="E12697" t="str">
        <v>9SK</v>
      </c>
    </row>
    <row r="12698" spans="5:5" x14ac:dyDescent="0.25">
      <c r="E12698" t="str">
        <v>9SL</v>
      </c>
    </row>
    <row r="12699" spans="5:5" x14ac:dyDescent="0.25">
      <c r="E12699" t="str">
        <v>9SM</v>
      </c>
    </row>
    <row r="12700" spans="5:5" x14ac:dyDescent="0.25">
      <c r="E12700" t="str">
        <v>9SN</v>
      </c>
    </row>
    <row r="12701" spans="5:5" x14ac:dyDescent="0.25">
      <c r="E12701" t="str">
        <v>9SO</v>
      </c>
    </row>
    <row r="12702" spans="5:5" x14ac:dyDescent="0.25">
      <c r="E12702" t="str">
        <v>9SP</v>
      </c>
    </row>
    <row r="12703" spans="5:5" x14ac:dyDescent="0.25">
      <c r="E12703" t="str">
        <v>9SQ</v>
      </c>
    </row>
    <row r="12704" spans="5:5" x14ac:dyDescent="0.25">
      <c r="E12704" t="str">
        <v>9SR</v>
      </c>
    </row>
    <row r="12705" spans="5:5" x14ac:dyDescent="0.25">
      <c r="E12705" t="str">
        <v>9SS</v>
      </c>
    </row>
    <row r="12706" spans="5:5" x14ac:dyDescent="0.25">
      <c r="E12706" t="str">
        <v>9ST</v>
      </c>
    </row>
    <row r="12707" spans="5:5" x14ac:dyDescent="0.25">
      <c r="E12707" t="str">
        <v>9SU</v>
      </c>
    </row>
    <row r="12708" spans="5:5" x14ac:dyDescent="0.25">
      <c r="E12708" t="str">
        <v>9SV</v>
      </c>
    </row>
    <row r="12709" spans="5:5" x14ac:dyDescent="0.25">
      <c r="E12709" t="str">
        <v>9SW</v>
      </c>
    </row>
    <row r="12710" spans="5:5" x14ac:dyDescent="0.25">
      <c r="E12710" t="str">
        <v>9SX</v>
      </c>
    </row>
    <row r="12711" spans="5:5" x14ac:dyDescent="0.25">
      <c r="E12711" t="str">
        <v>9SY</v>
      </c>
    </row>
    <row r="12712" spans="5:5" x14ac:dyDescent="0.25">
      <c r="E12712" t="str">
        <v>9SZ</v>
      </c>
    </row>
    <row r="12713" spans="5:5" x14ac:dyDescent="0.25">
      <c r="E12713" t="str">
        <v>9T0</v>
      </c>
    </row>
    <row r="12714" spans="5:5" x14ac:dyDescent="0.25">
      <c r="E12714" t="str">
        <v>9T1</v>
      </c>
    </row>
    <row r="12715" spans="5:5" x14ac:dyDescent="0.25">
      <c r="E12715" t="str">
        <v>9T2</v>
      </c>
    </row>
    <row r="12716" spans="5:5" x14ac:dyDescent="0.25">
      <c r="E12716" t="str">
        <v>9T3</v>
      </c>
    </row>
    <row r="12717" spans="5:5" x14ac:dyDescent="0.25">
      <c r="E12717" t="str">
        <v>9T4</v>
      </c>
    </row>
    <row r="12718" spans="5:5" x14ac:dyDescent="0.25">
      <c r="E12718" t="str">
        <v>9T5</v>
      </c>
    </row>
    <row r="12719" spans="5:5" x14ac:dyDescent="0.25">
      <c r="E12719" t="str">
        <v>9T6</v>
      </c>
    </row>
    <row r="12720" spans="5:5" x14ac:dyDescent="0.25">
      <c r="E12720" t="str">
        <v>9T7</v>
      </c>
    </row>
    <row r="12721" spans="5:5" x14ac:dyDescent="0.25">
      <c r="E12721" t="str">
        <v>9T8</v>
      </c>
    </row>
    <row r="12722" spans="5:5" x14ac:dyDescent="0.25">
      <c r="E12722" t="str">
        <v>9T9</v>
      </c>
    </row>
    <row r="12723" spans="5:5" x14ac:dyDescent="0.25">
      <c r="E12723" t="str">
        <v>9TA</v>
      </c>
    </row>
    <row r="12724" spans="5:5" x14ac:dyDescent="0.25">
      <c r="E12724" t="str">
        <v>9TB</v>
      </c>
    </row>
    <row r="12725" spans="5:5" x14ac:dyDescent="0.25">
      <c r="E12725" t="str">
        <v>9TC</v>
      </c>
    </row>
    <row r="12726" spans="5:5" x14ac:dyDescent="0.25">
      <c r="E12726" t="str">
        <v>9TD</v>
      </c>
    </row>
    <row r="12727" spans="5:5" x14ac:dyDescent="0.25">
      <c r="E12727" t="str">
        <v>9TE</v>
      </c>
    </row>
    <row r="12728" spans="5:5" x14ac:dyDescent="0.25">
      <c r="E12728" t="str">
        <v>9TF</v>
      </c>
    </row>
    <row r="12729" spans="5:5" x14ac:dyDescent="0.25">
      <c r="E12729" t="str">
        <v>9TG</v>
      </c>
    </row>
    <row r="12730" spans="5:5" x14ac:dyDescent="0.25">
      <c r="E12730" t="str">
        <v>9TH</v>
      </c>
    </row>
    <row r="12731" spans="5:5" x14ac:dyDescent="0.25">
      <c r="E12731" t="str">
        <v>9TI</v>
      </c>
    </row>
    <row r="12732" spans="5:5" x14ac:dyDescent="0.25">
      <c r="E12732" t="str">
        <v>9TJ</v>
      </c>
    </row>
    <row r="12733" spans="5:5" x14ac:dyDescent="0.25">
      <c r="E12733" t="str">
        <v>9TK</v>
      </c>
    </row>
    <row r="12734" spans="5:5" x14ac:dyDescent="0.25">
      <c r="E12734" t="str">
        <v>9TL</v>
      </c>
    </row>
    <row r="12735" spans="5:5" x14ac:dyDescent="0.25">
      <c r="E12735" t="str">
        <v>9TM</v>
      </c>
    </row>
    <row r="12736" spans="5:5" x14ac:dyDescent="0.25">
      <c r="E12736" t="str">
        <v>9TN</v>
      </c>
    </row>
    <row r="12737" spans="5:5" x14ac:dyDescent="0.25">
      <c r="E12737" t="str">
        <v>9TO</v>
      </c>
    </row>
    <row r="12738" spans="5:5" x14ac:dyDescent="0.25">
      <c r="E12738" t="str">
        <v>9TP</v>
      </c>
    </row>
    <row r="12739" spans="5:5" x14ac:dyDescent="0.25">
      <c r="E12739" t="str">
        <v>9TQ</v>
      </c>
    </row>
    <row r="12740" spans="5:5" x14ac:dyDescent="0.25">
      <c r="E12740" t="str">
        <v>9TR</v>
      </c>
    </row>
    <row r="12741" spans="5:5" x14ac:dyDescent="0.25">
      <c r="E12741" t="str">
        <v>9TS</v>
      </c>
    </row>
    <row r="12742" spans="5:5" x14ac:dyDescent="0.25">
      <c r="E12742" t="str">
        <v>9TT</v>
      </c>
    </row>
    <row r="12743" spans="5:5" x14ac:dyDescent="0.25">
      <c r="E12743" t="str">
        <v>9TU</v>
      </c>
    </row>
    <row r="12744" spans="5:5" x14ac:dyDescent="0.25">
      <c r="E12744" t="str">
        <v>9TV</v>
      </c>
    </row>
    <row r="12745" spans="5:5" x14ac:dyDescent="0.25">
      <c r="E12745" t="str">
        <v>9TW</v>
      </c>
    </row>
    <row r="12746" spans="5:5" x14ac:dyDescent="0.25">
      <c r="E12746" t="str">
        <v>9TX</v>
      </c>
    </row>
    <row r="12747" spans="5:5" x14ac:dyDescent="0.25">
      <c r="E12747" t="str">
        <v>9TY</v>
      </c>
    </row>
    <row r="12748" spans="5:5" x14ac:dyDescent="0.25">
      <c r="E12748" t="str">
        <v>9TZ</v>
      </c>
    </row>
    <row r="12749" spans="5:5" x14ac:dyDescent="0.25">
      <c r="E12749" t="str">
        <v>9U0</v>
      </c>
    </row>
    <row r="12750" spans="5:5" x14ac:dyDescent="0.25">
      <c r="E12750" t="str">
        <v>9U1</v>
      </c>
    </row>
    <row r="12751" spans="5:5" x14ac:dyDescent="0.25">
      <c r="E12751" t="str">
        <v>9U2</v>
      </c>
    </row>
    <row r="12752" spans="5:5" x14ac:dyDescent="0.25">
      <c r="E12752" t="str">
        <v>9U3</v>
      </c>
    </row>
    <row r="12753" spans="5:5" x14ac:dyDescent="0.25">
      <c r="E12753" t="str">
        <v>9U4</v>
      </c>
    </row>
    <row r="12754" spans="5:5" x14ac:dyDescent="0.25">
      <c r="E12754" t="str">
        <v>9U5</v>
      </c>
    </row>
    <row r="12755" spans="5:5" x14ac:dyDescent="0.25">
      <c r="E12755" t="str">
        <v>9U6</v>
      </c>
    </row>
    <row r="12756" spans="5:5" x14ac:dyDescent="0.25">
      <c r="E12756" t="str">
        <v>9U7</v>
      </c>
    </row>
    <row r="12757" spans="5:5" x14ac:dyDescent="0.25">
      <c r="E12757" t="str">
        <v>9U8</v>
      </c>
    </row>
    <row r="12758" spans="5:5" x14ac:dyDescent="0.25">
      <c r="E12758" t="str">
        <v>9U9</v>
      </c>
    </row>
    <row r="12759" spans="5:5" x14ac:dyDescent="0.25">
      <c r="E12759" t="str">
        <v>9UA</v>
      </c>
    </row>
    <row r="12760" spans="5:5" x14ac:dyDescent="0.25">
      <c r="E12760" t="str">
        <v>9UB</v>
      </c>
    </row>
    <row r="12761" spans="5:5" x14ac:dyDescent="0.25">
      <c r="E12761" t="str">
        <v>9UC</v>
      </c>
    </row>
    <row r="12762" spans="5:5" x14ac:dyDescent="0.25">
      <c r="E12762" t="str">
        <v>9UD</v>
      </c>
    </row>
    <row r="12763" spans="5:5" x14ac:dyDescent="0.25">
      <c r="E12763" t="str">
        <v>9UE</v>
      </c>
    </row>
    <row r="12764" spans="5:5" x14ac:dyDescent="0.25">
      <c r="E12764" t="str">
        <v>9UF</v>
      </c>
    </row>
    <row r="12765" spans="5:5" x14ac:dyDescent="0.25">
      <c r="E12765" t="str">
        <v>9UG</v>
      </c>
    </row>
    <row r="12766" spans="5:5" x14ac:dyDescent="0.25">
      <c r="E12766" t="str">
        <v>9UH</v>
      </c>
    </row>
    <row r="12767" spans="5:5" x14ac:dyDescent="0.25">
      <c r="E12767" t="str">
        <v>9UI</v>
      </c>
    </row>
    <row r="12768" spans="5:5" x14ac:dyDescent="0.25">
      <c r="E12768" t="str">
        <v>9UJ</v>
      </c>
    </row>
    <row r="12769" spans="5:5" x14ac:dyDescent="0.25">
      <c r="E12769" t="str">
        <v>9UK</v>
      </c>
    </row>
    <row r="12770" spans="5:5" x14ac:dyDescent="0.25">
      <c r="E12770" t="str">
        <v>9UL</v>
      </c>
    </row>
    <row r="12771" spans="5:5" x14ac:dyDescent="0.25">
      <c r="E12771" t="str">
        <v>9UM</v>
      </c>
    </row>
    <row r="12772" spans="5:5" x14ac:dyDescent="0.25">
      <c r="E12772" t="str">
        <v>9UN</v>
      </c>
    </row>
    <row r="12773" spans="5:5" x14ac:dyDescent="0.25">
      <c r="E12773" t="str">
        <v>9UO</v>
      </c>
    </row>
    <row r="12774" spans="5:5" x14ac:dyDescent="0.25">
      <c r="E12774" t="str">
        <v>9UP</v>
      </c>
    </row>
    <row r="12775" spans="5:5" x14ac:dyDescent="0.25">
      <c r="E12775" t="str">
        <v>9UQ</v>
      </c>
    </row>
    <row r="12776" spans="5:5" x14ac:dyDescent="0.25">
      <c r="E12776" t="str">
        <v>9UR</v>
      </c>
    </row>
    <row r="12777" spans="5:5" x14ac:dyDescent="0.25">
      <c r="E12777" t="str">
        <v>9US</v>
      </c>
    </row>
    <row r="12778" spans="5:5" x14ac:dyDescent="0.25">
      <c r="E12778" t="str">
        <v>9UT</v>
      </c>
    </row>
    <row r="12779" spans="5:5" x14ac:dyDescent="0.25">
      <c r="E12779" t="str">
        <v>9UU</v>
      </c>
    </row>
    <row r="12780" spans="5:5" x14ac:dyDescent="0.25">
      <c r="E12780" t="str">
        <v>9UV</v>
      </c>
    </row>
    <row r="12781" spans="5:5" x14ac:dyDescent="0.25">
      <c r="E12781" t="str">
        <v>9UW</v>
      </c>
    </row>
    <row r="12782" spans="5:5" x14ac:dyDescent="0.25">
      <c r="E12782" t="str">
        <v>9UX</v>
      </c>
    </row>
    <row r="12783" spans="5:5" x14ac:dyDescent="0.25">
      <c r="E12783" t="str">
        <v>9UY</v>
      </c>
    </row>
    <row r="12784" spans="5:5" x14ac:dyDescent="0.25">
      <c r="E12784" t="str">
        <v>9UZ</v>
      </c>
    </row>
    <row r="12785" spans="5:5" x14ac:dyDescent="0.25">
      <c r="E12785" t="str">
        <v>9V0</v>
      </c>
    </row>
    <row r="12786" spans="5:5" x14ac:dyDescent="0.25">
      <c r="E12786" t="str">
        <v>9V1</v>
      </c>
    </row>
    <row r="12787" spans="5:5" x14ac:dyDescent="0.25">
      <c r="E12787" t="str">
        <v>9V2</v>
      </c>
    </row>
    <row r="12788" spans="5:5" x14ac:dyDescent="0.25">
      <c r="E12788" t="str">
        <v>9V3</v>
      </c>
    </row>
    <row r="12789" spans="5:5" x14ac:dyDescent="0.25">
      <c r="E12789" t="str">
        <v>9V4</v>
      </c>
    </row>
    <row r="12790" spans="5:5" x14ac:dyDescent="0.25">
      <c r="E12790" t="str">
        <v>9V5</v>
      </c>
    </row>
    <row r="12791" spans="5:5" x14ac:dyDescent="0.25">
      <c r="E12791" t="str">
        <v>9V6</v>
      </c>
    </row>
    <row r="12792" spans="5:5" x14ac:dyDescent="0.25">
      <c r="E12792" t="str">
        <v>9V7</v>
      </c>
    </row>
    <row r="12793" spans="5:5" x14ac:dyDescent="0.25">
      <c r="E12793" t="str">
        <v>9V8</v>
      </c>
    </row>
    <row r="12794" spans="5:5" x14ac:dyDescent="0.25">
      <c r="E12794" t="str">
        <v>9V9</v>
      </c>
    </row>
    <row r="12795" spans="5:5" x14ac:dyDescent="0.25">
      <c r="E12795" t="str">
        <v>9VA</v>
      </c>
    </row>
    <row r="12796" spans="5:5" x14ac:dyDescent="0.25">
      <c r="E12796" t="str">
        <v>9VB</v>
      </c>
    </row>
    <row r="12797" spans="5:5" x14ac:dyDescent="0.25">
      <c r="E12797" t="str">
        <v>9VC</v>
      </c>
    </row>
    <row r="12798" spans="5:5" x14ac:dyDescent="0.25">
      <c r="E12798" t="str">
        <v>9VD</v>
      </c>
    </row>
    <row r="12799" spans="5:5" x14ac:dyDescent="0.25">
      <c r="E12799" t="str">
        <v>9VE</v>
      </c>
    </row>
    <row r="12800" spans="5:5" x14ac:dyDescent="0.25">
      <c r="E12800" t="str">
        <v>9VF</v>
      </c>
    </row>
    <row r="12801" spans="5:5" x14ac:dyDescent="0.25">
      <c r="E12801" t="str">
        <v>9VG</v>
      </c>
    </row>
    <row r="12802" spans="5:5" x14ac:dyDescent="0.25">
      <c r="E12802" t="str">
        <v>9VH</v>
      </c>
    </row>
    <row r="12803" spans="5:5" x14ac:dyDescent="0.25">
      <c r="E12803" t="str">
        <v>9VI</v>
      </c>
    </row>
    <row r="12804" spans="5:5" x14ac:dyDescent="0.25">
      <c r="E12804" t="str">
        <v>9VJ</v>
      </c>
    </row>
    <row r="12805" spans="5:5" x14ac:dyDescent="0.25">
      <c r="E12805" t="str">
        <v>9VK</v>
      </c>
    </row>
    <row r="12806" spans="5:5" x14ac:dyDescent="0.25">
      <c r="E12806" t="str">
        <v>9VL</v>
      </c>
    </row>
    <row r="12807" spans="5:5" x14ac:dyDescent="0.25">
      <c r="E12807" t="str">
        <v>9VM</v>
      </c>
    </row>
    <row r="12808" spans="5:5" x14ac:dyDescent="0.25">
      <c r="E12808" t="str">
        <v>9VN</v>
      </c>
    </row>
    <row r="12809" spans="5:5" x14ac:dyDescent="0.25">
      <c r="E12809" t="str">
        <v>9VO</v>
      </c>
    </row>
    <row r="12810" spans="5:5" x14ac:dyDescent="0.25">
      <c r="E12810" t="str">
        <v>9VP</v>
      </c>
    </row>
    <row r="12811" spans="5:5" x14ac:dyDescent="0.25">
      <c r="E12811" t="str">
        <v>9VQ</v>
      </c>
    </row>
    <row r="12812" spans="5:5" x14ac:dyDescent="0.25">
      <c r="E12812" t="str">
        <v>9VR</v>
      </c>
    </row>
    <row r="12813" spans="5:5" x14ac:dyDescent="0.25">
      <c r="E12813" t="str">
        <v>9VS</v>
      </c>
    </row>
    <row r="12814" spans="5:5" x14ac:dyDescent="0.25">
      <c r="E12814" t="str">
        <v>9VT</v>
      </c>
    </row>
    <row r="12815" spans="5:5" x14ac:dyDescent="0.25">
      <c r="E12815" t="str">
        <v>9VU</v>
      </c>
    </row>
    <row r="12816" spans="5:5" x14ac:dyDescent="0.25">
      <c r="E12816" t="str">
        <v>9VV</v>
      </c>
    </row>
    <row r="12817" spans="5:5" x14ac:dyDescent="0.25">
      <c r="E12817" t="str">
        <v>9VW</v>
      </c>
    </row>
    <row r="12818" spans="5:5" x14ac:dyDescent="0.25">
      <c r="E12818" t="str">
        <v>9VX</v>
      </c>
    </row>
    <row r="12819" spans="5:5" x14ac:dyDescent="0.25">
      <c r="E12819" t="str">
        <v>9VY</v>
      </c>
    </row>
    <row r="12820" spans="5:5" x14ac:dyDescent="0.25">
      <c r="E12820" t="str">
        <v>9VZ</v>
      </c>
    </row>
    <row r="12821" spans="5:5" x14ac:dyDescent="0.25">
      <c r="E12821" t="str">
        <v>9W0</v>
      </c>
    </row>
    <row r="12822" spans="5:5" x14ac:dyDescent="0.25">
      <c r="E12822" t="str">
        <v>9W1</v>
      </c>
    </row>
    <row r="12823" spans="5:5" x14ac:dyDescent="0.25">
      <c r="E12823" t="str">
        <v>9W2</v>
      </c>
    </row>
    <row r="12824" spans="5:5" x14ac:dyDescent="0.25">
      <c r="E12824" t="str">
        <v>9W3</v>
      </c>
    </row>
    <row r="12825" spans="5:5" x14ac:dyDescent="0.25">
      <c r="E12825" t="str">
        <v>9W4</v>
      </c>
    </row>
    <row r="12826" spans="5:5" x14ac:dyDescent="0.25">
      <c r="E12826" t="str">
        <v>9W5</v>
      </c>
    </row>
    <row r="12827" spans="5:5" x14ac:dyDescent="0.25">
      <c r="E12827" t="str">
        <v>9W6</v>
      </c>
    </row>
    <row r="12828" spans="5:5" x14ac:dyDescent="0.25">
      <c r="E12828" t="str">
        <v>9W7</v>
      </c>
    </row>
    <row r="12829" spans="5:5" x14ac:dyDescent="0.25">
      <c r="E12829" t="str">
        <v>9W8</v>
      </c>
    </row>
    <row r="12830" spans="5:5" x14ac:dyDescent="0.25">
      <c r="E12830" t="str">
        <v>9W9</v>
      </c>
    </row>
    <row r="12831" spans="5:5" x14ac:dyDescent="0.25">
      <c r="E12831" t="str">
        <v>9WA</v>
      </c>
    </row>
    <row r="12832" spans="5:5" x14ac:dyDescent="0.25">
      <c r="E12832" t="str">
        <v>9WB</v>
      </c>
    </row>
    <row r="12833" spans="5:5" x14ac:dyDescent="0.25">
      <c r="E12833" t="str">
        <v>9WC</v>
      </c>
    </row>
    <row r="12834" spans="5:5" x14ac:dyDescent="0.25">
      <c r="E12834" t="str">
        <v>9WD</v>
      </c>
    </row>
    <row r="12835" spans="5:5" x14ac:dyDescent="0.25">
      <c r="E12835" t="str">
        <v>9WE</v>
      </c>
    </row>
    <row r="12836" spans="5:5" x14ac:dyDescent="0.25">
      <c r="E12836" t="str">
        <v>9WF</v>
      </c>
    </row>
    <row r="12837" spans="5:5" x14ac:dyDescent="0.25">
      <c r="E12837" t="str">
        <v>9WG</v>
      </c>
    </row>
    <row r="12838" spans="5:5" x14ac:dyDescent="0.25">
      <c r="E12838" t="str">
        <v>9WH</v>
      </c>
    </row>
    <row r="12839" spans="5:5" x14ac:dyDescent="0.25">
      <c r="E12839" t="str">
        <v>9WI</v>
      </c>
    </row>
    <row r="12840" spans="5:5" x14ac:dyDescent="0.25">
      <c r="E12840" t="str">
        <v>9WJ</v>
      </c>
    </row>
    <row r="12841" spans="5:5" x14ac:dyDescent="0.25">
      <c r="E12841" t="str">
        <v>9WK</v>
      </c>
    </row>
    <row r="12842" spans="5:5" x14ac:dyDescent="0.25">
      <c r="E12842" t="str">
        <v>9WL</v>
      </c>
    </row>
    <row r="12843" spans="5:5" x14ac:dyDescent="0.25">
      <c r="E12843" t="str">
        <v>9WM</v>
      </c>
    </row>
    <row r="12844" spans="5:5" x14ac:dyDescent="0.25">
      <c r="E12844" t="str">
        <v>9WN</v>
      </c>
    </row>
    <row r="12845" spans="5:5" x14ac:dyDescent="0.25">
      <c r="E12845" t="str">
        <v>9WO</v>
      </c>
    </row>
    <row r="12846" spans="5:5" x14ac:dyDescent="0.25">
      <c r="E12846" t="str">
        <v>9WP</v>
      </c>
    </row>
    <row r="12847" spans="5:5" x14ac:dyDescent="0.25">
      <c r="E12847" t="str">
        <v>9WQ</v>
      </c>
    </row>
    <row r="12848" spans="5:5" x14ac:dyDescent="0.25">
      <c r="E12848" t="str">
        <v>9WR</v>
      </c>
    </row>
    <row r="12849" spans="5:5" x14ac:dyDescent="0.25">
      <c r="E12849" t="str">
        <v>9WS</v>
      </c>
    </row>
    <row r="12850" spans="5:5" x14ac:dyDescent="0.25">
      <c r="E12850" t="str">
        <v>9WT</v>
      </c>
    </row>
    <row r="12851" spans="5:5" x14ac:dyDescent="0.25">
      <c r="E12851" t="str">
        <v>9WU</v>
      </c>
    </row>
    <row r="12852" spans="5:5" x14ac:dyDescent="0.25">
      <c r="E12852" t="str">
        <v>9WV</v>
      </c>
    </row>
    <row r="12853" spans="5:5" x14ac:dyDescent="0.25">
      <c r="E12853" t="str">
        <v>9WW</v>
      </c>
    </row>
    <row r="12854" spans="5:5" x14ac:dyDescent="0.25">
      <c r="E12854" t="str">
        <v>9WX</v>
      </c>
    </row>
    <row r="12855" spans="5:5" x14ac:dyDescent="0.25">
      <c r="E12855" t="str">
        <v>9WY</v>
      </c>
    </row>
    <row r="12856" spans="5:5" x14ac:dyDescent="0.25">
      <c r="E12856" t="str">
        <v>9WZ</v>
      </c>
    </row>
    <row r="12857" spans="5:5" x14ac:dyDescent="0.25">
      <c r="E12857" t="str">
        <v>9X0</v>
      </c>
    </row>
    <row r="12858" spans="5:5" x14ac:dyDescent="0.25">
      <c r="E12858" t="str">
        <v>9X1</v>
      </c>
    </row>
    <row r="12859" spans="5:5" x14ac:dyDescent="0.25">
      <c r="E12859" t="str">
        <v>9X2</v>
      </c>
    </row>
    <row r="12860" spans="5:5" x14ac:dyDescent="0.25">
      <c r="E12860" t="str">
        <v>9X3</v>
      </c>
    </row>
    <row r="12861" spans="5:5" x14ac:dyDescent="0.25">
      <c r="E12861" t="str">
        <v>9X4</v>
      </c>
    </row>
    <row r="12862" spans="5:5" x14ac:dyDescent="0.25">
      <c r="E12862" t="str">
        <v>9X5</v>
      </c>
    </row>
    <row r="12863" spans="5:5" x14ac:dyDescent="0.25">
      <c r="E12863" t="str">
        <v>9X6</v>
      </c>
    </row>
    <row r="12864" spans="5:5" x14ac:dyDescent="0.25">
      <c r="E12864" t="str">
        <v>9X7</v>
      </c>
    </row>
    <row r="12865" spans="5:5" x14ac:dyDescent="0.25">
      <c r="E12865" t="str">
        <v>9X8</v>
      </c>
    </row>
    <row r="12866" spans="5:5" x14ac:dyDescent="0.25">
      <c r="E12866" t="str">
        <v>9X9</v>
      </c>
    </row>
    <row r="12867" spans="5:5" x14ac:dyDescent="0.25">
      <c r="E12867" t="str">
        <v>9XA</v>
      </c>
    </row>
    <row r="12868" spans="5:5" x14ac:dyDescent="0.25">
      <c r="E12868" t="str">
        <v>9XB</v>
      </c>
    </row>
    <row r="12869" spans="5:5" x14ac:dyDescent="0.25">
      <c r="E12869" t="str">
        <v>9XC</v>
      </c>
    </row>
    <row r="12870" spans="5:5" x14ac:dyDescent="0.25">
      <c r="E12870" t="str">
        <v>9XD</v>
      </c>
    </row>
    <row r="12871" spans="5:5" x14ac:dyDescent="0.25">
      <c r="E12871" t="str">
        <v>9XE</v>
      </c>
    </row>
    <row r="12872" spans="5:5" x14ac:dyDescent="0.25">
      <c r="E12872" t="str">
        <v>9XF</v>
      </c>
    </row>
    <row r="12873" spans="5:5" x14ac:dyDescent="0.25">
      <c r="E12873" t="str">
        <v>9XG</v>
      </c>
    </row>
    <row r="12874" spans="5:5" x14ac:dyDescent="0.25">
      <c r="E12874" t="str">
        <v>9XH</v>
      </c>
    </row>
    <row r="12875" spans="5:5" x14ac:dyDescent="0.25">
      <c r="E12875" t="str">
        <v>9XI</v>
      </c>
    </row>
    <row r="12876" spans="5:5" x14ac:dyDescent="0.25">
      <c r="E12876" t="str">
        <v>9XJ</v>
      </c>
    </row>
    <row r="12877" spans="5:5" x14ac:dyDescent="0.25">
      <c r="E12877" t="str">
        <v>9XK</v>
      </c>
    </row>
    <row r="12878" spans="5:5" x14ac:dyDescent="0.25">
      <c r="E12878" t="str">
        <v>9XL</v>
      </c>
    </row>
    <row r="12879" spans="5:5" x14ac:dyDescent="0.25">
      <c r="E12879" t="str">
        <v>9XM</v>
      </c>
    </row>
    <row r="12880" spans="5:5" x14ac:dyDescent="0.25">
      <c r="E12880" t="str">
        <v>9XN</v>
      </c>
    </row>
    <row r="12881" spans="5:5" x14ac:dyDescent="0.25">
      <c r="E12881" t="str">
        <v>9XO</v>
      </c>
    </row>
    <row r="12882" spans="5:5" x14ac:dyDescent="0.25">
      <c r="E12882" t="str">
        <v>9XP</v>
      </c>
    </row>
    <row r="12883" spans="5:5" x14ac:dyDescent="0.25">
      <c r="E12883" t="str">
        <v>9XQ</v>
      </c>
    </row>
    <row r="12884" spans="5:5" x14ac:dyDescent="0.25">
      <c r="E12884" t="str">
        <v>9XR</v>
      </c>
    </row>
    <row r="12885" spans="5:5" x14ac:dyDescent="0.25">
      <c r="E12885" t="str">
        <v>9XS</v>
      </c>
    </row>
    <row r="12886" spans="5:5" x14ac:dyDescent="0.25">
      <c r="E12886" t="str">
        <v>9XT</v>
      </c>
    </row>
    <row r="12887" spans="5:5" x14ac:dyDescent="0.25">
      <c r="E12887" t="str">
        <v>9XU</v>
      </c>
    </row>
    <row r="12888" spans="5:5" x14ac:dyDescent="0.25">
      <c r="E12888" t="str">
        <v>9XV</v>
      </c>
    </row>
    <row r="12889" spans="5:5" x14ac:dyDescent="0.25">
      <c r="E12889" t="str">
        <v>9XW</v>
      </c>
    </row>
    <row r="12890" spans="5:5" x14ac:dyDescent="0.25">
      <c r="E12890" t="str">
        <v>9XX</v>
      </c>
    </row>
    <row r="12891" spans="5:5" x14ac:dyDescent="0.25">
      <c r="E12891" t="str">
        <v>9XY</v>
      </c>
    </row>
    <row r="12892" spans="5:5" x14ac:dyDescent="0.25">
      <c r="E12892" t="str">
        <v>9XZ</v>
      </c>
    </row>
    <row r="12893" spans="5:5" x14ac:dyDescent="0.25">
      <c r="E12893" t="str">
        <v>9Y0</v>
      </c>
    </row>
    <row r="12894" spans="5:5" x14ac:dyDescent="0.25">
      <c r="E12894" t="str">
        <v>9Y1</v>
      </c>
    </row>
    <row r="12895" spans="5:5" x14ac:dyDescent="0.25">
      <c r="E12895" t="str">
        <v>9Y2</v>
      </c>
    </row>
    <row r="12896" spans="5:5" x14ac:dyDescent="0.25">
      <c r="E12896" t="str">
        <v>9Y3</v>
      </c>
    </row>
    <row r="12897" spans="5:5" x14ac:dyDescent="0.25">
      <c r="E12897" t="str">
        <v>9Y4</v>
      </c>
    </row>
    <row r="12898" spans="5:5" x14ac:dyDescent="0.25">
      <c r="E12898" t="str">
        <v>9Y5</v>
      </c>
    </row>
    <row r="12899" spans="5:5" x14ac:dyDescent="0.25">
      <c r="E12899" t="str">
        <v>9Y6</v>
      </c>
    </row>
    <row r="12900" spans="5:5" x14ac:dyDescent="0.25">
      <c r="E12900" t="str">
        <v>9Y7</v>
      </c>
    </row>
    <row r="12901" spans="5:5" x14ac:dyDescent="0.25">
      <c r="E12901" t="str">
        <v>9Y8</v>
      </c>
    </row>
    <row r="12902" spans="5:5" x14ac:dyDescent="0.25">
      <c r="E12902" t="str">
        <v>9Y9</v>
      </c>
    </row>
    <row r="12903" spans="5:5" x14ac:dyDescent="0.25">
      <c r="E12903" t="str">
        <v>9YA</v>
      </c>
    </row>
    <row r="12904" spans="5:5" x14ac:dyDescent="0.25">
      <c r="E12904" t="str">
        <v>9YB</v>
      </c>
    </row>
    <row r="12905" spans="5:5" x14ac:dyDescent="0.25">
      <c r="E12905" t="str">
        <v>9YC</v>
      </c>
    </row>
    <row r="12906" spans="5:5" x14ac:dyDescent="0.25">
      <c r="E12906" t="str">
        <v>9YD</v>
      </c>
    </row>
    <row r="12907" spans="5:5" x14ac:dyDescent="0.25">
      <c r="E12907" t="str">
        <v>9YE</v>
      </c>
    </row>
    <row r="12908" spans="5:5" x14ac:dyDescent="0.25">
      <c r="E12908" t="str">
        <v>9YF</v>
      </c>
    </row>
    <row r="12909" spans="5:5" x14ac:dyDescent="0.25">
      <c r="E12909" t="str">
        <v>9YG</v>
      </c>
    </row>
    <row r="12910" spans="5:5" x14ac:dyDescent="0.25">
      <c r="E12910" t="str">
        <v>9YH</v>
      </c>
    </row>
    <row r="12911" spans="5:5" x14ac:dyDescent="0.25">
      <c r="E12911" t="str">
        <v>9YI</v>
      </c>
    </row>
    <row r="12912" spans="5:5" x14ac:dyDescent="0.25">
      <c r="E12912" t="str">
        <v>9YJ</v>
      </c>
    </row>
    <row r="12913" spans="5:5" x14ac:dyDescent="0.25">
      <c r="E12913" t="str">
        <v>9YK</v>
      </c>
    </row>
    <row r="12914" spans="5:5" x14ac:dyDescent="0.25">
      <c r="E12914" t="str">
        <v>9YL</v>
      </c>
    </row>
    <row r="12915" spans="5:5" x14ac:dyDescent="0.25">
      <c r="E12915" t="str">
        <v>9YM</v>
      </c>
    </row>
    <row r="12916" spans="5:5" x14ac:dyDescent="0.25">
      <c r="E12916" t="str">
        <v>9YN</v>
      </c>
    </row>
    <row r="12917" spans="5:5" x14ac:dyDescent="0.25">
      <c r="E12917" t="str">
        <v>9YO</v>
      </c>
    </row>
    <row r="12918" spans="5:5" x14ac:dyDescent="0.25">
      <c r="E12918" t="str">
        <v>9YP</v>
      </c>
    </row>
    <row r="12919" spans="5:5" x14ac:dyDescent="0.25">
      <c r="E12919" t="str">
        <v>9YQ</v>
      </c>
    </row>
    <row r="12920" spans="5:5" x14ac:dyDescent="0.25">
      <c r="E12920" t="str">
        <v>9YR</v>
      </c>
    </row>
    <row r="12921" spans="5:5" x14ac:dyDescent="0.25">
      <c r="E12921" t="str">
        <v>9YS</v>
      </c>
    </row>
    <row r="12922" spans="5:5" x14ac:dyDescent="0.25">
      <c r="E12922" t="str">
        <v>9YT</v>
      </c>
    </row>
    <row r="12923" spans="5:5" x14ac:dyDescent="0.25">
      <c r="E12923" t="str">
        <v>9YU</v>
      </c>
    </row>
    <row r="12924" spans="5:5" x14ac:dyDescent="0.25">
      <c r="E12924" t="str">
        <v>9YV</v>
      </c>
    </row>
    <row r="12925" spans="5:5" x14ac:dyDescent="0.25">
      <c r="E12925" t="str">
        <v>9YW</v>
      </c>
    </row>
    <row r="12926" spans="5:5" x14ac:dyDescent="0.25">
      <c r="E12926" t="str">
        <v>9YX</v>
      </c>
    </row>
    <row r="12927" spans="5:5" x14ac:dyDescent="0.25">
      <c r="E12927" t="str">
        <v>9YY</v>
      </c>
    </row>
    <row r="12928" spans="5:5" x14ac:dyDescent="0.25">
      <c r="E12928" t="str">
        <v>9YZ</v>
      </c>
    </row>
    <row r="12929" spans="5:5" x14ac:dyDescent="0.25">
      <c r="E12929" t="str">
        <v>9Z0</v>
      </c>
    </row>
    <row r="12930" spans="5:5" x14ac:dyDescent="0.25">
      <c r="E12930" t="str">
        <v>9Z1</v>
      </c>
    </row>
    <row r="12931" spans="5:5" x14ac:dyDescent="0.25">
      <c r="E12931" t="str">
        <v>9Z2</v>
      </c>
    </row>
    <row r="12932" spans="5:5" x14ac:dyDescent="0.25">
      <c r="E12932" t="str">
        <v>9Z3</v>
      </c>
    </row>
    <row r="12933" spans="5:5" x14ac:dyDescent="0.25">
      <c r="E12933" t="str">
        <v>9Z4</v>
      </c>
    </row>
    <row r="12934" spans="5:5" x14ac:dyDescent="0.25">
      <c r="E12934" t="str">
        <v>9Z5</v>
      </c>
    </row>
    <row r="12935" spans="5:5" x14ac:dyDescent="0.25">
      <c r="E12935" t="str">
        <v>9Z6</v>
      </c>
    </row>
    <row r="12936" spans="5:5" x14ac:dyDescent="0.25">
      <c r="E12936" t="str">
        <v>9Z7</v>
      </c>
    </row>
    <row r="12937" spans="5:5" x14ac:dyDescent="0.25">
      <c r="E12937" t="str">
        <v>9Z8</v>
      </c>
    </row>
    <row r="12938" spans="5:5" x14ac:dyDescent="0.25">
      <c r="E12938" t="str">
        <v>9Z9</v>
      </c>
    </row>
    <row r="12939" spans="5:5" x14ac:dyDescent="0.25">
      <c r="E12939" t="str">
        <v>9ZA</v>
      </c>
    </row>
    <row r="12940" spans="5:5" x14ac:dyDescent="0.25">
      <c r="E12940" t="str">
        <v>9ZB</v>
      </c>
    </row>
    <row r="12941" spans="5:5" x14ac:dyDescent="0.25">
      <c r="E12941" t="str">
        <v>9ZC</v>
      </c>
    </row>
    <row r="12942" spans="5:5" x14ac:dyDescent="0.25">
      <c r="E12942" t="str">
        <v>9ZD</v>
      </c>
    </row>
    <row r="12943" spans="5:5" x14ac:dyDescent="0.25">
      <c r="E12943" t="str">
        <v>9ZE</v>
      </c>
    </row>
    <row r="12944" spans="5:5" x14ac:dyDescent="0.25">
      <c r="E12944" t="str">
        <v>9ZF</v>
      </c>
    </row>
    <row r="12945" spans="5:5" x14ac:dyDescent="0.25">
      <c r="E12945" t="str">
        <v>9ZG</v>
      </c>
    </row>
    <row r="12946" spans="5:5" x14ac:dyDescent="0.25">
      <c r="E12946" t="str">
        <v>9ZH</v>
      </c>
    </row>
    <row r="12947" spans="5:5" x14ac:dyDescent="0.25">
      <c r="E12947" t="str">
        <v>9ZI</v>
      </c>
    </row>
    <row r="12948" spans="5:5" x14ac:dyDescent="0.25">
      <c r="E12948" t="str">
        <v>9ZJ</v>
      </c>
    </row>
    <row r="12949" spans="5:5" x14ac:dyDescent="0.25">
      <c r="E12949" t="str">
        <v>9ZK</v>
      </c>
    </row>
    <row r="12950" spans="5:5" x14ac:dyDescent="0.25">
      <c r="E12950" t="str">
        <v>9ZL</v>
      </c>
    </row>
    <row r="12951" spans="5:5" x14ac:dyDescent="0.25">
      <c r="E12951" t="str">
        <v>9ZM</v>
      </c>
    </row>
    <row r="12952" spans="5:5" x14ac:dyDescent="0.25">
      <c r="E12952" t="str">
        <v>9ZN</v>
      </c>
    </row>
    <row r="12953" spans="5:5" x14ac:dyDescent="0.25">
      <c r="E12953" t="str">
        <v>9ZO</v>
      </c>
    </row>
    <row r="12954" spans="5:5" x14ac:dyDescent="0.25">
      <c r="E12954" t="str">
        <v>9ZP</v>
      </c>
    </row>
    <row r="12955" spans="5:5" x14ac:dyDescent="0.25">
      <c r="E12955" t="str">
        <v>9ZQ</v>
      </c>
    </row>
    <row r="12956" spans="5:5" x14ac:dyDescent="0.25">
      <c r="E12956" t="str">
        <v>9ZR</v>
      </c>
    </row>
    <row r="12957" spans="5:5" x14ac:dyDescent="0.25">
      <c r="E12957" t="str">
        <v>9ZS</v>
      </c>
    </row>
    <row r="12958" spans="5:5" x14ac:dyDescent="0.25">
      <c r="E12958" t="str">
        <v>9ZT</v>
      </c>
    </row>
    <row r="12959" spans="5:5" x14ac:dyDescent="0.25">
      <c r="E12959" t="str">
        <v>9ZU</v>
      </c>
    </row>
    <row r="12960" spans="5:5" x14ac:dyDescent="0.25">
      <c r="E12960" t="str">
        <v>9ZV</v>
      </c>
    </row>
    <row r="12961" spans="5:5" x14ac:dyDescent="0.25">
      <c r="E12961" t="str">
        <v>9ZW</v>
      </c>
    </row>
    <row r="12962" spans="5:5" x14ac:dyDescent="0.25">
      <c r="E12962" t="str">
        <v>9ZX</v>
      </c>
    </row>
    <row r="12963" spans="5:5" x14ac:dyDescent="0.25">
      <c r="E12963" t="str">
        <v>9ZY</v>
      </c>
    </row>
    <row r="12964" spans="5:5" x14ac:dyDescent="0.25">
      <c r="E12964" t="str">
        <v>9ZZ</v>
      </c>
    </row>
    <row r="12965" spans="5:5" x14ac:dyDescent="0.25">
      <c r="E12965" t="str">
        <v>A00</v>
      </c>
    </row>
    <row r="12966" spans="5:5" x14ac:dyDescent="0.25">
      <c r="E12966" t="str">
        <v>A01</v>
      </c>
    </row>
    <row r="12967" spans="5:5" x14ac:dyDescent="0.25">
      <c r="E12967" t="str">
        <v>A02</v>
      </c>
    </row>
    <row r="12968" spans="5:5" x14ac:dyDescent="0.25">
      <c r="E12968" t="str">
        <v>A03</v>
      </c>
    </row>
    <row r="12969" spans="5:5" x14ac:dyDescent="0.25">
      <c r="E12969" t="str">
        <v>A04</v>
      </c>
    </row>
    <row r="12970" spans="5:5" x14ac:dyDescent="0.25">
      <c r="E12970" t="str">
        <v>A05</v>
      </c>
    </row>
    <row r="12971" spans="5:5" x14ac:dyDescent="0.25">
      <c r="E12971" t="str">
        <v>A06</v>
      </c>
    </row>
    <row r="12972" spans="5:5" x14ac:dyDescent="0.25">
      <c r="E12972" t="str">
        <v>A07</v>
      </c>
    </row>
    <row r="12973" spans="5:5" x14ac:dyDescent="0.25">
      <c r="E12973" t="str">
        <v>A08</v>
      </c>
    </row>
    <row r="12974" spans="5:5" x14ac:dyDescent="0.25">
      <c r="E12974" t="str">
        <v>A09</v>
      </c>
    </row>
    <row r="12975" spans="5:5" x14ac:dyDescent="0.25">
      <c r="E12975" t="str">
        <v>A0A</v>
      </c>
    </row>
    <row r="12976" spans="5:5" x14ac:dyDescent="0.25">
      <c r="E12976" t="str">
        <v>A0B</v>
      </c>
    </row>
    <row r="12977" spans="5:5" x14ac:dyDescent="0.25">
      <c r="E12977" t="str">
        <v>A0C</v>
      </c>
    </row>
    <row r="12978" spans="5:5" x14ac:dyDescent="0.25">
      <c r="E12978" t="str">
        <v>A0D</v>
      </c>
    </row>
    <row r="12979" spans="5:5" x14ac:dyDescent="0.25">
      <c r="E12979" t="str">
        <v>A0E</v>
      </c>
    </row>
    <row r="12980" spans="5:5" x14ac:dyDescent="0.25">
      <c r="E12980" t="str">
        <v>A0F</v>
      </c>
    </row>
    <row r="12981" spans="5:5" x14ac:dyDescent="0.25">
      <c r="E12981" t="str">
        <v>A0G</v>
      </c>
    </row>
    <row r="12982" spans="5:5" x14ac:dyDescent="0.25">
      <c r="E12982" t="str">
        <v>A0H</v>
      </c>
    </row>
    <row r="12983" spans="5:5" x14ac:dyDescent="0.25">
      <c r="E12983" t="str">
        <v>A0I</v>
      </c>
    </row>
    <row r="12984" spans="5:5" x14ac:dyDescent="0.25">
      <c r="E12984" t="str">
        <v>A0J</v>
      </c>
    </row>
    <row r="12985" spans="5:5" x14ac:dyDescent="0.25">
      <c r="E12985" t="str">
        <v>A0K</v>
      </c>
    </row>
    <row r="12986" spans="5:5" x14ac:dyDescent="0.25">
      <c r="E12986" t="str">
        <v>A0L</v>
      </c>
    </row>
    <row r="12987" spans="5:5" x14ac:dyDescent="0.25">
      <c r="E12987" t="str">
        <v>A0M</v>
      </c>
    </row>
    <row r="12988" spans="5:5" x14ac:dyDescent="0.25">
      <c r="E12988" t="str">
        <v>A0N</v>
      </c>
    </row>
    <row r="12989" spans="5:5" x14ac:dyDescent="0.25">
      <c r="E12989" t="str">
        <v>A0O</v>
      </c>
    </row>
    <row r="12990" spans="5:5" x14ac:dyDescent="0.25">
      <c r="E12990" t="str">
        <v>A0P</v>
      </c>
    </row>
    <row r="12991" spans="5:5" x14ac:dyDescent="0.25">
      <c r="E12991" t="str">
        <v>A0Q</v>
      </c>
    </row>
    <row r="12992" spans="5:5" x14ac:dyDescent="0.25">
      <c r="E12992" t="str">
        <v>A0R</v>
      </c>
    </row>
    <row r="12993" spans="5:5" x14ac:dyDescent="0.25">
      <c r="E12993" t="str">
        <v>A0S</v>
      </c>
    </row>
    <row r="12994" spans="5:5" x14ac:dyDescent="0.25">
      <c r="E12994" t="str">
        <v>A0T</v>
      </c>
    </row>
    <row r="12995" spans="5:5" x14ac:dyDescent="0.25">
      <c r="E12995" t="str">
        <v>A0U</v>
      </c>
    </row>
    <row r="12996" spans="5:5" x14ac:dyDescent="0.25">
      <c r="E12996" t="str">
        <v>A0V</v>
      </c>
    </row>
    <row r="12997" spans="5:5" x14ac:dyDescent="0.25">
      <c r="E12997" t="str">
        <v>A0W</v>
      </c>
    </row>
    <row r="12998" spans="5:5" x14ac:dyDescent="0.25">
      <c r="E12998" t="str">
        <v>A0X</v>
      </c>
    </row>
    <row r="12999" spans="5:5" x14ac:dyDescent="0.25">
      <c r="E12999" t="str">
        <v>A0Y</v>
      </c>
    </row>
    <row r="13000" spans="5:5" x14ac:dyDescent="0.25">
      <c r="E13000" t="str">
        <v>A0Z</v>
      </c>
    </row>
    <row r="13001" spans="5:5" x14ac:dyDescent="0.25">
      <c r="E13001" t="str">
        <v>A10</v>
      </c>
    </row>
    <row r="13002" spans="5:5" x14ac:dyDescent="0.25">
      <c r="E13002" t="str">
        <v>A11</v>
      </c>
    </row>
    <row r="13003" spans="5:5" x14ac:dyDescent="0.25">
      <c r="E13003" t="str">
        <v>A12</v>
      </c>
    </row>
    <row r="13004" spans="5:5" x14ac:dyDescent="0.25">
      <c r="E13004" t="str">
        <v>A13</v>
      </c>
    </row>
    <row r="13005" spans="5:5" x14ac:dyDescent="0.25">
      <c r="E13005" t="str">
        <v>A14</v>
      </c>
    </row>
    <row r="13006" spans="5:5" x14ac:dyDescent="0.25">
      <c r="E13006" t="str">
        <v>A15</v>
      </c>
    </row>
    <row r="13007" spans="5:5" x14ac:dyDescent="0.25">
      <c r="E13007" t="str">
        <v>A16</v>
      </c>
    </row>
    <row r="13008" spans="5:5" x14ac:dyDescent="0.25">
      <c r="E13008" t="str">
        <v>A17</v>
      </c>
    </row>
    <row r="13009" spans="5:5" x14ac:dyDescent="0.25">
      <c r="E13009" t="str">
        <v>A18</v>
      </c>
    </row>
    <row r="13010" spans="5:5" x14ac:dyDescent="0.25">
      <c r="E13010" t="str">
        <v>A19</v>
      </c>
    </row>
    <row r="13011" spans="5:5" x14ac:dyDescent="0.25">
      <c r="E13011" t="str">
        <v>A1A</v>
      </c>
    </row>
    <row r="13012" spans="5:5" x14ac:dyDescent="0.25">
      <c r="E13012" t="str">
        <v>A1B</v>
      </c>
    </row>
    <row r="13013" spans="5:5" x14ac:dyDescent="0.25">
      <c r="E13013" t="str">
        <v>A1C</v>
      </c>
    </row>
    <row r="13014" spans="5:5" x14ac:dyDescent="0.25">
      <c r="E13014" t="str">
        <v>A1D</v>
      </c>
    </row>
    <row r="13015" spans="5:5" x14ac:dyDescent="0.25">
      <c r="E13015" t="str">
        <v>A1E</v>
      </c>
    </row>
    <row r="13016" spans="5:5" x14ac:dyDescent="0.25">
      <c r="E13016" t="str">
        <v>A1F</v>
      </c>
    </row>
    <row r="13017" spans="5:5" x14ac:dyDescent="0.25">
      <c r="E13017" t="str">
        <v>A1G</v>
      </c>
    </row>
    <row r="13018" spans="5:5" x14ac:dyDescent="0.25">
      <c r="E13018" t="str">
        <v>A1H</v>
      </c>
    </row>
    <row r="13019" spans="5:5" x14ac:dyDescent="0.25">
      <c r="E13019" t="str">
        <v>A1I</v>
      </c>
    </row>
    <row r="13020" spans="5:5" x14ac:dyDescent="0.25">
      <c r="E13020" t="str">
        <v>A1J</v>
      </c>
    </row>
    <row r="13021" spans="5:5" x14ac:dyDescent="0.25">
      <c r="E13021" t="str">
        <v>A1K</v>
      </c>
    </row>
    <row r="13022" spans="5:5" x14ac:dyDescent="0.25">
      <c r="E13022" t="str">
        <v>A1L</v>
      </c>
    </row>
    <row r="13023" spans="5:5" x14ac:dyDescent="0.25">
      <c r="E13023" t="str">
        <v>A1M</v>
      </c>
    </row>
    <row r="13024" spans="5:5" x14ac:dyDescent="0.25">
      <c r="E13024" t="str">
        <v>A1N</v>
      </c>
    </row>
    <row r="13025" spans="5:5" x14ac:dyDescent="0.25">
      <c r="E13025" t="str">
        <v>A1O</v>
      </c>
    </row>
    <row r="13026" spans="5:5" x14ac:dyDescent="0.25">
      <c r="E13026" t="str">
        <v>A1P</v>
      </c>
    </row>
    <row r="13027" spans="5:5" x14ac:dyDescent="0.25">
      <c r="E13027" t="str">
        <v>A1Q</v>
      </c>
    </row>
    <row r="13028" spans="5:5" x14ac:dyDescent="0.25">
      <c r="E13028" t="str">
        <v>A1R</v>
      </c>
    </row>
    <row r="13029" spans="5:5" x14ac:dyDescent="0.25">
      <c r="E13029" t="str">
        <v>A1S</v>
      </c>
    </row>
    <row r="13030" spans="5:5" x14ac:dyDescent="0.25">
      <c r="E13030" t="str">
        <v>A1T</v>
      </c>
    </row>
    <row r="13031" spans="5:5" x14ac:dyDescent="0.25">
      <c r="E13031" t="str">
        <v>A1U</v>
      </c>
    </row>
    <row r="13032" spans="5:5" x14ac:dyDescent="0.25">
      <c r="E13032" t="str">
        <v>A1V</v>
      </c>
    </row>
    <row r="13033" spans="5:5" x14ac:dyDescent="0.25">
      <c r="E13033" t="str">
        <v>A1W</v>
      </c>
    </row>
    <row r="13034" spans="5:5" x14ac:dyDescent="0.25">
      <c r="E13034" t="str">
        <v>A1X</v>
      </c>
    </row>
    <row r="13035" spans="5:5" x14ac:dyDescent="0.25">
      <c r="E13035" t="str">
        <v>A1Y</v>
      </c>
    </row>
    <row r="13036" spans="5:5" x14ac:dyDescent="0.25">
      <c r="E13036" t="str">
        <v>A1Z</v>
      </c>
    </row>
    <row r="13037" spans="5:5" x14ac:dyDescent="0.25">
      <c r="E13037" t="str">
        <v>A20</v>
      </c>
    </row>
    <row r="13038" spans="5:5" x14ac:dyDescent="0.25">
      <c r="E13038" t="str">
        <v>A21</v>
      </c>
    </row>
    <row r="13039" spans="5:5" x14ac:dyDescent="0.25">
      <c r="E13039" t="str">
        <v>A22</v>
      </c>
    </row>
    <row r="13040" spans="5:5" x14ac:dyDescent="0.25">
      <c r="E13040" t="str">
        <v>A23</v>
      </c>
    </row>
    <row r="13041" spans="5:5" x14ac:dyDescent="0.25">
      <c r="E13041" t="str">
        <v>A24</v>
      </c>
    </row>
    <row r="13042" spans="5:5" x14ac:dyDescent="0.25">
      <c r="E13042" t="str">
        <v>A25</v>
      </c>
    </row>
    <row r="13043" spans="5:5" x14ac:dyDescent="0.25">
      <c r="E13043" t="str">
        <v>A26</v>
      </c>
    </row>
    <row r="13044" spans="5:5" x14ac:dyDescent="0.25">
      <c r="E13044" t="str">
        <v>A27</v>
      </c>
    </row>
    <row r="13045" spans="5:5" x14ac:dyDescent="0.25">
      <c r="E13045" t="str">
        <v>A28</v>
      </c>
    </row>
    <row r="13046" spans="5:5" x14ac:dyDescent="0.25">
      <c r="E13046" t="str">
        <v>A29</v>
      </c>
    </row>
    <row r="13047" spans="5:5" x14ac:dyDescent="0.25">
      <c r="E13047" t="str">
        <v>A2A</v>
      </c>
    </row>
    <row r="13048" spans="5:5" x14ac:dyDescent="0.25">
      <c r="E13048" t="str">
        <v>A2B</v>
      </c>
    </row>
    <row r="13049" spans="5:5" x14ac:dyDescent="0.25">
      <c r="E13049" t="str">
        <v>A2C</v>
      </c>
    </row>
    <row r="13050" spans="5:5" x14ac:dyDescent="0.25">
      <c r="E13050" t="str">
        <v>A2D</v>
      </c>
    </row>
    <row r="13051" spans="5:5" x14ac:dyDescent="0.25">
      <c r="E13051" t="str">
        <v>A2E</v>
      </c>
    </row>
    <row r="13052" spans="5:5" x14ac:dyDescent="0.25">
      <c r="E13052" t="str">
        <v>A2F</v>
      </c>
    </row>
    <row r="13053" spans="5:5" x14ac:dyDescent="0.25">
      <c r="E13053" t="str">
        <v>A2G</v>
      </c>
    </row>
    <row r="13054" spans="5:5" x14ac:dyDescent="0.25">
      <c r="E13054" t="str">
        <v>A2H</v>
      </c>
    </row>
    <row r="13055" spans="5:5" x14ac:dyDescent="0.25">
      <c r="E13055" t="str">
        <v>A2I</v>
      </c>
    </row>
    <row r="13056" spans="5:5" x14ac:dyDescent="0.25">
      <c r="E13056" t="str">
        <v>A2J</v>
      </c>
    </row>
    <row r="13057" spans="5:5" x14ac:dyDescent="0.25">
      <c r="E13057" t="str">
        <v>A2K</v>
      </c>
    </row>
    <row r="13058" spans="5:5" x14ac:dyDescent="0.25">
      <c r="E13058" t="str">
        <v>A2L</v>
      </c>
    </row>
    <row r="13059" spans="5:5" x14ac:dyDescent="0.25">
      <c r="E13059" t="str">
        <v>A2M</v>
      </c>
    </row>
    <row r="13060" spans="5:5" x14ac:dyDescent="0.25">
      <c r="E13060" t="str">
        <v>A2N</v>
      </c>
    </row>
    <row r="13061" spans="5:5" x14ac:dyDescent="0.25">
      <c r="E13061" t="str">
        <v>A2O</v>
      </c>
    </row>
    <row r="13062" spans="5:5" x14ac:dyDescent="0.25">
      <c r="E13062" t="str">
        <v>A2P</v>
      </c>
    </row>
    <row r="13063" spans="5:5" x14ac:dyDescent="0.25">
      <c r="E13063" t="str">
        <v>A2Q</v>
      </c>
    </row>
    <row r="13064" spans="5:5" x14ac:dyDescent="0.25">
      <c r="E13064" t="str">
        <v>A2R</v>
      </c>
    </row>
    <row r="13065" spans="5:5" x14ac:dyDescent="0.25">
      <c r="E13065" t="str">
        <v>A2S</v>
      </c>
    </row>
    <row r="13066" spans="5:5" x14ac:dyDescent="0.25">
      <c r="E13066" t="str">
        <v>A2T</v>
      </c>
    </row>
    <row r="13067" spans="5:5" x14ac:dyDescent="0.25">
      <c r="E13067" t="str">
        <v>A2U</v>
      </c>
    </row>
    <row r="13068" spans="5:5" x14ac:dyDescent="0.25">
      <c r="E13068" t="str">
        <v>A2V</v>
      </c>
    </row>
    <row r="13069" spans="5:5" x14ac:dyDescent="0.25">
      <c r="E13069" t="str">
        <v>A2W</v>
      </c>
    </row>
    <row r="13070" spans="5:5" x14ac:dyDescent="0.25">
      <c r="E13070" t="str">
        <v>A2X</v>
      </c>
    </row>
    <row r="13071" spans="5:5" x14ac:dyDescent="0.25">
      <c r="E13071" t="str">
        <v>A2Y</v>
      </c>
    </row>
    <row r="13072" spans="5:5" x14ac:dyDescent="0.25">
      <c r="E13072" t="str">
        <v>A2Z</v>
      </c>
    </row>
    <row r="13073" spans="5:5" x14ac:dyDescent="0.25">
      <c r="E13073" t="str">
        <v>A30</v>
      </c>
    </row>
    <row r="13074" spans="5:5" x14ac:dyDescent="0.25">
      <c r="E13074" t="str">
        <v>A31</v>
      </c>
    </row>
    <row r="13075" spans="5:5" x14ac:dyDescent="0.25">
      <c r="E13075" t="str">
        <v>A32</v>
      </c>
    </row>
    <row r="13076" spans="5:5" x14ac:dyDescent="0.25">
      <c r="E13076" t="str">
        <v>A33</v>
      </c>
    </row>
    <row r="13077" spans="5:5" x14ac:dyDescent="0.25">
      <c r="E13077" t="str">
        <v>A34</v>
      </c>
    </row>
    <row r="13078" spans="5:5" x14ac:dyDescent="0.25">
      <c r="E13078" t="str">
        <v>A35</v>
      </c>
    </row>
    <row r="13079" spans="5:5" x14ac:dyDescent="0.25">
      <c r="E13079" t="str">
        <v>A36</v>
      </c>
    </row>
    <row r="13080" spans="5:5" x14ac:dyDescent="0.25">
      <c r="E13080" t="str">
        <v>A37</v>
      </c>
    </row>
    <row r="13081" spans="5:5" x14ac:dyDescent="0.25">
      <c r="E13081" t="str">
        <v>A38</v>
      </c>
    </row>
    <row r="13082" spans="5:5" x14ac:dyDescent="0.25">
      <c r="E13082" t="str">
        <v>A39</v>
      </c>
    </row>
    <row r="13083" spans="5:5" x14ac:dyDescent="0.25">
      <c r="E13083" t="str">
        <v>A3A</v>
      </c>
    </row>
    <row r="13084" spans="5:5" x14ac:dyDescent="0.25">
      <c r="E13084" t="str">
        <v>A3B</v>
      </c>
    </row>
    <row r="13085" spans="5:5" x14ac:dyDescent="0.25">
      <c r="E13085" t="str">
        <v>A3C</v>
      </c>
    </row>
    <row r="13086" spans="5:5" x14ac:dyDescent="0.25">
      <c r="E13086" t="str">
        <v>A3D</v>
      </c>
    </row>
    <row r="13087" spans="5:5" x14ac:dyDescent="0.25">
      <c r="E13087" t="str">
        <v>A3E</v>
      </c>
    </row>
    <row r="13088" spans="5:5" x14ac:dyDescent="0.25">
      <c r="E13088" t="str">
        <v>A3F</v>
      </c>
    </row>
    <row r="13089" spans="5:5" x14ac:dyDescent="0.25">
      <c r="E13089" t="str">
        <v>A3G</v>
      </c>
    </row>
    <row r="13090" spans="5:5" x14ac:dyDescent="0.25">
      <c r="E13090" t="str">
        <v>A3H</v>
      </c>
    </row>
    <row r="13091" spans="5:5" x14ac:dyDescent="0.25">
      <c r="E13091" t="str">
        <v>A3I</v>
      </c>
    </row>
    <row r="13092" spans="5:5" x14ac:dyDescent="0.25">
      <c r="E13092" t="str">
        <v>A3J</v>
      </c>
    </row>
    <row r="13093" spans="5:5" x14ac:dyDescent="0.25">
      <c r="E13093" t="str">
        <v>A3K</v>
      </c>
    </row>
    <row r="13094" spans="5:5" x14ac:dyDescent="0.25">
      <c r="E13094" t="str">
        <v>A3L</v>
      </c>
    </row>
    <row r="13095" spans="5:5" x14ac:dyDescent="0.25">
      <c r="E13095" t="str">
        <v>A3M</v>
      </c>
    </row>
    <row r="13096" spans="5:5" x14ac:dyDescent="0.25">
      <c r="E13096" t="str">
        <v>A3N</v>
      </c>
    </row>
    <row r="13097" spans="5:5" x14ac:dyDescent="0.25">
      <c r="E13097" t="str">
        <v>A3O</v>
      </c>
    </row>
    <row r="13098" spans="5:5" x14ac:dyDescent="0.25">
      <c r="E13098" t="str">
        <v>A3P</v>
      </c>
    </row>
    <row r="13099" spans="5:5" x14ac:dyDescent="0.25">
      <c r="E13099" t="str">
        <v>A3Q</v>
      </c>
    </row>
    <row r="13100" spans="5:5" x14ac:dyDescent="0.25">
      <c r="E13100" t="str">
        <v>A3R</v>
      </c>
    </row>
    <row r="13101" spans="5:5" x14ac:dyDescent="0.25">
      <c r="E13101" t="str">
        <v>A3S</v>
      </c>
    </row>
    <row r="13102" spans="5:5" x14ac:dyDescent="0.25">
      <c r="E13102" t="str">
        <v>A3T</v>
      </c>
    </row>
    <row r="13103" spans="5:5" x14ac:dyDescent="0.25">
      <c r="E13103" t="str">
        <v>A3U</v>
      </c>
    </row>
    <row r="13104" spans="5:5" x14ac:dyDescent="0.25">
      <c r="E13104" t="str">
        <v>A3V</v>
      </c>
    </row>
    <row r="13105" spans="5:5" x14ac:dyDescent="0.25">
      <c r="E13105" t="str">
        <v>A3W</v>
      </c>
    </row>
    <row r="13106" spans="5:5" x14ac:dyDescent="0.25">
      <c r="E13106" t="str">
        <v>A3X</v>
      </c>
    </row>
    <row r="13107" spans="5:5" x14ac:dyDescent="0.25">
      <c r="E13107" t="str">
        <v>A3Y</v>
      </c>
    </row>
    <row r="13108" spans="5:5" x14ac:dyDescent="0.25">
      <c r="E13108" t="str">
        <v>A3Z</v>
      </c>
    </row>
    <row r="13109" spans="5:5" x14ac:dyDescent="0.25">
      <c r="E13109" t="str">
        <v>A40</v>
      </c>
    </row>
    <row r="13110" spans="5:5" x14ac:dyDescent="0.25">
      <c r="E13110" t="str">
        <v>A41</v>
      </c>
    </row>
    <row r="13111" spans="5:5" x14ac:dyDescent="0.25">
      <c r="E13111" t="str">
        <v>A42</v>
      </c>
    </row>
    <row r="13112" spans="5:5" x14ac:dyDescent="0.25">
      <c r="E13112" t="str">
        <v>A43</v>
      </c>
    </row>
    <row r="13113" spans="5:5" x14ac:dyDescent="0.25">
      <c r="E13113" t="str">
        <v>A44</v>
      </c>
    </row>
    <row r="13114" spans="5:5" x14ac:dyDescent="0.25">
      <c r="E13114" t="str">
        <v>A45</v>
      </c>
    </row>
    <row r="13115" spans="5:5" x14ac:dyDescent="0.25">
      <c r="E13115" t="str">
        <v>A46</v>
      </c>
    </row>
    <row r="13116" spans="5:5" x14ac:dyDescent="0.25">
      <c r="E13116" t="str">
        <v>A47</v>
      </c>
    </row>
    <row r="13117" spans="5:5" x14ac:dyDescent="0.25">
      <c r="E13117" t="str">
        <v>A48</v>
      </c>
    </row>
    <row r="13118" spans="5:5" x14ac:dyDescent="0.25">
      <c r="E13118" t="str">
        <v>A49</v>
      </c>
    </row>
    <row r="13119" spans="5:5" x14ac:dyDescent="0.25">
      <c r="E13119" t="str">
        <v>A4A</v>
      </c>
    </row>
    <row r="13120" spans="5:5" x14ac:dyDescent="0.25">
      <c r="E13120" t="str">
        <v>A4B</v>
      </c>
    </row>
    <row r="13121" spans="5:5" x14ac:dyDescent="0.25">
      <c r="E13121" t="str">
        <v>A4C</v>
      </c>
    </row>
    <row r="13122" spans="5:5" x14ac:dyDescent="0.25">
      <c r="E13122" t="str">
        <v>A4D</v>
      </c>
    </row>
    <row r="13123" spans="5:5" x14ac:dyDescent="0.25">
      <c r="E13123" t="str">
        <v>A4E</v>
      </c>
    </row>
    <row r="13124" spans="5:5" x14ac:dyDescent="0.25">
      <c r="E13124" t="str">
        <v>A4F</v>
      </c>
    </row>
    <row r="13125" spans="5:5" x14ac:dyDescent="0.25">
      <c r="E13125" t="str">
        <v>A4G</v>
      </c>
    </row>
    <row r="13126" spans="5:5" x14ac:dyDescent="0.25">
      <c r="E13126" t="str">
        <v>A4H</v>
      </c>
    </row>
    <row r="13127" spans="5:5" x14ac:dyDescent="0.25">
      <c r="E13127" t="str">
        <v>A4I</v>
      </c>
    </row>
    <row r="13128" spans="5:5" x14ac:dyDescent="0.25">
      <c r="E13128" t="str">
        <v>A4J</v>
      </c>
    </row>
    <row r="13129" spans="5:5" x14ac:dyDescent="0.25">
      <c r="E13129" t="str">
        <v>A4K</v>
      </c>
    </row>
    <row r="13130" spans="5:5" x14ac:dyDescent="0.25">
      <c r="E13130" t="str">
        <v>A4L</v>
      </c>
    </row>
    <row r="13131" spans="5:5" x14ac:dyDescent="0.25">
      <c r="E13131" t="str">
        <v>A4M</v>
      </c>
    </row>
    <row r="13132" spans="5:5" x14ac:dyDescent="0.25">
      <c r="E13132" t="str">
        <v>A4N</v>
      </c>
    </row>
    <row r="13133" spans="5:5" x14ac:dyDescent="0.25">
      <c r="E13133" t="str">
        <v>A4O</v>
      </c>
    </row>
    <row r="13134" spans="5:5" x14ac:dyDescent="0.25">
      <c r="E13134" t="str">
        <v>A4P</v>
      </c>
    </row>
    <row r="13135" spans="5:5" x14ac:dyDescent="0.25">
      <c r="E13135" t="str">
        <v>A4Q</v>
      </c>
    </row>
    <row r="13136" spans="5:5" x14ac:dyDescent="0.25">
      <c r="E13136" t="str">
        <v>A4R</v>
      </c>
    </row>
    <row r="13137" spans="5:5" x14ac:dyDescent="0.25">
      <c r="E13137" t="str">
        <v>A4S</v>
      </c>
    </row>
    <row r="13138" spans="5:5" x14ac:dyDescent="0.25">
      <c r="E13138" t="str">
        <v>A4T</v>
      </c>
    </row>
    <row r="13139" spans="5:5" x14ac:dyDescent="0.25">
      <c r="E13139" t="str">
        <v>A4U</v>
      </c>
    </row>
    <row r="13140" spans="5:5" x14ac:dyDescent="0.25">
      <c r="E13140" t="str">
        <v>A4V</v>
      </c>
    </row>
    <row r="13141" spans="5:5" x14ac:dyDescent="0.25">
      <c r="E13141" t="str">
        <v>A4W</v>
      </c>
    </row>
    <row r="13142" spans="5:5" x14ac:dyDescent="0.25">
      <c r="E13142" t="str">
        <v>A4X</v>
      </c>
    </row>
    <row r="13143" spans="5:5" x14ac:dyDescent="0.25">
      <c r="E13143" t="str">
        <v>A4Y</v>
      </c>
    </row>
    <row r="13144" spans="5:5" x14ac:dyDescent="0.25">
      <c r="E13144" t="str">
        <v>A4Z</v>
      </c>
    </row>
    <row r="13145" spans="5:5" x14ac:dyDescent="0.25">
      <c r="E13145" t="str">
        <v>A50</v>
      </c>
    </row>
    <row r="13146" spans="5:5" x14ac:dyDescent="0.25">
      <c r="E13146" t="str">
        <v>A51</v>
      </c>
    </row>
    <row r="13147" spans="5:5" x14ac:dyDescent="0.25">
      <c r="E13147" t="str">
        <v>A52</v>
      </c>
    </row>
    <row r="13148" spans="5:5" x14ac:dyDescent="0.25">
      <c r="E13148" t="str">
        <v>A53</v>
      </c>
    </row>
    <row r="13149" spans="5:5" x14ac:dyDescent="0.25">
      <c r="E13149" t="str">
        <v>A54</v>
      </c>
    </row>
    <row r="13150" spans="5:5" x14ac:dyDescent="0.25">
      <c r="E13150" t="str">
        <v>A55</v>
      </c>
    </row>
    <row r="13151" spans="5:5" x14ac:dyDescent="0.25">
      <c r="E13151" t="str">
        <v>A56</v>
      </c>
    </row>
    <row r="13152" spans="5:5" x14ac:dyDescent="0.25">
      <c r="E13152" t="str">
        <v>A57</v>
      </c>
    </row>
    <row r="13153" spans="5:5" x14ac:dyDescent="0.25">
      <c r="E13153" t="str">
        <v>A58</v>
      </c>
    </row>
    <row r="13154" spans="5:5" x14ac:dyDescent="0.25">
      <c r="E13154" t="str">
        <v>A59</v>
      </c>
    </row>
    <row r="13155" spans="5:5" x14ac:dyDescent="0.25">
      <c r="E13155" t="str">
        <v>A5A</v>
      </c>
    </row>
    <row r="13156" spans="5:5" x14ac:dyDescent="0.25">
      <c r="E13156" t="str">
        <v>A5B</v>
      </c>
    </row>
    <row r="13157" spans="5:5" x14ac:dyDescent="0.25">
      <c r="E13157" t="str">
        <v>A5C</v>
      </c>
    </row>
    <row r="13158" spans="5:5" x14ac:dyDescent="0.25">
      <c r="E13158" t="str">
        <v>A5D</v>
      </c>
    </row>
    <row r="13159" spans="5:5" x14ac:dyDescent="0.25">
      <c r="E13159" t="str">
        <v>A5E</v>
      </c>
    </row>
    <row r="13160" spans="5:5" x14ac:dyDescent="0.25">
      <c r="E13160" t="str">
        <v>A5F</v>
      </c>
    </row>
    <row r="13161" spans="5:5" x14ac:dyDescent="0.25">
      <c r="E13161" t="str">
        <v>A5G</v>
      </c>
    </row>
    <row r="13162" spans="5:5" x14ac:dyDescent="0.25">
      <c r="E13162" t="str">
        <v>A5H</v>
      </c>
    </row>
    <row r="13163" spans="5:5" x14ac:dyDescent="0.25">
      <c r="E13163" t="str">
        <v>A5I</v>
      </c>
    </row>
    <row r="13164" spans="5:5" x14ac:dyDescent="0.25">
      <c r="E13164" t="str">
        <v>A5J</v>
      </c>
    </row>
    <row r="13165" spans="5:5" x14ac:dyDescent="0.25">
      <c r="E13165" t="str">
        <v>A5K</v>
      </c>
    </row>
    <row r="13166" spans="5:5" x14ac:dyDescent="0.25">
      <c r="E13166" t="str">
        <v>A5L</v>
      </c>
    </row>
    <row r="13167" spans="5:5" x14ac:dyDescent="0.25">
      <c r="E13167" t="str">
        <v>A5M</v>
      </c>
    </row>
    <row r="13168" spans="5:5" x14ac:dyDescent="0.25">
      <c r="E13168" t="str">
        <v>A5N</v>
      </c>
    </row>
    <row r="13169" spans="5:5" x14ac:dyDescent="0.25">
      <c r="E13169" t="str">
        <v>A5O</v>
      </c>
    </row>
    <row r="13170" spans="5:5" x14ac:dyDescent="0.25">
      <c r="E13170" t="str">
        <v>A5P</v>
      </c>
    </row>
    <row r="13171" spans="5:5" x14ac:dyDescent="0.25">
      <c r="E13171" t="str">
        <v>A5Q</v>
      </c>
    </row>
    <row r="13172" spans="5:5" x14ac:dyDescent="0.25">
      <c r="E13172" t="str">
        <v>A5R</v>
      </c>
    </row>
    <row r="13173" spans="5:5" x14ac:dyDescent="0.25">
      <c r="E13173" t="str">
        <v>A5S</v>
      </c>
    </row>
    <row r="13174" spans="5:5" x14ac:dyDescent="0.25">
      <c r="E13174" t="str">
        <v>A5T</v>
      </c>
    </row>
    <row r="13175" spans="5:5" x14ac:dyDescent="0.25">
      <c r="E13175" t="str">
        <v>A5U</v>
      </c>
    </row>
    <row r="13176" spans="5:5" x14ac:dyDescent="0.25">
      <c r="E13176" t="str">
        <v>A5V</v>
      </c>
    </row>
    <row r="13177" spans="5:5" x14ac:dyDescent="0.25">
      <c r="E13177" t="str">
        <v>A5W</v>
      </c>
    </row>
    <row r="13178" spans="5:5" x14ac:dyDescent="0.25">
      <c r="E13178" t="str">
        <v>A5X</v>
      </c>
    </row>
    <row r="13179" spans="5:5" x14ac:dyDescent="0.25">
      <c r="E13179" t="str">
        <v>A5Y</v>
      </c>
    </row>
    <row r="13180" spans="5:5" x14ac:dyDescent="0.25">
      <c r="E13180" t="str">
        <v>A5Z</v>
      </c>
    </row>
    <row r="13181" spans="5:5" x14ac:dyDescent="0.25">
      <c r="E13181" t="str">
        <v>A60</v>
      </c>
    </row>
    <row r="13182" spans="5:5" x14ac:dyDescent="0.25">
      <c r="E13182" t="str">
        <v>A61</v>
      </c>
    </row>
    <row r="13183" spans="5:5" x14ac:dyDescent="0.25">
      <c r="E13183" t="str">
        <v>A62</v>
      </c>
    </row>
    <row r="13184" spans="5:5" x14ac:dyDescent="0.25">
      <c r="E13184" t="str">
        <v>A63</v>
      </c>
    </row>
    <row r="13185" spans="5:5" x14ac:dyDescent="0.25">
      <c r="E13185" t="str">
        <v>A64</v>
      </c>
    </row>
    <row r="13186" spans="5:5" x14ac:dyDescent="0.25">
      <c r="E13186" t="str">
        <v>A65</v>
      </c>
    </row>
    <row r="13187" spans="5:5" x14ac:dyDescent="0.25">
      <c r="E13187" t="str">
        <v>A66</v>
      </c>
    </row>
    <row r="13188" spans="5:5" x14ac:dyDescent="0.25">
      <c r="E13188" t="str">
        <v>A67</v>
      </c>
    </row>
    <row r="13189" spans="5:5" x14ac:dyDescent="0.25">
      <c r="E13189" t="str">
        <v>A68</v>
      </c>
    </row>
    <row r="13190" spans="5:5" x14ac:dyDescent="0.25">
      <c r="E13190" t="str">
        <v>A69</v>
      </c>
    </row>
    <row r="13191" spans="5:5" x14ac:dyDescent="0.25">
      <c r="E13191" t="str">
        <v>A6A</v>
      </c>
    </row>
    <row r="13192" spans="5:5" x14ac:dyDescent="0.25">
      <c r="E13192" t="str">
        <v>A6B</v>
      </c>
    </row>
    <row r="13193" spans="5:5" x14ac:dyDescent="0.25">
      <c r="E13193" t="str">
        <v>A6C</v>
      </c>
    </row>
    <row r="13194" spans="5:5" x14ac:dyDescent="0.25">
      <c r="E13194" t="str">
        <v>A6D</v>
      </c>
    </row>
    <row r="13195" spans="5:5" x14ac:dyDescent="0.25">
      <c r="E13195" t="str">
        <v>A6E</v>
      </c>
    </row>
    <row r="13196" spans="5:5" x14ac:dyDescent="0.25">
      <c r="E13196" t="str">
        <v>A6F</v>
      </c>
    </row>
    <row r="13197" spans="5:5" x14ac:dyDescent="0.25">
      <c r="E13197" t="str">
        <v>A6G</v>
      </c>
    </row>
    <row r="13198" spans="5:5" x14ac:dyDescent="0.25">
      <c r="E13198" t="str">
        <v>A6H</v>
      </c>
    </row>
    <row r="13199" spans="5:5" x14ac:dyDescent="0.25">
      <c r="E13199" t="str">
        <v>A6I</v>
      </c>
    </row>
    <row r="13200" spans="5:5" x14ac:dyDescent="0.25">
      <c r="E13200" t="str">
        <v>A6J</v>
      </c>
    </row>
    <row r="13201" spans="5:5" x14ac:dyDescent="0.25">
      <c r="E13201" t="str">
        <v>A6K</v>
      </c>
    </row>
    <row r="13202" spans="5:5" x14ac:dyDescent="0.25">
      <c r="E13202" t="str">
        <v>A6L</v>
      </c>
    </row>
    <row r="13203" spans="5:5" x14ac:dyDescent="0.25">
      <c r="E13203" t="str">
        <v>A6M</v>
      </c>
    </row>
    <row r="13204" spans="5:5" x14ac:dyDescent="0.25">
      <c r="E13204" t="str">
        <v>A6N</v>
      </c>
    </row>
    <row r="13205" spans="5:5" x14ac:dyDescent="0.25">
      <c r="E13205" t="str">
        <v>A6O</v>
      </c>
    </row>
    <row r="13206" spans="5:5" x14ac:dyDescent="0.25">
      <c r="E13206" t="str">
        <v>A6P</v>
      </c>
    </row>
    <row r="13207" spans="5:5" x14ac:dyDescent="0.25">
      <c r="E13207" t="str">
        <v>A6Q</v>
      </c>
    </row>
    <row r="13208" spans="5:5" x14ac:dyDescent="0.25">
      <c r="E13208" t="str">
        <v>A6R</v>
      </c>
    </row>
    <row r="13209" spans="5:5" x14ac:dyDescent="0.25">
      <c r="E13209" t="str">
        <v>A6S</v>
      </c>
    </row>
    <row r="13210" spans="5:5" x14ac:dyDescent="0.25">
      <c r="E13210" t="str">
        <v>A6T</v>
      </c>
    </row>
    <row r="13211" spans="5:5" x14ac:dyDescent="0.25">
      <c r="E13211" t="str">
        <v>A6U</v>
      </c>
    </row>
    <row r="13212" spans="5:5" x14ac:dyDescent="0.25">
      <c r="E13212" t="str">
        <v>A6V</v>
      </c>
    </row>
    <row r="13213" spans="5:5" x14ac:dyDescent="0.25">
      <c r="E13213" t="str">
        <v>A6W</v>
      </c>
    </row>
    <row r="13214" spans="5:5" x14ac:dyDescent="0.25">
      <c r="E13214" t="str">
        <v>A6X</v>
      </c>
    </row>
    <row r="13215" spans="5:5" x14ac:dyDescent="0.25">
      <c r="E13215" t="str">
        <v>A6Y</v>
      </c>
    </row>
    <row r="13216" spans="5:5" x14ac:dyDescent="0.25">
      <c r="E13216" t="str">
        <v>A6Z</v>
      </c>
    </row>
    <row r="13217" spans="5:5" x14ac:dyDescent="0.25">
      <c r="E13217" t="str">
        <v>A70</v>
      </c>
    </row>
    <row r="13218" spans="5:5" x14ac:dyDescent="0.25">
      <c r="E13218" t="str">
        <v>A71</v>
      </c>
    </row>
    <row r="13219" spans="5:5" x14ac:dyDescent="0.25">
      <c r="E13219" t="str">
        <v>A72</v>
      </c>
    </row>
    <row r="13220" spans="5:5" x14ac:dyDescent="0.25">
      <c r="E13220" t="str">
        <v>A73</v>
      </c>
    </row>
    <row r="13221" spans="5:5" x14ac:dyDescent="0.25">
      <c r="E13221" t="str">
        <v>A74</v>
      </c>
    </row>
    <row r="13222" spans="5:5" x14ac:dyDescent="0.25">
      <c r="E13222" t="str">
        <v>A75</v>
      </c>
    </row>
    <row r="13223" spans="5:5" x14ac:dyDescent="0.25">
      <c r="E13223" t="str">
        <v>A76</v>
      </c>
    </row>
    <row r="13224" spans="5:5" x14ac:dyDescent="0.25">
      <c r="E13224" t="str">
        <v>A77</v>
      </c>
    </row>
    <row r="13225" spans="5:5" x14ac:dyDescent="0.25">
      <c r="E13225" t="str">
        <v>A78</v>
      </c>
    </row>
    <row r="13226" spans="5:5" x14ac:dyDescent="0.25">
      <c r="E13226" t="str">
        <v>A79</v>
      </c>
    </row>
    <row r="13227" spans="5:5" x14ac:dyDescent="0.25">
      <c r="E13227" t="str">
        <v>A7A</v>
      </c>
    </row>
    <row r="13228" spans="5:5" x14ac:dyDescent="0.25">
      <c r="E13228" t="str">
        <v>A7B</v>
      </c>
    </row>
    <row r="13229" spans="5:5" x14ac:dyDescent="0.25">
      <c r="E13229" t="str">
        <v>A7C</v>
      </c>
    </row>
    <row r="13230" spans="5:5" x14ac:dyDescent="0.25">
      <c r="E13230" t="str">
        <v>A7D</v>
      </c>
    </row>
    <row r="13231" spans="5:5" x14ac:dyDescent="0.25">
      <c r="E13231" t="str">
        <v>A7E</v>
      </c>
    </row>
    <row r="13232" spans="5:5" x14ac:dyDescent="0.25">
      <c r="E13232" t="str">
        <v>A7F</v>
      </c>
    </row>
    <row r="13233" spans="5:5" x14ac:dyDescent="0.25">
      <c r="E13233" t="str">
        <v>A7G</v>
      </c>
    </row>
    <row r="13234" spans="5:5" x14ac:dyDescent="0.25">
      <c r="E13234" t="str">
        <v>A7H</v>
      </c>
    </row>
    <row r="13235" spans="5:5" x14ac:dyDescent="0.25">
      <c r="E13235" t="str">
        <v>A7I</v>
      </c>
    </row>
    <row r="13236" spans="5:5" x14ac:dyDescent="0.25">
      <c r="E13236" t="str">
        <v>A7J</v>
      </c>
    </row>
    <row r="13237" spans="5:5" x14ac:dyDescent="0.25">
      <c r="E13237" t="str">
        <v>A7K</v>
      </c>
    </row>
    <row r="13238" spans="5:5" x14ac:dyDescent="0.25">
      <c r="E13238" t="str">
        <v>A7L</v>
      </c>
    </row>
    <row r="13239" spans="5:5" x14ac:dyDescent="0.25">
      <c r="E13239" t="str">
        <v>A7M</v>
      </c>
    </row>
    <row r="13240" spans="5:5" x14ac:dyDescent="0.25">
      <c r="E13240" t="str">
        <v>A7N</v>
      </c>
    </row>
    <row r="13241" spans="5:5" x14ac:dyDescent="0.25">
      <c r="E13241" t="str">
        <v>A7O</v>
      </c>
    </row>
    <row r="13242" spans="5:5" x14ac:dyDescent="0.25">
      <c r="E13242" t="str">
        <v>A7P</v>
      </c>
    </row>
    <row r="13243" spans="5:5" x14ac:dyDescent="0.25">
      <c r="E13243" t="str">
        <v>A7Q</v>
      </c>
    </row>
    <row r="13244" spans="5:5" x14ac:dyDescent="0.25">
      <c r="E13244" t="str">
        <v>A7R</v>
      </c>
    </row>
    <row r="13245" spans="5:5" x14ac:dyDescent="0.25">
      <c r="E13245" t="str">
        <v>A7S</v>
      </c>
    </row>
    <row r="13246" spans="5:5" x14ac:dyDescent="0.25">
      <c r="E13246" t="str">
        <v>A7T</v>
      </c>
    </row>
    <row r="13247" spans="5:5" x14ac:dyDescent="0.25">
      <c r="E13247" t="str">
        <v>A7U</v>
      </c>
    </row>
    <row r="13248" spans="5:5" x14ac:dyDescent="0.25">
      <c r="E13248" t="str">
        <v>A7V</v>
      </c>
    </row>
    <row r="13249" spans="5:5" x14ac:dyDescent="0.25">
      <c r="E13249" t="str">
        <v>A7W</v>
      </c>
    </row>
    <row r="13250" spans="5:5" x14ac:dyDescent="0.25">
      <c r="E13250" t="str">
        <v>A7X</v>
      </c>
    </row>
    <row r="13251" spans="5:5" x14ac:dyDescent="0.25">
      <c r="E13251" t="str">
        <v>A7Y</v>
      </c>
    </row>
    <row r="13252" spans="5:5" x14ac:dyDescent="0.25">
      <c r="E13252" t="str">
        <v>A7Z</v>
      </c>
    </row>
    <row r="13253" spans="5:5" x14ac:dyDescent="0.25">
      <c r="E13253" t="str">
        <v>A80</v>
      </c>
    </row>
    <row r="13254" spans="5:5" x14ac:dyDescent="0.25">
      <c r="E13254" t="str">
        <v>A81</v>
      </c>
    </row>
    <row r="13255" spans="5:5" x14ac:dyDescent="0.25">
      <c r="E13255" t="str">
        <v>A82</v>
      </c>
    </row>
    <row r="13256" spans="5:5" x14ac:dyDescent="0.25">
      <c r="E13256" t="str">
        <v>A83</v>
      </c>
    </row>
    <row r="13257" spans="5:5" x14ac:dyDescent="0.25">
      <c r="E13257" t="str">
        <v>A84</v>
      </c>
    </row>
    <row r="13258" spans="5:5" x14ac:dyDescent="0.25">
      <c r="E13258" t="str">
        <v>A85</v>
      </c>
    </row>
    <row r="13259" spans="5:5" x14ac:dyDescent="0.25">
      <c r="E13259" t="str">
        <v>A86</v>
      </c>
    </row>
    <row r="13260" spans="5:5" x14ac:dyDescent="0.25">
      <c r="E13260" t="str">
        <v>A87</v>
      </c>
    </row>
    <row r="13261" spans="5:5" x14ac:dyDescent="0.25">
      <c r="E13261" t="str">
        <v>A88</v>
      </c>
    </row>
    <row r="13262" spans="5:5" x14ac:dyDescent="0.25">
      <c r="E13262" t="str">
        <v>A89</v>
      </c>
    </row>
    <row r="13263" spans="5:5" x14ac:dyDescent="0.25">
      <c r="E13263" t="str">
        <v>A8A</v>
      </c>
    </row>
    <row r="13264" spans="5:5" x14ac:dyDescent="0.25">
      <c r="E13264" t="str">
        <v>A8B</v>
      </c>
    </row>
    <row r="13265" spans="5:5" x14ac:dyDescent="0.25">
      <c r="E13265" t="str">
        <v>A8C</v>
      </c>
    </row>
    <row r="13266" spans="5:5" x14ac:dyDescent="0.25">
      <c r="E13266" t="str">
        <v>A8D</v>
      </c>
    </row>
    <row r="13267" spans="5:5" x14ac:dyDescent="0.25">
      <c r="E13267" t="str">
        <v>A8E</v>
      </c>
    </row>
    <row r="13268" spans="5:5" x14ac:dyDescent="0.25">
      <c r="E13268" t="str">
        <v>A8F</v>
      </c>
    </row>
    <row r="13269" spans="5:5" x14ac:dyDescent="0.25">
      <c r="E13269" t="str">
        <v>A8G</v>
      </c>
    </row>
    <row r="13270" spans="5:5" x14ac:dyDescent="0.25">
      <c r="E13270" t="str">
        <v>A8H</v>
      </c>
    </row>
    <row r="13271" spans="5:5" x14ac:dyDescent="0.25">
      <c r="E13271" t="str">
        <v>A8I</v>
      </c>
    </row>
    <row r="13272" spans="5:5" x14ac:dyDescent="0.25">
      <c r="E13272" t="str">
        <v>A8J</v>
      </c>
    </row>
    <row r="13273" spans="5:5" x14ac:dyDescent="0.25">
      <c r="E13273" t="str">
        <v>A8K</v>
      </c>
    </row>
    <row r="13274" spans="5:5" x14ac:dyDescent="0.25">
      <c r="E13274" t="str">
        <v>A8L</v>
      </c>
    </row>
    <row r="13275" spans="5:5" x14ac:dyDescent="0.25">
      <c r="E13275" t="str">
        <v>A8M</v>
      </c>
    </row>
    <row r="13276" spans="5:5" x14ac:dyDescent="0.25">
      <c r="E13276" t="str">
        <v>A8N</v>
      </c>
    </row>
    <row r="13277" spans="5:5" x14ac:dyDescent="0.25">
      <c r="E13277" t="str">
        <v>A8O</v>
      </c>
    </row>
    <row r="13278" spans="5:5" x14ac:dyDescent="0.25">
      <c r="E13278" t="str">
        <v>A8P</v>
      </c>
    </row>
    <row r="13279" spans="5:5" x14ac:dyDescent="0.25">
      <c r="E13279" t="str">
        <v>A8Q</v>
      </c>
    </row>
    <row r="13280" spans="5:5" x14ac:dyDescent="0.25">
      <c r="E13280" t="str">
        <v>A8R</v>
      </c>
    </row>
    <row r="13281" spans="5:5" x14ac:dyDescent="0.25">
      <c r="E13281" t="str">
        <v>A8S</v>
      </c>
    </row>
    <row r="13282" spans="5:5" x14ac:dyDescent="0.25">
      <c r="E13282" t="str">
        <v>A8T</v>
      </c>
    </row>
    <row r="13283" spans="5:5" x14ac:dyDescent="0.25">
      <c r="E13283" t="str">
        <v>A8U</v>
      </c>
    </row>
    <row r="13284" spans="5:5" x14ac:dyDescent="0.25">
      <c r="E13284" t="str">
        <v>A8V</v>
      </c>
    </row>
    <row r="13285" spans="5:5" x14ac:dyDescent="0.25">
      <c r="E13285" t="str">
        <v>A8W</v>
      </c>
    </row>
    <row r="13286" spans="5:5" x14ac:dyDescent="0.25">
      <c r="E13286" t="str">
        <v>A8X</v>
      </c>
    </row>
    <row r="13287" spans="5:5" x14ac:dyDescent="0.25">
      <c r="E13287" t="str">
        <v>A8Y</v>
      </c>
    </row>
    <row r="13288" spans="5:5" x14ac:dyDescent="0.25">
      <c r="E13288" t="str">
        <v>A8Z</v>
      </c>
    </row>
    <row r="13289" spans="5:5" x14ac:dyDescent="0.25">
      <c r="E13289" t="str">
        <v>A90</v>
      </c>
    </row>
    <row r="13290" spans="5:5" x14ac:dyDescent="0.25">
      <c r="E13290" t="str">
        <v>A91</v>
      </c>
    </row>
    <row r="13291" spans="5:5" x14ac:dyDescent="0.25">
      <c r="E13291" t="str">
        <v>A92</v>
      </c>
    </row>
    <row r="13292" spans="5:5" x14ac:dyDescent="0.25">
      <c r="E13292" t="str">
        <v>A93</v>
      </c>
    </row>
    <row r="13293" spans="5:5" x14ac:dyDescent="0.25">
      <c r="E13293" t="str">
        <v>A94</v>
      </c>
    </row>
    <row r="13294" spans="5:5" x14ac:dyDescent="0.25">
      <c r="E13294" t="str">
        <v>A95</v>
      </c>
    </row>
    <row r="13295" spans="5:5" x14ac:dyDescent="0.25">
      <c r="E13295" t="str">
        <v>A96</v>
      </c>
    </row>
    <row r="13296" spans="5:5" x14ac:dyDescent="0.25">
      <c r="E13296" t="str">
        <v>A97</v>
      </c>
    </row>
    <row r="13297" spans="5:5" x14ac:dyDescent="0.25">
      <c r="E13297" t="str">
        <v>A98</v>
      </c>
    </row>
    <row r="13298" spans="5:5" x14ac:dyDescent="0.25">
      <c r="E13298" t="str">
        <v>A99</v>
      </c>
    </row>
    <row r="13299" spans="5:5" x14ac:dyDescent="0.25">
      <c r="E13299" t="str">
        <v>A9A</v>
      </c>
    </row>
    <row r="13300" spans="5:5" x14ac:dyDescent="0.25">
      <c r="E13300" t="str">
        <v>A9B</v>
      </c>
    </row>
    <row r="13301" spans="5:5" x14ac:dyDescent="0.25">
      <c r="E13301" t="str">
        <v>A9C</v>
      </c>
    </row>
    <row r="13302" spans="5:5" x14ac:dyDescent="0.25">
      <c r="E13302" t="str">
        <v>A9D</v>
      </c>
    </row>
    <row r="13303" spans="5:5" x14ac:dyDescent="0.25">
      <c r="E13303" t="str">
        <v>A9E</v>
      </c>
    </row>
    <row r="13304" spans="5:5" x14ac:dyDescent="0.25">
      <c r="E13304" t="str">
        <v>A9F</v>
      </c>
    </row>
    <row r="13305" spans="5:5" x14ac:dyDescent="0.25">
      <c r="E13305" t="str">
        <v>A9G</v>
      </c>
    </row>
    <row r="13306" spans="5:5" x14ac:dyDescent="0.25">
      <c r="E13306" t="str">
        <v>A9H</v>
      </c>
    </row>
    <row r="13307" spans="5:5" x14ac:dyDescent="0.25">
      <c r="E13307" t="str">
        <v>A9I</v>
      </c>
    </row>
    <row r="13308" spans="5:5" x14ac:dyDescent="0.25">
      <c r="E13308" t="str">
        <v>A9J</v>
      </c>
    </row>
    <row r="13309" spans="5:5" x14ac:dyDescent="0.25">
      <c r="E13309" t="str">
        <v>A9K</v>
      </c>
    </row>
    <row r="13310" spans="5:5" x14ac:dyDescent="0.25">
      <c r="E13310" t="str">
        <v>A9L</v>
      </c>
    </row>
    <row r="13311" spans="5:5" x14ac:dyDescent="0.25">
      <c r="E13311" t="str">
        <v>A9M</v>
      </c>
    </row>
    <row r="13312" spans="5:5" x14ac:dyDescent="0.25">
      <c r="E13312" t="str">
        <v>A9N</v>
      </c>
    </row>
    <row r="13313" spans="5:5" x14ac:dyDescent="0.25">
      <c r="E13313" t="str">
        <v>A9O</v>
      </c>
    </row>
    <row r="13314" spans="5:5" x14ac:dyDescent="0.25">
      <c r="E13314" t="str">
        <v>A9P</v>
      </c>
    </row>
    <row r="13315" spans="5:5" x14ac:dyDescent="0.25">
      <c r="E13315" t="str">
        <v>A9Q</v>
      </c>
    </row>
    <row r="13316" spans="5:5" x14ac:dyDescent="0.25">
      <c r="E13316" t="str">
        <v>A9R</v>
      </c>
    </row>
    <row r="13317" spans="5:5" x14ac:dyDescent="0.25">
      <c r="E13317" t="str">
        <v>A9S</v>
      </c>
    </row>
    <row r="13318" spans="5:5" x14ac:dyDescent="0.25">
      <c r="E13318" t="str">
        <v>A9T</v>
      </c>
    </row>
    <row r="13319" spans="5:5" x14ac:dyDescent="0.25">
      <c r="E13319" t="str">
        <v>A9U</v>
      </c>
    </row>
    <row r="13320" spans="5:5" x14ac:dyDescent="0.25">
      <c r="E13320" t="str">
        <v>A9V</v>
      </c>
    </row>
    <row r="13321" spans="5:5" x14ac:dyDescent="0.25">
      <c r="E13321" t="str">
        <v>A9W</v>
      </c>
    </row>
    <row r="13322" spans="5:5" x14ac:dyDescent="0.25">
      <c r="E13322" t="str">
        <v>A9X</v>
      </c>
    </row>
    <row r="13323" spans="5:5" x14ac:dyDescent="0.25">
      <c r="E13323" t="str">
        <v>A9Y</v>
      </c>
    </row>
    <row r="13324" spans="5:5" x14ac:dyDescent="0.25">
      <c r="E13324" t="str">
        <v>A9Z</v>
      </c>
    </row>
    <row r="13325" spans="5:5" x14ac:dyDescent="0.25">
      <c r="E13325" t="str">
        <v>AA0</v>
      </c>
    </row>
    <row r="13326" spans="5:5" x14ac:dyDescent="0.25">
      <c r="E13326" t="str">
        <v>AA1</v>
      </c>
    </row>
    <row r="13327" spans="5:5" x14ac:dyDescent="0.25">
      <c r="E13327" t="str">
        <v>AA2</v>
      </c>
    </row>
    <row r="13328" spans="5:5" x14ac:dyDescent="0.25">
      <c r="E13328" t="str">
        <v>AA3</v>
      </c>
    </row>
    <row r="13329" spans="5:5" x14ac:dyDescent="0.25">
      <c r="E13329" t="str">
        <v>AA4</v>
      </c>
    </row>
    <row r="13330" spans="5:5" x14ac:dyDescent="0.25">
      <c r="E13330" t="str">
        <v>AA5</v>
      </c>
    </row>
    <row r="13331" spans="5:5" x14ac:dyDescent="0.25">
      <c r="E13331" t="str">
        <v>AA6</v>
      </c>
    </row>
    <row r="13332" spans="5:5" x14ac:dyDescent="0.25">
      <c r="E13332" t="str">
        <v>AA7</v>
      </c>
    </row>
    <row r="13333" spans="5:5" x14ac:dyDescent="0.25">
      <c r="E13333" t="str">
        <v>AA8</v>
      </c>
    </row>
    <row r="13334" spans="5:5" x14ac:dyDescent="0.25">
      <c r="E13334" t="str">
        <v>AA9</v>
      </c>
    </row>
    <row r="13335" spans="5:5" x14ac:dyDescent="0.25">
      <c r="E13335" t="str">
        <v>AAA</v>
      </c>
    </row>
    <row r="13336" spans="5:5" x14ac:dyDescent="0.25">
      <c r="E13336" t="str">
        <v>AAB</v>
      </c>
    </row>
    <row r="13337" spans="5:5" x14ac:dyDescent="0.25">
      <c r="E13337" t="str">
        <v>AAC</v>
      </c>
    </row>
    <row r="13338" spans="5:5" x14ac:dyDescent="0.25">
      <c r="E13338" t="str">
        <v>AAD</v>
      </c>
    </row>
    <row r="13339" spans="5:5" x14ac:dyDescent="0.25">
      <c r="E13339" t="str">
        <v>AAE</v>
      </c>
    </row>
    <row r="13340" spans="5:5" x14ac:dyDescent="0.25">
      <c r="E13340" t="str">
        <v>AAF</v>
      </c>
    </row>
    <row r="13341" spans="5:5" x14ac:dyDescent="0.25">
      <c r="E13341" t="str">
        <v>AAG</v>
      </c>
    </row>
    <row r="13342" spans="5:5" x14ac:dyDescent="0.25">
      <c r="E13342" t="str">
        <v>AAH</v>
      </c>
    </row>
    <row r="13343" spans="5:5" x14ac:dyDescent="0.25">
      <c r="E13343" t="str">
        <v>AAI</v>
      </c>
    </row>
    <row r="13344" spans="5:5" x14ac:dyDescent="0.25">
      <c r="E13344" t="str">
        <v>AAJ</v>
      </c>
    </row>
    <row r="13345" spans="5:5" x14ac:dyDescent="0.25">
      <c r="E13345" t="str">
        <v>AAK</v>
      </c>
    </row>
    <row r="13346" spans="5:5" x14ac:dyDescent="0.25">
      <c r="E13346" t="str">
        <v>AAL</v>
      </c>
    </row>
    <row r="13347" spans="5:5" x14ac:dyDescent="0.25">
      <c r="E13347" t="str">
        <v>AAM</v>
      </c>
    </row>
    <row r="13348" spans="5:5" x14ac:dyDescent="0.25">
      <c r="E13348" t="str">
        <v>AAN</v>
      </c>
    </row>
    <row r="13349" spans="5:5" x14ac:dyDescent="0.25">
      <c r="E13349" t="str">
        <v>AAO</v>
      </c>
    </row>
    <row r="13350" spans="5:5" x14ac:dyDescent="0.25">
      <c r="E13350" t="str">
        <v>AAP</v>
      </c>
    </row>
    <row r="13351" spans="5:5" x14ac:dyDescent="0.25">
      <c r="E13351" t="str">
        <v>AAQ</v>
      </c>
    </row>
    <row r="13352" spans="5:5" x14ac:dyDescent="0.25">
      <c r="E13352" t="str">
        <v>AAR</v>
      </c>
    </row>
    <row r="13353" spans="5:5" x14ac:dyDescent="0.25">
      <c r="E13353" t="str">
        <v>AAS</v>
      </c>
    </row>
    <row r="13354" spans="5:5" x14ac:dyDescent="0.25">
      <c r="E13354" t="str">
        <v>AAT</v>
      </c>
    </row>
    <row r="13355" spans="5:5" x14ac:dyDescent="0.25">
      <c r="E13355" t="str">
        <v>AAU</v>
      </c>
    </row>
    <row r="13356" spans="5:5" x14ac:dyDescent="0.25">
      <c r="E13356" t="str">
        <v>AAV</v>
      </c>
    </row>
    <row r="13357" spans="5:5" x14ac:dyDescent="0.25">
      <c r="E13357" t="str">
        <v>AAW</v>
      </c>
    </row>
    <row r="13358" spans="5:5" x14ac:dyDescent="0.25">
      <c r="E13358" t="str">
        <v>AAX</v>
      </c>
    </row>
    <row r="13359" spans="5:5" x14ac:dyDescent="0.25">
      <c r="E13359" t="str">
        <v>AAY</v>
      </c>
    </row>
    <row r="13360" spans="5:5" x14ac:dyDescent="0.25">
      <c r="E13360" t="str">
        <v>AAZ</v>
      </c>
    </row>
    <row r="13361" spans="5:5" x14ac:dyDescent="0.25">
      <c r="E13361" t="str">
        <v>AB0</v>
      </c>
    </row>
    <row r="13362" spans="5:5" x14ac:dyDescent="0.25">
      <c r="E13362" t="str">
        <v>AB1</v>
      </c>
    </row>
    <row r="13363" spans="5:5" x14ac:dyDescent="0.25">
      <c r="E13363" t="str">
        <v>AB2</v>
      </c>
    </row>
    <row r="13364" spans="5:5" x14ac:dyDescent="0.25">
      <c r="E13364" t="str">
        <v>AB3</v>
      </c>
    </row>
    <row r="13365" spans="5:5" x14ac:dyDescent="0.25">
      <c r="E13365" t="str">
        <v>AB4</v>
      </c>
    </row>
    <row r="13366" spans="5:5" x14ac:dyDescent="0.25">
      <c r="E13366" t="str">
        <v>AB5</v>
      </c>
    </row>
    <row r="13367" spans="5:5" x14ac:dyDescent="0.25">
      <c r="E13367" t="str">
        <v>AB6</v>
      </c>
    </row>
    <row r="13368" spans="5:5" x14ac:dyDescent="0.25">
      <c r="E13368" t="str">
        <v>AB7</v>
      </c>
    </row>
    <row r="13369" spans="5:5" x14ac:dyDescent="0.25">
      <c r="E13369" t="str">
        <v>AB8</v>
      </c>
    </row>
    <row r="13370" spans="5:5" x14ac:dyDescent="0.25">
      <c r="E13370" t="str">
        <v>AB9</v>
      </c>
    </row>
    <row r="13371" spans="5:5" x14ac:dyDescent="0.25">
      <c r="E13371" t="str">
        <v>ABA</v>
      </c>
    </row>
    <row r="13372" spans="5:5" x14ac:dyDescent="0.25">
      <c r="E13372" t="str">
        <v>ABB</v>
      </c>
    </row>
    <row r="13373" spans="5:5" x14ac:dyDescent="0.25">
      <c r="E13373" t="str">
        <v>ABC</v>
      </c>
    </row>
    <row r="13374" spans="5:5" x14ac:dyDescent="0.25">
      <c r="E13374" t="str">
        <v>ABD</v>
      </c>
    </row>
    <row r="13375" spans="5:5" x14ac:dyDescent="0.25">
      <c r="E13375" t="str">
        <v>ABE</v>
      </c>
    </row>
    <row r="13376" spans="5:5" x14ac:dyDescent="0.25">
      <c r="E13376" t="str">
        <v>ABF</v>
      </c>
    </row>
    <row r="13377" spans="5:5" x14ac:dyDescent="0.25">
      <c r="E13377" t="str">
        <v>ABG</v>
      </c>
    </row>
    <row r="13378" spans="5:5" x14ac:dyDescent="0.25">
      <c r="E13378" t="str">
        <v>ABH</v>
      </c>
    </row>
    <row r="13379" spans="5:5" x14ac:dyDescent="0.25">
      <c r="E13379" t="str">
        <v>ABI</v>
      </c>
    </row>
    <row r="13380" spans="5:5" x14ac:dyDescent="0.25">
      <c r="E13380" t="str">
        <v>ABJ</v>
      </c>
    </row>
    <row r="13381" spans="5:5" x14ac:dyDescent="0.25">
      <c r="E13381" t="str">
        <v>ABK</v>
      </c>
    </row>
    <row r="13382" spans="5:5" x14ac:dyDescent="0.25">
      <c r="E13382" t="str">
        <v>ABL</v>
      </c>
    </row>
    <row r="13383" spans="5:5" x14ac:dyDescent="0.25">
      <c r="E13383" t="str">
        <v>ABM</v>
      </c>
    </row>
    <row r="13384" spans="5:5" x14ac:dyDescent="0.25">
      <c r="E13384" t="str">
        <v>ABN</v>
      </c>
    </row>
    <row r="13385" spans="5:5" x14ac:dyDescent="0.25">
      <c r="E13385" t="str">
        <v>ABO</v>
      </c>
    </row>
    <row r="13386" spans="5:5" x14ac:dyDescent="0.25">
      <c r="E13386" t="str">
        <v>ABP</v>
      </c>
    </row>
    <row r="13387" spans="5:5" x14ac:dyDescent="0.25">
      <c r="E13387" t="str">
        <v>ABQ</v>
      </c>
    </row>
    <row r="13388" spans="5:5" x14ac:dyDescent="0.25">
      <c r="E13388" t="str">
        <v>ABR</v>
      </c>
    </row>
    <row r="13389" spans="5:5" x14ac:dyDescent="0.25">
      <c r="E13389" t="str">
        <v>ABS</v>
      </c>
    </row>
    <row r="13390" spans="5:5" x14ac:dyDescent="0.25">
      <c r="E13390" t="str">
        <v>ABT</v>
      </c>
    </row>
    <row r="13391" spans="5:5" x14ac:dyDescent="0.25">
      <c r="E13391" t="str">
        <v>ABU</v>
      </c>
    </row>
    <row r="13392" spans="5:5" x14ac:dyDescent="0.25">
      <c r="E13392" t="str">
        <v>ABV</v>
      </c>
    </row>
    <row r="13393" spans="5:5" x14ac:dyDescent="0.25">
      <c r="E13393" t="str">
        <v>ABW</v>
      </c>
    </row>
    <row r="13394" spans="5:5" x14ac:dyDescent="0.25">
      <c r="E13394" t="str">
        <v>ABX</v>
      </c>
    </row>
    <row r="13395" spans="5:5" x14ac:dyDescent="0.25">
      <c r="E13395" t="str">
        <v>ABY</v>
      </c>
    </row>
    <row r="13396" spans="5:5" x14ac:dyDescent="0.25">
      <c r="E13396" t="str">
        <v>ABZ</v>
      </c>
    </row>
    <row r="13397" spans="5:5" x14ac:dyDescent="0.25">
      <c r="E13397" t="str">
        <v>AC0</v>
      </c>
    </row>
    <row r="13398" spans="5:5" x14ac:dyDescent="0.25">
      <c r="E13398" t="str">
        <v>AC1</v>
      </c>
    </row>
    <row r="13399" spans="5:5" x14ac:dyDescent="0.25">
      <c r="E13399" t="str">
        <v>AC2</v>
      </c>
    </row>
    <row r="13400" spans="5:5" x14ac:dyDescent="0.25">
      <c r="E13400" t="str">
        <v>AC3</v>
      </c>
    </row>
    <row r="13401" spans="5:5" x14ac:dyDescent="0.25">
      <c r="E13401" t="str">
        <v>AC4</v>
      </c>
    </row>
    <row r="13402" spans="5:5" x14ac:dyDescent="0.25">
      <c r="E13402" t="str">
        <v>AC5</v>
      </c>
    </row>
    <row r="13403" spans="5:5" x14ac:dyDescent="0.25">
      <c r="E13403" t="str">
        <v>AC6</v>
      </c>
    </row>
    <row r="13404" spans="5:5" x14ac:dyDescent="0.25">
      <c r="E13404" t="str">
        <v>AC7</v>
      </c>
    </row>
    <row r="13405" spans="5:5" x14ac:dyDescent="0.25">
      <c r="E13405" t="str">
        <v>AC8</v>
      </c>
    </row>
    <row r="13406" spans="5:5" x14ac:dyDescent="0.25">
      <c r="E13406" t="str">
        <v>AC9</v>
      </c>
    </row>
    <row r="13407" spans="5:5" x14ac:dyDescent="0.25">
      <c r="E13407" t="str">
        <v>ACA</v>
      </c>
    </row>
    <row r="13408" spans="5:5" x14ac:dyDescent="0.25">
      <c r="E13408" t="str">
        <v>ACB</v>
      </c>
    </row>
    <row r="13409" spans="5:5" x14ac:dyDescent="0.25">
      <c r="E13409" t="str">
        <v>ACC</v>
      </c>
    </row>
    <row r="13410" spans="5:5" x14ac:dyDescent="0.25">
      <c r="E13410" t="str">
        <v>ACD</v>
      </c>
    </row>
    <row r="13411" spans="5:5" x14ac:dyDescent="0.25">
      <c r="E13411" t="str">
        <v>ACE</v>
      </c>
    </row>
    <row r="13412" spans="5:5" x14ac:dyDescent="0.25">
      <c r="E13412" t="str">
        <v>ACF</v>
      </c>
    </row>
    <row r="13413" spans="5:5" x14ac:dyDescent="0.25">
      <c r="E13413" t="str">
        <v>ACG</v>
      </c>
    </row>
    <row r="13414" spans="5:5" x14ac:dyDescent="0.25">
      <c r="E13414" t="str">
        <v>ACH</v>
      </c>
    </row>
    <row r="13415" spans="5:5" x14ac:dyDescent="0.25">
      <c r="E13415" t="str">
        <v>ACI</v>
      </c>
    </row>
    <row r="13416" spans="5:5" x14ac:dyDescent="0.25">
      <c r="E13416" t="str">
        <v>ACJ</v>
      </c>
    </row>
    <row r="13417" spans="5:5" x14ac:dyDescent="0.25">
      <c r="E13417" t="str">
        <v>ACK</v>
      </c>
    </row>
    <row r="13418" spans="5:5" x14ac:dyDescent="0.25">
      <c r="E13418" t="str">
        <v>ACL</v>
      </c>
    </row>
    <row r="13419" spans="5:5" x14ac:dyDescent="0.25">
      <c r="E13419" t="str">
        <v>ACM</v>
      </c>
    </row>
    <row r="13420" spans="5:5" x14ac:dyDescent="0.25">
      <c r="E13420" t="str">
        <v>ACN</v>
      </c>
    </row>
    <row r="13421" spans="5:5" x14ac:dyDescent="0.25">
      <c r="E13421" t="str">
        <v>ACO</v>
      </c>
    </row>
    <row r="13422" spans="5:5" x14ac:dyDescent="0.25">
      <c r="E13422" t="str">
        <v>ACP</v>
      </c>
    </row>
    <row r="13423" spans="5:5" x14ac:dyDescent="0.25">
      <c r="E13423" t="str">
        <v>ACQ</v>
      </c>
    </row>
    <row r="13424" spans="5:5" x14ac:dyDescent="0.25">
      <c r="E13424" t="str">
        <v>ACR</v>
      </c>
    </row>
    <row r="13425" spans="5:5" x14ac:dyDescent="0.25">
      <c r="E13425" t="str">
        <v>ACS</v>
      </c>
    </row>
    <row r="13426" spans="5:5" x14ac:dyDescent="0.25">
      <c r="E13426" t="str">
        <v>ACT</v>
      </c>
    </row>
    <row r="13427" spans="5:5" x14ac:dyDescent="0.25">
      <c r="E13427" t="str">
        <v>ACU</v>
      </c>
    </row>
    <row r="13428" spans="5:5" x14ac:dyDescent="0.25">
      <c r="E13428" t="str">
        <v>ACV</v>
      </c>
    </row>
    <row r="13429" spans="5:5" x14ac:dyDescent="0.25">
      <c r="E13429" t="str">
        <v>ACW</v>
      </c>
    </row>
    <row r="13430" spans="5:5" x14ac:dyDescent="0.25">
      <c r="E13430" t="str">
        <v>ACX</v>
      </c>
    </row>
    <row r="13431" spans="5:5" x14ac:dyDescent="0.25">
      <c r="E13431" t="str">
        <v>ACY</v>
      </c>
    </row>
    <row r="13432" spans="5:5" x14ac:dyDescent="0.25">
      <c r="E13432" t="str">
        <v>ACZ</v>
      </c>
    </row>
    <row r="13433" spans="5:5" x14ac:dyDescent="0.25">
      <c r="E13433" t="str">
        <v>AD0</v>
      </c>
    </row>
    <row r="13434" spans="5:5" x14ac:dyDescent="0.25">
      <c r="E13434" t="str">
        <v>AD1</v>
      </c>
    </row>
    <row r="13435" spans="5:5" x14ac:dyDescent="0.25">
      <c r="E13435" t="str">
        <v>AD2</v>
      </c>
    </row>
    <row r="13436" spans="5:5" x14ac:dyDescent="0.25">
      <c r="E13436" t="str">
        <v>AD3</v>
      </c>
    </row>
    <row r="13437" spans="5:5" x14ac:dyDescent="0.25">
      <c r="E13437" t="str">
        <v>AD4</v>
      </c>
    </row>
    <row r="13438" spans="5:5" x14ac:dyDescent="0.25">
      <c r="E13438" t="str">
        <v>AD5</v>
      </c>
    </row>
    <row r="13439" spans="5:5" x14ac:dyDescent="0.25">
      <c r="E13439" t="str">
        <v>AD6</v>
      </c>
    </row>
    <row r="13440" spans="5:5" x14ac:dyDescent="0.25">
      <c r="E13440" t="str">
        <v>AD7</v>
      </c>
    </row>
    <row r="13441" spans="5:5" x14ac:dyDescent="0.25">
      <c r="E13441" t="str">
        <v>AD8</v>
      </c>
    </row>
    <row r="13442" spans="5:5" x14ac:dyDescent="0.25">
      <c r="E13442" t="str">
        <v>AD9</v>
      </c>
    </row>
    <row r="13443" spans="5:5" x14ac:dyDescent="0.25">
      <c r="E13443" t="str">
        <v>ADA</v>
      </c>
    </row>
    <row r="13444" spans="5:5" x14ac:dyDescent="0.25">
      <c r="E13444" t="str">
        <v>ADB</v>
      </c>
    </row>
    <row r="13445" spans="5:5" x14ac:dyDescent="0.25">
      <c r="E13445" t="str">
        <v>ADC</v>
      </c>
    </row>
    <row r="13446" spans="5:5" x14ac:dyDescent="0.25">
      <c r="E13446" t="str">
        <v>ADD</v>
      </c>
    </row>
    <row r="13447" spans="5:5" x14ac:dyDescent="0.25">
      <c r="E13447" t="str">
        <v>ADE</v>
      </c>
    </row>
    <row r="13448" spans="5:5" x14ac:dyDescent="0.25">
      <c r="E13448" t="str">
        <v>ADF</v>
      </c>
    </row>
    <row r="13449" spans="5:5" x14ac:dyDescent="0.25">
      <c r="E13449" t="str">
        <v>ADG</v>
      </c>
    </row>
    <row r="13450" spans="5:5" x14ac:dyDescent="0.25">
      <c r="E13450" t="str">
        <v>ADH</v>
      </c>
    </row>
    <row r="13451" spans="5:5" x14ac:dyDescent="0.25">
      <c r="E13451" t="str">
        <v>ADI</v>
      </c>
    </row>
    <row r="13452" spans="5:5" x14ac:dyDescent="0.25">
      <c r="E13452" t="str">
        <v>ADJ</v>
      </c>
    </row>
    <row r="13453" spans="5:5" x14ac:dyDescent="0.25">
      <c r="E13453" t="str">
        <v>ADK</v>
      </c>
    </row>
    <row r="13454" spans="5:5" x14ac:dyDescent="0.25">
      <c r="E13454" t="str">
        <v>ADL</v>
      </c>
    </row>
    <row r="13455" spans="5:5" x14ac:dyDescent="0.25">
      <c r="E13455" t="str">
        <v>ADM</v>
      </c>
    </row>
    <row r="13456" spans="5:5" x14ac:dyDescent="0.25">
      <c r="E13456" t="str">
        <v>ADN</v>
      </c>
    </row>
    <row r="13457" spans="5:5" x14ac:dyDescent="0.25">
      <c r="E13457" t="str">
        <v>ADO</v>
      </c>
    </row>
    <row r="13458" spans="5:5" x14ac:dyDescent="0.25">
      <c r="E13458" t="str">
        <v>ADP</v>
      </c>
    </row>
    <row r="13459" spans="5:5" x14ac:dyDescent="0.25">
      <c r="E13459" t="str">
        <v>ADQ</v>
      </c>
    </row>
    <row r="13460" spans="5:5" x14ac:dyDescent="0.25">
      <c r="E13460" t="str">
        <v>ADR</v>
      </c>
    </row>
    <row r="13461" spans="5:5" x14ac:dyDescent="0.25">
      <c r="E13461" t="str">
        <v>ADS</v>
      </c>
    </row>
    <row r="13462" spans="5:5" x14ac:dyDescent="0.25">
      <c r="E13462" t="str">
        <v>ADT</v>
      </c>
    </row>
    <row r="13463" spans="5:5" x14ac:dyDescent="0.25">
      <c r="E13463" t="str">
        <v>ADU</v>
      </c>
    </row>
    <row r="13464" spans="5:5" x14ac:dyDescent="0.25">
      <c r="E13464" t="str">
        <v>ADV</v>
      </c>
    </row>
    <row r="13465" spans="5:5" x14ac:dyDescent="0.25">
      <c r="E13465" t="str">
        <v>ADW</v>
      </c>
    </row>
    <row r="13466" spans="5:5" x14ac:dyDescent="0.25">
      <c r="E13466" t="str">
        <v>ADX</v>
      </c>
    </row>
    <row r="13467" spans="5:5" x14ac:dyDescent="0.25">
      <c r="E13467" t="str">
        <v>ADY</v>
      </c>
    </row>
    <row r="13468" spans="5:5" x14ac:dyDescent="0.25">
      <c r="E13468" t="str">
        <v>ADZ</v>
      </c>
    </row>
    <row r="13469" spans="5:5" x14ac:dyDescent="0.25">
      <c r="E13469" t="str">
        <v>AE0</v>
      </c>
    </row>
    <row r="13470" spans="5:5" x14ac:dyDescent="0.25">
      <c r="E13470" t="str">
        <v>AE1</v>
      </c>
    </row>
    <row r="13471" spans="5:5" x14ac:dyDescent="0.25">
      <c r="E13471" t="str">
        <v>AE2</v>
      </c>
    </row>
    <row r="13472" spans="5:5" x14ac:dyDescent="0.25">
      <c r="E13472" t="str">
        <v>AE3</v>
      </c>
    </row>
    <row r="13473" spans="5:5" x14ac:dyDescent="0.25">
      <c r="E13473" t="str">
        <v>AE4</v>
      </c>
    </row>
    <row r="13474" spans="5:5" x14ac:dyDescent="0.25">
      <c r="E13474" t="str">
        <v>AE5</v>
      </c>
    </row>
    <row r="13475" spans="5:5" x14ac:dyDescent="0.25">
      <c r="E13475" t="str">
        <v>AE6</v>
      </c>
    </row>
    <row r="13476" spans="5:5" x14ac:dyDescent="0.25">
      <c r="E13476" t="str">
        <v>AE7</v>
      </c>
    </row>
    <row r="13477" spans="5:5" x14ac:dyDescent="0.25">
      <c r="E13477" t="str">
        <v>AE8</v>
      </c>
    </row>
    <row r="13478" spans="5:5" x14ac:dyDescent="0.25">
      <c r="E13478" t="str">
        <v>AE9</v>
      </c>
    </row>
    <row r="13479" spans="5:5" x14ac:dyDescent="0.25">
      <c r="E13479" t="str">
        <v>AEA</v>
      </c>
    </row>
    <row r="13480" spans="5:5" x14ac:dyDescent="0.25">
      <c r="E13480" t="str">
        <v>AEB</v>
      </c>
    </row>
    <row r="13481" spans="5:5" x14ac:dyDescent="0.25">
      <c r="E13481" t="str">
        <v>AEC</v>
      </c>
    </row>
    <row r="13482" spans="5:5" x14ac:dyDescent="0.25">
      <c r="E13482" t="str">
        <v>AED</v>
      </c>
    </row>
    <row r="13483" spans="5:5" x14ac:dyDescent="0.25">
      <c r="E13483" t="str">
        <v>AEE</v>
      </c>
    </row>
    <row r="13484" spans="5:5" x14ac:dyDescent="0.25">
      <c r="E13484" t="str">
        <v>AEF</v>
      </c>
    </row>
    <row r="13485" spans="5:5" x14ac:dyDescent="0.25">
      <c r="E13485" t="str">
        <v>AEG</v>
      </c>
    </row>
    <row r="13486" spans="5:5" x14ac:dyDescent="0.25">
      <c r="E13486" t="str">
        <v>AEH</v>
      </c>
    </row>
    <row r="13487" spans="5:5" x14ac:dyDescent="0.25">
      <c r="E13487" t="str">
        <v>AEI</v>
      </c>
    </row>
    <row r="13488" spans="5:5" x14ac:dyDescent="0.25">
      <c r="E13488" t="str">
        <v>AEJ</v>
      </c>
    </row>
    <row r="13489" spans="5:5" x14ac:dyDescent="0.25">
      <c r="E13489" t="str">
        <v>AEK</v>
      </c>
    </row>
    <row r="13490" spans="5:5" x14ac:dyDescent="0.25">
      <c r="E13490" t="str">
        <v>AEL</v>
      </c>
    </row>
    <row r="13491" spans="5:5" x14ac:dyDescent="0.25">
      <c r="E13491" t="str">
        <v>AEM</v>
      </c>
    </row>
    <row r="13492" spans="5:5" x14ac:dyDescent="0.25">
      <c r="E13492" t="str">
        <v>AEN</v>
      </c>
    </row>
    <row r="13493" spans="5:5" x14ac:dyDescent="0.25">
      <c r="E13493" t="str">
        <v>AEO</v>
      </c>
    </row>
    <row r="13494" spans="5:5" x14ac:dyDescent="0.25">
      <c r="E13494" t="str">
        <v>AEP</v>
      </c>
    </row>
    <row r="13495" spans="5:5" x14ac:dyDescent="0.25">
      <c r="E13495" t="str">
        <v>AEQ</v>
      </c>
    </row>
    <row r="13496" spans="5:5" x14ac:dyDescent="0.25">
      <c r="E13496" t="str">
        <v>AER</v>
      </c>
    </row>
    <row r="13497" spans="5:5" x14ac:dyDescent="0.25">
      <c r="E13497" t="str">
        <v>AES</v>
      </c>
    </row>
    <row r="13498" spans="5:5" x14ac:dyDescent="0.25">
      <c r="E13498" t="str">
        <v>AET</v>
      </c>
    </row>
    <row r="13499" spans="5:5" x14ac:dyDescent="0.25">
      <c r="E13499" t="str">
        <v>AEU</v>
      </c>
    </row>
    <row r="13500" spans="5:5" x14ac:dyDescent="0.25">
      <c r="E13500" t="str">
        <v>AEV</v>
      </c>
    </row>
    <row r="13501" spans="5:5" x14ac:dyDescent="0.25">
      <c r="E13501" t="str">
        <v>AEW</v>
      </c>
    </row>
    <row r="13502" spans="5:5" x14ac:dyDescent="0.25">
      <c r="E13502" t="str">
        <v>AEX</v>
      </c>
    </row>
    <row r="13503" spans="5:5" x14ac:dyDescent="0.25">
      <c r="E13503" t="str">
        <v>AEY</v>
      </c>
    </row>
    <row r="13504" spans="5:5" x14ac:dyDescent="0.25">
      <c r="E13504" t="str">
        <v>AEZ</v>
      </c>
    </row>
    <row r="13505" spans="5:5" x14ac:dyDescent="0.25">
      <c r="E13505" t="str">
        <v>AF0</v>
      </c>
    </row>
    <row r="13506" spans="5:5" x14ac:dyDescent="0.25">
      <c r="E13506" t="str">
        <v>AF1</v>
      </c>
    </row>
    <row r="13507" spans="5:5" x14ac:dyDescent="0.25">
      <c r="E13507" t="str">
        <v>AF2</v>
      </c>
    </row>
    <row r="13508" spans="5:5" x14ac:dyDescent="0.25">
      <c r="E13508" t="str">
        <v>AF3</v>
      </c>
    </row>
    <row r="13509" spans="5:5" x14ac:dyDescent="0.25">
      <c r="E13509" t="str">
        <v>AF4</v>
      </c>
    </row>
    <row r="13510" spans="5:5" x14ac:dyDescent="0.25">
      <c r="E13510" t="str">
        <v>AF5</v>
      </c>
    </row>
    <row r="13511" spans="5:5" x14ac:dyDescent="0.25">
      <c r="E13511" t="str">
        <v>AF6</v>
      </c>
    </row>
    <row r="13512" spans="5:5" x14ac:dyDescent="0.25">
      <c r="E13512" t="str">
        <v>AF7</v>
      </c>
    </row>
    <row r="13513" spans="5:5" x14ac:dyDescent="0.25">
      <c r="E13513" t="str">
        <v>AF8</v>
      </c>
    </row>
    <row r="13514" spans="5:5" x14ac:dyDescent="0.25">
      <c r="E13514" t="str">
        <v>AF9</v>
      </c>
    </row>
    <row r="13515" spans="5:5" x14ac:dyDescent="0.25">
      <c r="E13515" t="str">
        <v>AFA</v>
      </c>
    </row>
    <row r="13516" spans="5:5" x14ac:dyDescent="0.25">
      <c r="E13516" t="str">
        <v>AFB</v>
      </c>
    </row>
    <row r="13517" spans="5:5" x14ac:dyDescent="0.25">
      <c r="E13517" t="str">
        <v>AFC</v>
      </c>
    </row>
    <row r="13518" spans="5:5" x14ac:dyDescent="0.25">
      <c r="E13518" t="str">
        <v>AFD</v>
      </c>
    </row>
    <row r="13519" spans="5:5" x14ac:dyDescent="0.25">
      <c r="E13519" t="str">
        <v>AFE</v>
      </c>
    </row>
    <row r="13520" spans="5:5" x14ac:dyDescent="0.25">
      <c r="E13520" t="str">
        <v>AFF</v>
      </c>
    </row>
    <row r="13521" spans="5:5" x14ac:dyDescent="0.25">
      <c r="E13521" t="str">
        <v>AFG</v>
      </c>
    </row>
    <row r="13522" spans="5:5" x14ac:dyDescent="0.25">
      <c r="E13522" t="str">
        <v>AFH</v>
      </c>
    </row>
    <row r="13523" spans="5:5" x14ac:dyDescent="0.25">
      <c r="E13523" t="str">
        <v>AFI</v>
      </c>
    </row>
    <row r="13524" spans="5:5" x14ac:dyDescent="0.25">
      <c r="E13524" t="str">
        <v>AFJ</v>
      </c>
    </row>
    <row r="13525" spans="5:5" x14ac:dyDescent="0.25">
      <c r="E13525" t="str">
        <v>AFK</v>
      </c>
    </row>
    <row r="13526" spans="5:5" x14ac:dyDescent="0.25">
      <c r="E13526" t="str">
        <v>AFL</v>
      </c>
    </row>
    <row r="13527" spans="5:5" x14ac:dyDescent="0.25">
      <c r="E13527" t="str">
        <v>AFM</v>
      </c>
    </row>
    <row r="13528" spans="5:5" x14ac:dyDescent="0.25">
      <c r="E13528" t="str">
        <v>AFN</v>
      </c>
    </row>
    <row r="13529" spans="5:5" x14ac:dyDescent="0.25">
      <c r="E13529" t="str">
        <v>AFO</v>
      </c>
    </row>
    <row r="13530" spans="5:5" x14ac:dyDescent="0.25">
      <c r="E13530" t="str">
        <v>AFP</v>
      </c>
    </row>
    <row r="13531" spans="5:5" x14ac:dyDescent="0.25">
      <c r="E13531" t="str">
        <v>AFQ</v>
      </c>
    </row>
    <row r="13532" spans="5:5" x14ac:dyDescent="0.25">
      <c r="E13532" t="str">
        <v>AFR</v>
      </c>
    </row>
    <row r="13533" spans="5:5" x14ac:dyDescent="0.25">
      <c r="E13533" t="str">
        <v>AFS</v>
      </c>
    </row>
    <row r="13534" spans="5:5" x14ac:dyDescent="0.25">
      <c r="E13534" t="str">
        <v>AFT</v>
      </c>
    </row>
    <row r="13535" spans="5:5" x14ac:dyDescent="0.25">
      <c r="E13535" t="str">
        <v>AFU</v>
      </c>
    </row>
    <row r="13536" spans="5:5" x14ac:dyDescent="0.25">
      <c r="E13536" t="str">
        <v>AFV</v>
      </c>
    </row>
    <row r="13537" spans="5:5" x14ac:dyDescent="0.25">
      <c r="E13537" t="str">
        <v>AFW</v>
      </c>
    </row>
    <row r="13538" spans="5:5" x14ac:dyDescent="0.25">
      <c r="E13538" t="str">
        <v>AFX</v>
      </c>
    </row>
    <row r="13539" spans="5:5" x14ac:dyDescent="0.25">
      <c r="E13539" t="str">
        <v>AFY</v>
      </c>
    </row>
    <row r="13540" spans="5:5" x14ac:dyDescent="0.25">
      <c r="E13540" t="str">
        <v>AFZ</v>
      </c>
    </row>
    <row r="13541" spans="5:5" x14ac:dyDescent="0.25">
      <c r="E13541" t="str">
        <v>AG0</v>
      </c>
    </row>
    <row r="13542" spans="5:5" x14ac:dyDescent="0.25">
      <c r="E13542" t="str">
        <v>AG1</v>
      </c>
    </row>
    <row r="13543" spans="5:5" x14ac:dyDescent="0.25">
      <c r="E13543" t="str">
        <v>AG2</v>
      </c>
    </row>
    <row r="13544" spans="5:5" x14ac:dyDescent="0.25">
      <c r="E13544" t="str">
        <v>AG3</v>
      </c>
    </row>
    <row r="13545" spans="5:5" x14ac:dyDescent="0.25">
      <c r="E13545" t="str">
        <v>AG4</v>
      </c>
    </row>
    <row r="13546" spans="5:5" x14ac:dyDescent="0.25">
      <c r="E13546" t="str">
        <v>AG5</v>
      </c>
    </row>
    <row r="13547" spans="5:5" x14ac:dyDescent="0.25">
      <c r="E13547" t="str">
        <v>AG6</v>
      </c>
    </row>
    <row r="13548" spans="5:5" x14ac:dyDescent="0.25">
      <c r="E13548" t="str">
        <v>AG7</v>
      </c>
    </row>
    <row r="13549" spans="5:5" x14ac:dyDescent="0.25">
      <c r="E13549" t="str">
        <v>AG8</v>
      </c>
    </row>
    <row r="13550" spans="5:5" x14ac:dyDescent="0.25">
      <c r="E13550" t="str">
        <v>AG9</v>
      </c>
    </row>
    <row r="13551" spans="5:5" x14ac:dyDescent="0.25">
      <c r="E13551" t="str">
        <v>AGA</v>
      </c>
    </row>
    <row r="13552" spans="5:5" x14ac:dyDescent="0.25">
      <c r="E13552" t="str">
        <v>AGB</v>
      </c>
    </row>
    <row r="13553" spans="5:5" x14ac:dyDescent="0.25">
      <c r="E13553" t="str">
        <v>AGC</v>
      </c>
    </row>
    <row r="13554" spans="5:5" x14ac:dyDescent="0.25">
      <c r="E13554" t="str">
        <v>AGD</v>
      </c>
    </row>
    <row r="13555" spans="5:5" x14ac:dyDescent="0.25">
      <c r="E13555" t="str">
        <v>AGE</v>
      </c>
    </row>
    <row r="13556" spans="5:5" x14ac:dyDescent="0.25">
      <c r="E13556" t="str">
        <v>AGF</v>
      </c>
    </row>
    <row r="13557" spans="5:5" x14ac:dyDescent="0.25">
      <c r="E13557" t="str">
        <v>AGG</v>
      </c>
    </row>
    <row r="13558" spans="5:5" x14ac:dyDescent="0.25">
      <c r="E13558" t="str">
        <v>AGH</v>
      </c>
    </row>
    <row r="13559" spans="5:5" x14ac:dyDescent="0.25">
      <c r="E13559" t="str">
        <v>AGI</v>
      </c>
    </row>
    <row r="13560" spans="5:5" x14ac:dyDescent="0.25">
      <c r="E13560" t="str">
        <v>AGJ</v>
      </c>
    </row>
    <row r="13561" spans="5:5" x14ac:dyDescent="0.25">
      <c r="E13561" t="str">
        <v>AGK</v>
      </c>
    </row>
    <row r="13562" spans="5:5" x14ac:dyDescent="0.25">
      <c r="E13562" t="str">
        <v>AGL</v>
      </c>
    </row>
    <row r="13563" spans="5:5" x14ac:dyDescent="0.25">
      <c r="E13563" t="str">
        <v>AGM</v>
      </c>
    </row>
    <row r="13564" spans="5:5" x14ac:dyDescent="0.25">
      <c r="E13564" t="str">
        <v>AGN</v>
      </c>
    </row>
    <row r="13565" spans="5:5" x14ac:dyDescent="0.25">
      <c r="E13565" t="str">
        <v>AGO</v>
      </c>
    </row>
    <row r="13566" spans="5:5" x14ac:dyDescent="0.25">
      <c r="E13566" t="str">
        <v>AGP</v>
      </c>
    </row>
    <row r="13567" spans="5:5" x14ac:dyDescent="0.25">
      <c r="E13567" t="str">
        <v>AGQ</v>
      </c>
    </row>
    <row r="13568" spans="5:5" x14ac:dyDescent="0.25">
      <c r="E13568" t="str">
        <v>AGR</v>
      </c>
    </row>
    <row r="13569" spans="5:5" x14ac:dyDescent="0.25">
      <c r="E13569" t="str">
        <v>AGS</v>
      </c>
    </row>
    <row r="13570" spans="5:5" x14ac:dyDescent="0.25">
      <c r="E13570" t="str">
        <v>AGT</v>
      </c>
    </row>
    <row r="13571" spans="5:5" x14ac:dyDescent="0.25">
      <c r="E13571" t="str">
        <v>AGU</v>
      </c>
    </row>
    <row r="13572" spans="5:5" x14ac:dyDescent="0.25">
      <c r="E13572" t="str">
        <v>AGV</v>
      </c>
    </row>
    <row r="13573" spans="5:5" x14ac:dyDescent="0.25">
      <c r="E13573" t="str">
        <v>AGW</v>
      </c>
    </row>
    <row r="13574" spans="5:5" x14ac:dyDescent="0.25">
      <c r="E13574" t="str">
        <v>AGX</v>
      </c>
    </row>
    <row r="13575" spans="5:5" x14ac:dyDescent="0.25">
      <c r="E13575" t="str">
        <v>AGY</v>
      </c>
    </row>
    <row r="13576" spans="5:5" x14ac:dyDescent="0.25">
      <c r="E13576" t="str">
        <v>AGZ</v>
      </c>
    </row>
    <row r="13577" spans="5:5" x14ac:dyDescent="0.25">
      <c r="E13577" t="str">
        <v>AH0</v>
      </c>
    </row>
    <row r="13578" spans="5:5" x14ac:dyDescent="0.25">
      <c r="E13578" t="str">
        <v>AH1</v>
      </c>
    </row>
    <row r="13579" spans="5:5" x14ac:dyDescent="0.25">
      <c r="E13579" t="str">
        <v>AH2</v>
      </c>
    </row>
    <row r="13580" spans="5:5" x14ac:dyDescent="0.25">
      <c r="E13580" t="str">
        <v>AH3</v>
      </c>
    </row>
    <row r="13581" spans="5:5" x14ac:dyDescent="0.25">
      <c r="E13581" t="str">
        <v>AH4</v>
      </c>
    </row>
    <row r="13582" spans="5:5" x14ac:dyDescent="0.25">
      <c r="E13582" t="str">
        <v>AH5</v>
      </c>
    </row>
    <row r="13583" spans="5:5" x14ac:dyDescent="0.25">
      <c r="E13583" t="str">
        <v>AH6</v>
      </c>
    </row>
    <row r="13584" spans="5:5" x14ac:dyDescent="0.25">
      <c r="E13584" t="str">
        <v>AH7</v>
      </c>
    </row>
    <row r="13585" spans="5:5" x14ac:dyDescent="0.25">
      <c r="E13585" t="str">
        <v>AH8</v>
      </c>
    </row>
    <row r="13586" spans="5:5" x14ac:dyDescent="0.25">
      <c r="E13586" t="str">
        <v>AH9</v>
      </c>
    </row>
    <row r="13587" spans="5:5" x14ac:dyDescent="0.25">
      <c r="E13587" t="str">
        <v>AHA</v>
      </c>
    </row>
    <row r="13588" spans="5:5" x14ac:dyDescent="0.25">
      <c r="E13588" t="str">
        <v>AHB</v>
      </c>
    </row>
    <row r="13589" spans="5:5" x14ac:dyDescent="0.25">
      <c r="E13589" t="str">
        <v>AHC</v>
      </c>
    </row>
    <row r="13590" spans="5:5" x14ac:dyDescent="0.25">
      <c r="E13590" t="str">
        <v>AHD</v>
      </c>
    </row>
    <row r="13591" spans="5:5" x14ac:dyDescent="0.25">
      <c r="E13591" t="str">
        <v>AHE</v>
      </c>
    </row>
    <row r="13592" spans="5:5" x14ac:dyDescent="0.25">
      <c r="E13592" t="str">
        <v>AHF</v>
      </c>
    </row>
    <row r="13593" spans="5:5" x14ac:dyDescent="0.25">
      <c r="E13593" t="str">
        <v>AHG</v>
      </c>
    </row>
    <row r="13594" spans="5:5" x14ac:dyDescent="0.25">
      <c r="E13594" t="str">
        <v>AHH</v>
      </c>
    </row>
    <row r="13595" spans="5:5" x14ac:dyDescent="0.25">
      <c r="E13595" t="str">
        <v>AHI</v>
      </c>
    </row>
    <row r="13596" spans="5:5" x14ac:dyDescent="0.25">
      <c r="E13596" t="str">
        <v>AHJ</v>
      </c>
    </row>
    <row r="13597" spans="5:5" x14ac:dyDescent="0.25">
      <c r="E13597" t="str">
        <v>AHK</v>
      </c>
    </row>
    <row r="13598" spans="5:5" x14ac:dyDescent="0.25">
      <c r="E13598" t="str">
        <v>AHL</v>
      </c>
    </row>
    <row r="13599" spans="5:5" x14ac:dyDescent="0.25">
      <c r="E13599" t="str">
        <v>AHM</v>
      </c>
    </row>
    <row r="13600" spans="5:5" x14ac:dyDescent="0.25">
      <c r="E13600" t="str">
        <v>AHN</v>
      </c>
    </row>
    <row r="13601" spans="5:5" x14ac:dyDescent="0.25">
      <c r="E13601" t="str">
        <v>AHO</v>
      </c>
    </row>
    <row r="13602" spans="5:5" x14ac:dyDescent="0.25">
      <c r="E13602" t="str">
        <v>AHP</v>
      </c>
    </row>
    <row r="13603" spans="5:5" x14ac:dyDescent="0.25">
      <c r="E13603" t="str">
        <v>AHQ</v>
      </c>
    </row>
    <row r="13604" spans="5:5" x14ac:dyDescent="0.25">
      <c r="E13604" t="str">
        <v>AHR</v>
      </c>
    </row>
    <row r="13605" spans="5:5" x14ac:dyDescent="0.25">
      <c r="E13605" t="str">
        <v>AHS</v>
      </c>
    </row>
    <row r="13606" spans="5:5" x14ac:dyDescent="0.25">
      <c r="E13606" t="str">
        <v>AHT</v>
      </c>
    </row>
    <row r="13607" spans="5:5" x14ac:dyDescent="0.25">
      <c r="E13607" t="str">
        <v>AHU</v>
      </c>
    </row>
    <row r="13608" spans="5:5" x14ac:dyDescent="0.25">
      <c r="E13608" t="str">
        <v>AHV</v>
      </c>
    </row>
    <row r="13609" spans="5:5" x14ac:dyDescent="0.25">
      <c r="E13609" t="str">
        <v>AHW</v>
      </c>
    </row>
    <row r="13610" spans="5:5" x14ac:dyDescent="0.25">
      <c r="E13610" t="str">
        <v>AHX</v>
      </c>
    </row>
    <row r="13611" spans="5:5" x14ac:dyDescent="0.25">
      <c r="E13611" t="str">
        <v>AHY</v>
      </c>
    </row>
    <row r="13612" spans="5:5" x14ac:dyDescent="0.25">
      <c r="E13612" t="str">
        <v>AHZ</v>
      </c>
    </row>
    <row r="13613" spans="5:5" x14ac:dyDescent="0.25">
      <c r="E13613" t="str">
        <v>AI0</v>
      </c>
    </row>
    <row r="13614" spans="5:5" x14ac:dyDescent="0.25">
      <c r="E13614" t="str">
        <v>AI1</v>
      </c>
    </row>
    <row r="13615" spans="5:5" x14ac:dyDescent="0.25">
      <c r="E13615" t="str">
        <v>AI2</v>
      </c>
    </row>
    <row r="13616" spans="5:5" x14ac:dyDescent="0.25">
      <c r="E13616" t="str">
        <v>AI3</v>
      </c>
    </row>
    <row r="13617" spans="5:5" x14ac:dyDescent="0.25">
      <c r="E13617" t="str">
        <v>AI4</v>
      </c>
    </row>
    <row r="13618" spans="5:5" x14ac:dyDescent="0.25">
      <c r="E13618" t="str">
        <v>AI5</v>
      </c>
    </row>
    <row r="13619" spans="5:5" x14ac:dyDescent="0.25">
      <c r="E13619" t="str">
        <v>AI6</v>
      </c>
    </row>
    <row r="13620" spans="5:5" x14ac:dyDescent="0.25">
      <c r="E13620" t="str">
        <v>AI7</v>
      </c>
    </row>
    <row r="13621" spans="5:5" x14ac:dyDescent="0.25">
      <c r="E13621" t="str">
        <v>AI8</v>
      </c>
    </row>
    <row r="13622" spans="5:5" x14ac:dyDescent="0.25">
      <c r="E13622" t="str">
        <v>AI9</v>
      </c>
    </row>
    <row r="13623" spans="5:5" x14ac:dyDescent="0.25">
      <c r="E13623" t="str">
        <v>AIA</v>
      </c>
    </row>
    <row r="13624" spans="5:5" x14ac:dyDescent="0.25">
      <c r="E13624" t="str">
        <v>AIB</v>
      </c>
    </row>
    <row r="13625" spans="5:5" x14ac:dyDescent="0.25">
      <c r="E13625" t="str">
        <v>AIC</v>
      </c>
    </row>
    <row r="13626" spans="5:5" x14ac:dyDescent="0.25">
      <c r="E13626" t="str">
        <v>AID</v>
      </c>
    </row>
    <row r="13627" spans="5:5" x14ac:dyDescent="0.25">
      <c r="E13627" t="str">
        <v>AIE</v>
      </c>
    </row>
    <row r="13628" spans="5:5" x14ac:dyDescent="0.25">
      <c r="E13628" t="str">
        <v>AIF</v>
      </c>
    </row>
    <row r="13629" spans="5:5" x14ac:dyDescent="0.25">
      <c r="E13629" t="str">
        <v>AIG</v>
      </c>
    </row>
    <row r="13630" spans="5:5" x14ac:dyDescent="0.25">
      <c r="E13630" t="str">
        <v>AIH</v>
      </c>
    </row>
    <row r="13631" spans="5:5" x14ac:dyDescent="0.25">
      <c r="E13631" t="str">
        <v>AII</v>
      </c>
    </row>
    <row r="13632" spans="5:5" x14ac:dyDescent="0.25">
      <c r="E13632" t="str">
        <v>AIJ</v>
      </c>
    </row>
    <row r="13633" spans="5:5" x14ac:dyDescent="0.25">
      <c r="E13633" t="str">
        <v>AIK</v>
      </c>
    </row>
    <row r="13634" spans="5:5" x14ac:dyDescent="0.25">
      <c r="E13634" t="str">
        <v>AIL</v>
      </c>
    </row>
    <row r="13635" spans="5:5" x14ac:dyDescent="0.25">
      <c r="E13635" t="str">
        <v>AIM</v>
      </c>
    </row>
    <row r="13636" spans="5:5" x14ac:dyDescent="0.25">
      <c r="E13636" t="str">
        <v>AIN</v>
      </c>
    </row>
    <row r="13637" spans="5:5" x14ac:dyDescent="0.25">
      <c r="E13637" t="str">
        <v>AIO</v>
      </c>
    </row>
    <row r="13638" spans="5:5" x14ac:dyDescent="0.25">
      <c r="E13638" t="str">
        <v>AIP</v>
      </c>
    </row>
    <row r="13639" spans="5:5" x14ac:dyDescent="0.25">
      <c r="E13639" t="str">
        <v>AIQ</v>
      </c>
    </row>
    <row r="13640" spans="5:5" x14ac:dyDescent="0.25">
      <c r="E13640" t="str">
        <v>AIR</v>
      </c>
    </row>
    <row r="13641" spans="5:5" x14ac:dyDescent="0.25">
      <c r="E13641" t="str">
        <v>AIS</v>
      </c>
    </row>
    <row r="13642" spans="5:5" x14ac:dyDescent="0.25">
      <c r="E13642" t="str">
        <v>AIT</v>
      </c>
    </row>
    <row r="13643" spans="5:5" x14ac:dyDescent="0.25">
      <c r="E13643" t="str">
        <v>AIU</v>
      </c>
    </row>
    <row r="13644" spans="5:5" x14ac:dyDescent="0.25">
      <c r="E13644" t="str">
        <v>AIV</v>
      </c>
    </row>
    <row r="13645" spans="5:5" x14ac:dyDescent="0.25">
      <c r="E13645" t="str">
        <v>AIW</v>
      </c>
    </row>
    <row r="13646" spans="5:5" x14ac:dyDescent="0.25">
      <c r="E13646" t="str">
        <v>AIX</v>
      </c>
    </row>
    <row r="13647" spans="5:5" x14ac:dyDescent="0.25">
      <c r="E13647" t="str">
        <v>AIY</v>
      </c>
    </row>
    <row r="13648" spans="5:5" x14ac:dyDescent="0.25">
      <c r="E13648" t="str">
        <v>AIZ</v>
      </c>
    </row>
    <row r="13649" spans="5:5" x14ac:dyDescent="0.25">
      <c r="E13649" t="str">
        <v>AJ0</v>
      </c>
    </row>
    <row r="13650" spans="5:5" x14ac:dyDescent="0.25">
      <c r="E13650" t="str">
        <v>AJ1</v>
      </c>
    </row>
    <row r="13651" spans="5:5" x14ac:dyDescent="0.25">
      <c r="E13651" t="str">
        <v>AJ2</v>
      </c>
    </row>
    <row r="13652" spans="5:5" x14ac:dyDescent="0.25">
      <c r="E13652" t="str">
        <v>AJ3</v>
      </c>
    </row>
    <row r="13653" spans="5:5" x14ac:dyDescent="0.25">
      <c r="E13653" t="str">
        <v>AJ4</v>
      </c>
    </row>
    <row r="13654" spans="5:5" x14ac:dyDescent="0.25">
      <c r="E13654" t="str">
        <v>AJ5</v>
      </c>
    </row>
    <row r="13655" spans="5:5" x14ac:dyDescent="0.25">
      <c r="E13655" t="str">
        <v>AJ6</v>
      </c>
    </row>
    <row r="13656" spans="5:5" x14ac:dyDescent="0.25">
      <c r="E13656" t="str">
        <v>AJ7</v>
      </c>
    </row>
    <row r="13657" spans="5:5" x14ac:dyDescent="0.25">
      <c r="E13657" t="str">
        <v>AJ8</v>
      </c>
    </row>
    <row r="13658" spans="5:5" x14ac:dyDescent="0.25">
      <c r="E13658" t="str">
        <v>AJ9</v>
      </c>
    </row>
    <row r="13659" spans="5:5" x14ac:dyDescent="0.25">
      <c r="E13659" t="str">
        <v>AJA</v>
      </c>
    </row>
    <row r="13660" spans="5:5" x14ac:dyDescent="0.25">
      <c r="E13660" t="str">
        <v>AJB</v>
      </c>
    </row>
    <row r="13661" spans="5:5" x14ac:dyDescent="0.25">
      <c r="E13661" t="str">
        <v>AJC</v>
      </c>
    </row>
    <row r="13662" spans="5:5" x14ac:dyDescent="0.25">
      <c r="E13662" t="str">
        <v>AJD</v>
      </c>
    </row>
    <row r="13663" spans="5:5" x14ac:dyDescent="0.25">
      <c r="E13663" t="str">
        <v>AJE</v>
      </c>
    </row>
    <row r="13664" spans="5:5" x14ac:dyDescent="0.25">
      <c r="E13664" t="str">
        <v>AJF</v>
      </c>
    </row>
    <row r="13665" spans="5:5" x14ac:dyDescent="0.25">
      <c r="E13665" t="str">
        <v>AJG</v>
      </c>
    </row>
    <row r="13666" spans="5:5" x14ac:dyDescent="0.25">
      <c r="E13666" t="str">
        <v>AJH</v>
      </c>
    </row>
    <row r="13667" spans="5:5" x14ac:dyDescent="0.25">
      <c r="E13667" t="str">
        <v>AJI</v>
      </c>
    </row>
    <row r="13668" spans="5:5" x14ac:dyDescent="0.25">
      <c r="E13668" t="str">
        <v>AJJ</v>
      </c>
    </row>
    <row r="13669" spans="5:5" x14ac:dyDescent="0.25">
      <c r="E13669" t="str">
        <v>AJK</v>
      </c>
    </row>
    <row r="13670" spans="5:5" x14ac:dyDescent="0.25">
      <c r="E13670" t="str">
        <v>AJL</v>
      </c>
    </row>
    <row r="13671" spans="5:5" x14ac:dyDescent="0.25">
      <c r="E13671" t="str">
        <v>AJM</v>
      </c>
    </row>
    <row r="13672" spans="5:5" x14ac:dyDescent="0.25">
      <c r="E13672" t="str">
        <v>AJN</v>
      </c>
    </row>
    <row r="13673" spans="5:5" x14ac:dyDescent="0.25">
      <c r="E13673" t="str">
        <v>AJO</v>
      </c>
    </row>
    <row r="13674" spans="5:5" x14ac:dyDescent="0.25">
      <c r="E13674" t="str">
        <v>AJP</v>
      </c>
    </row>
    <row r="13675" spans="5:5" x14ac:dyDescent="0.25">
      <c r="E13675" t="str">
        <v>AJQ</v>
      </c>
    </row>
    <row r="13676" spans="5:5" x14ac:dyDescent="0.25">
      <c r="E13676" t="str">
        <v>AJR</v>
      </c>
    </row>
    <row r="13677" spans="5:5" x14ac:dyDescent="0.25">
      <c r="E13677" t="str">
        <v>AJS</v>
      </c>
    </row>
    <row r="13678" spans="5:5" x14ac:dyDescent="0.25">
      <c r="E13678" t="str">
        <v>AJT</v>
      </c>
    </row>
    <row r="13679" spans="5:5" x14ac:dyDescent="0.25">
      <c r="E13679" t="str">
        <v>AJU</v>
      </c>
    </row>
    <row r="13680" spans="5:5" x14ac:dyDescent="0.25">
      <c r="E13680" t="str">
        <v>AJV</v>
      </c>
    </row>
    <row r="13681" spans="5:5" x14ac:dyDescent="0.25">
      <c r="E13681" t="str">
        <v>AJW</v>
      </c>
    </row>
    <row r="13682" spans="5:5" x14ac:dyDescent="0.25">
      <c r="E13682" t="str">
        <v>AJX</v>
      </c>
    </row>
    <row r="13683" spans="5:5" x14ac:dyDescent="0.25">
      <c r="E13683" t="str">
        <v>AJY</v>
      </c>
    </row>
    <row r="13684" spans="5:5" x14ac:dyDescent="0.25">
      <c r="E13684" t="str">
        <v>AJZ</v>
      </c>
    </row>
    <row r="13685" spans="5:5" x14ac:dyDescent="0.25">
      <c r="E13685" t="str">
        <v>AK0</v>
      </c>
    </row>
    <row r="13686" spans="5:5" x14ac:dyDescent="0.25">
      <c r="E13686" t="str">
        <v>AK1</v>
      </c>
    </row>
    <row r="13687" spans="5:5" x14ac:dyDescent="0.25">
      <c r="E13687" t="str">
        <v>AK2</v>
      </c>
    </row>
    <row r="13688" spans="5:5" x14ac:dyDescent="0.25">
      <c r="E13688" t="str">
        <v>AK3</v>
      </c>
    </row>
    <row r="13689" spans="5:5" x14ac:dyDescent="0.25">
      <c r="E13689" t="str">
        <v>AK4</v>
      </c>
    </row>
    <row r="13690" spans="5:5" x14ac:dyDescent="0.25">
      <c r="E13690" t="str">
        <v>AK5</v>
      </c>
    </row>
    <row r="13691" spans="5:5" x14ac:dyDescent="0.25">
      <c r="E13691" t="str">
        <v>AK6</v>
      </c>
    </row>
    <row r="13692" spans="5:5" x14ac:dyDescent="0.25">
      <c r="E13692" t="str">
        <v>AK7</v>
      </c>
    </row>
    <row r="13693" spans="5:5" x14ac:dyDescent="0.25">
      <c r="E13693" t="str">
        <v>AK8</v>
      </c>
    </row>
    <row r="13694" spans="5:5" x14ac:dyDescent="0.25">
      <c r="E13694" t="str">
        <v>AK9</v>
      </c>
    </row>
    <row r="13695" spans="5:5" x14ac:dyDescent="0.25">
      <c r="E13695" t="str">
        <v>AKA</v>
      </c>
    </row>
    <row r="13696" spans="5:5" x14ac:dyDescent="0.25">
      <c r="E13696" t="str">
        <v>AKB</v>
      </c>
    </row>
    <row r="13697" spans="5:5" x14ac:dyDescent="0.25">
      <c r="E13697" t="str">
        <v>AKC</v>
      </c>
    </row>
    <row r="13698" spans="5:5" x14ac:dyDescent="0.25">
      <c r="E13698" t="str">
        <v>AKD</v>
      </c>
    </row>
    <row r="13699" spans="5:5" x14ac:dyDescent="0.25">
      <c r="E13699" t="str">
        <v>AKE</v>
      </c>
    </row>
    <row r="13700" spans="5:5" x14ac:dyDescent="0.25">
      <c r="E13700" t="str">
        <v>AKF</v>
      </c>
    </row>
    <row r="13701" spans="5:5" x14ac:dyDescent="0.25">
      <c r="E13701" t="str">
        <v>AKG</v>
      </c>
    </row>
    <row r="13702" spans="5:5" x14ac:dyDescent="0.25">
      <c r="E13702" t="str">
        <v>AKH</v>
      </c>
    </row>
    <row r="13703" spans="5:5" x14ac:dyDescent="0.25">
      <c r="E13703" t="str">
        <v>AKI</v>
      </c>
    </row>
    <row r="13704" spans="5:5" x14ac:dyDescent="0.25">
      <c r="E13704" t="str">
        <v>AKJ</v>
      </c>
    </row>
    <row r="13705" spans="5:5" x14ac:dyDescent="0.25">
      <c r="E13705" t="str">
        <v>AKK</v>
      </c>
    </row>
    <row r="13706" spans="5:5" x14ac:dyDescent="0.25">
      <c r="E13706" t="str">
        <v>AKL</v>
      </c>
    </row>
    <row r="13707" spans="5:5" x14ac:dyDescent="0.25">
      <c r="E13707" t="str">
        <v>AKM</v>
      </c>
    </row>
    <row r="13708" spans="5:5" x14ac:dyDescent="0.25">
      <c r="E13708" t="str">
        <v>AKN</v>
      </c>
    </row>
    <row r="13709" spans="5:5" x14ac:dyDescent="0.25">
      <c r="E13709" t="str">
        <v>AKO</v>
      </c>
    </row>
    <row r="13710" spans="5:5" x14ac:dyDescent="0.25">
      <c r="E13710" t="str">
        <v>AKP</v>
      </c>
    </row>
    <row r="13711" spans="5:5" x14ac:dyDescent="0.25">
      <c r="E13711" t="str">
        <v>AKQ</v>
      </c>
    </row>
    <row r="13712" spans="5:5" x14ac:dyDescent="0.25">
      <c r="E13712" t="str">
        <v>AKR</v>
      </c>
    </row>
    <row r="13713" spans="5:5" x14ac:dyDescent="0.25">
      <c r="E13713" t="str">
        <v>AKS</v>
      </c>
    </row>
    <row r="13714" spans="5:5" x14ac:dyDescent="0.25">
      <c r="E13714" t="str">
        <v>AKT</v>
      </c>
    </row>
    <row r="13715" spans="5:5" x14ac:dyDescent="0.25">
      <c r="E13715" t="str">
        <v>AKU</v>
      </c>
    </row>
    <row r="13716" spans="5:5" x14ac:dyDescent="0.25">
      <c r="E13716" t="str">
        <v>AKV</v>
      </c>
    </row>
    <row r="13717" spans="5:5" x14ac:dyDescent="0.25">
      <c r="E13717" t="str">
        <v>AKW</v>
      </c>
    </row>
    <row r="13718" spans="5:5" x14ac:dyDescent="0.25">
      <c r="E13718" t="str">
        <v>AKX</v>
      </c>
    </row>
    <row r="13719" spans="5:5" x14ac:dyDescent="0.25">
      <c r="E13719" t="str">
        <v>AKY</v>
      </c>
    </row>
    <row r="13720" spans="5:5" x14ac:dyDescent="0.25">
      <c r="E13720" t="str">
        <v>AKZ</v>
      </c>
    </row>
    <row r="13721" spans="5:5" x14ac:dyDescent="0.25">
      <c r="E13721" t="str">
        <v>AL0</v>
      </c>
    </row>
    <row r="13722" spans="5:5" x14ac:dyDescent="0.25">
      <c r="E13722" t="str">
        <v>AL1</v>
      </c>
    </row>
    <row r="13723" spans="5:5" x14ac:dyDescent="0.25">
      <c r="E13723" t="str">
        <v>AL2</v>
      </c>
    </row>
    <row r="13724" spans="5:5" x14ac:dyDescent="0.25">
      <c r="E13724" t="str">
        <v>AL3</v>
      </c>
    </row>
    <row r="13725" spans="5:5" x14ac:dyDescent="0.25">
      <c r="E13725" t="str">
        <v>AL4</v>
      </c>
    </row>
    <row r="13726" spans="5:5" x14ac:dyDescent="0.25">
      <c r="E13726" t="str">
        <v>AL5</v>
      </c>
    </row>
    <row r="13727" spans="5:5" x14ac:dyDescent="0.25">
      <c r="E13727" t="str">
        <v>AL6</v>
      </c>
    </row>
    <row r="13728" spans="5:5" x14ac:dyDescent="0.25">
      <c r="E13728" t="str">
        <v>AL7</v>
      </c>
    </row>
    <row r="13729" spans="5:5" x14ac:dyDescent="0.25">
      <c r="E13729" t="str">
        <v>AL8</v>
      </c>
    </row>
    <row r="13730" spans="5:5" x14ac:dyDescent="0.25">
      <c r="E13730" t="str">
        <v>AL9</v>
      </c>
    </row>
    <row r="13731" spans="5:5" x14ac:dyDescent="0.25">
      <c r="E13731" t="str">
        <v>ALA</v>
      </c>
    </row>
    <row r="13732" spans="5:5" x14ac:dyDescent="0.25">
      <c r="E13732" t="str">
        <v>ALB</v>
      </c>
    </row>
    <row r="13733" spans="5:5" x14ac:dyDescent="0.25">
      <c r="E13733" t="str">
        <v>ALC</v>
      </c>
    </row>
    <row r="13734" spans="5:5" x14ac:dyDescent="0.25">
      <c r="E13734" t="str">
        <v>ALD</v>
      </c>
    </row>
    <row r="13735" spans="5:5" x14ac:dyDescent="0.25">
      <c r="E13735" t="str">
        <v>ALE</v>
      </c>
    </row>
    <row r="13736" spans="5:5" x14ac:dyDescent="0.25">
      <c r="E13736" t="str">
        <v>ALF</v>
      </c>
    </row>
    <row r="13737" spans="5:5" x14ac:dyDescent="0.25">
      <c r="E13737" t="str">
        <v>ALG</v>
      </c>
    </row>
    <row r="13738" spans="5:5" x14ac:dyDescent="0.25">
      <c r="E13738" t="str">
        <v>ALH</v>
      </c>
    </row>
    <row r="13739" spans="5:5" x14ac:dyDescent="0.25">
      <c r="E13739" t="str">
        <v>ALI</v>
      </c>
    </row>
    <row r="13740" spans="5:5" x14ac:dyDescent="0.25">
      <c r="E13740" t="str">
        <v>ALJ</v>
      </c>
    </row>
    <row r="13741" spans="5:5" x14ac:dyDescent="0.25">
      <c r="E13741" t="str">
        <v>ALK</v>
      </c>
    </row>
    <row r="13742" spans="5:5" x14ac:dyDescent="0.25">
      <c r="E13742" t="str">
        <v>ALL</v>
      </c>
    </row>
    <row r="13743" spans="5:5" x14ac:dyDescent="0.25">
      <c r="E13743" t="str">
        <v>ALM</v>
      </c>
    </row>
    <row r="13744" spans="5:5" x14ac:dyDescent="0.25">
      <c r="E13744" t="str">
        <v>ALN</v>
      </c>
    </row>
    <row r="13745" spans="5:5" x14ac:dyDescent="0.25">
      <c r="E13745" t="str">
        <v>ALO</v>
      </c>
    </row>
    <row r="13746" spans="5:5" x14ac:dyDescent="0.25">
      <c r="E13746" t="str">
        <v>ALP</v>
      </c>
    </row>
    <row r="13747" spans="5:5" x14ac:dyDescent="0.25">
      <c r="E13747" t="str">
        <v>ALQ</v>
      </c>
    </row>
    <row r="13748" spans="5:5" x14ac:dyDescent="0.25">
      <c r="E13748" t="str">
        <v>ALR</v>
      </c>
    </row>
    <row r="13749" spans="5:5" x14ac:dyDescent="0.25">
      <c r="E13749" t="str">
        <v>ALS</v>
      </c>
    </row>
    <row r="13750" spans="5:5" x14ac:dyDescent="0.25">
      <c r="E13750" t="str">
        <v>ALT</v>
      </c>
    </row>
    <row r="13751" spans="5:5" x14ac:dyDescent="0.25">
      <c r="E13751" t="str">
        <v>ALU</v>
      </c>
    </row>
    <row r="13752" spans="5:5" x14ac:dyDescent="0.25">
      <c r="E13752" t="str">
        <v>ALV</v>
      </c>
    </row>
    <row r="13753" spans="5:5" x14ac:dyDescent="0.25">
      <c r="E13753" t="str">
        <v>ALW</v>
      </c>
    </row>
    <row r="13754" spans="5:5" x14ac:dyDescent="0.25">
      <c r="E13754" t="str">
        <v>ALX</v>
      </c>
    </row>
    <row r="13755" spans="5:5" x14ac:dyDescent="0.25">
      <c r="E13755" t="str">
        <v>ALY</v>
      </c>
    </row>
    <row r="13756" spans="5:5" x14ac:dyDescent="0.25">
      <c r="E13756" t="str">
        <v>ALZ</v>
      </c>
    </row>
    <row r="13757" spans="5:5" x14ac:dyDescent="0.25">
      <c r="E13757" t="str">
        <v>AM0</v>
      </c>
    </row>
    <row r="13758" spans="5:5" x14ac:dyDescent="0.25">
      <c r="E13758" t="str">
        <v>AM1</v>
      </c>
    </row>
    <row r="13759" spans="5:5" x14ac:dyDescent="0.25">
      <c r="E13759" t="str">
        <v>AM2</v>
      </c>
    </row>
    <row r="13760" spans="5:5" x14ac:dyDescent="0.25">
      <c r="E13760" t="str">
        <v>AM3</v>
      </c>
    </row>
    <row r="13761" spans="5:5" x14ac:dyDescent="0.25">
      <c r="E13761" t="str">
        <v>AM4</v>
      </c>
    </row>
    <row r="13762" spans="5:5" x14ac:dyDescent="0.25">
      <c r="E13762" t="str">
        <v>AM5</v>
      </c>
    </row>
    <row r="13763" spans="5:5" x14ac:dyDescent="0.25">
      <c r="E13763" t="str">
        <v>AM6</v>
      </c>
    </row>
    <row r="13764" spans="5:5" x14ac:dyDescent="0.25">
      <c r="E13764" t="str">
        <v>AM7</v>
      </c>
    </row>
    <row r="13765" spans="5:5" x14ac:dyDescent="0.25">
      <c r="E13765" t="str">
        <v>AM8</v>
      </c>
    </row>
    <row r="13766" spans="5:5" x14ac:dyDescent="0.25">
      <c r="E13766" t="str">
        <v>AM9</v>
      </c>
    </row>
    <row r="13767" spans="5:5" x14ac:dyDescent="0.25">
      <c r="E13767" t="str">
        <v>AMA</v>
      </c>
    </row>
    <row r="13768" spans="5:5" x14ac:dyDescent="0.25">
      <c r="E13768" t="str">
        <v>AMB</v>
      </c>
    </row>
    <row r="13769" spans="5:5" x14ac:dyDescent="0.25">
      <c r="E13769" t="str">
        <v>AMC</v>
      </c>
    </row>
    <row r="13770" spans="5:5" x14ac:dyDescent="0.25">
      <c r="E13770" t="str">
        <v>AMD</v>
      </c>
    </row>
    <row r="13771" spans="5:5" x14ac:dyDescent="0.25">
      <c r="E13771" t="str">
        <v>AME</v>
      </c>
    </row>
    <row r="13772" spans="5:5" x14ac:dyDescent="0.25">
      <c r="E13772" t="str">
        <v>AMF</v>
      </c>
    </row>
    <row r="13773" spans="5:5" x14ac:dyDescent="0.25">
      <c r="E13773" t="str">
        <v>AMG</v>
      </c>
    </row>
    <row r="13774" spans="5:5" x14ac:dyDescent="0.25">
      <c r="E13774" t="str">
        <v>AMH</v>
      </c>
    </row>
    <row r="13775" spans="5:5" x14ac:dyDescent="0.25">
      <c r="E13775" t="str">
        <v>AMI</v>
      </c>
    </row>
    <row r="13776" spans="5:5" x14ac:dyDescent="0.25">
      <c r="E13776" t="str">
        <v>AMJ</v>
      </c>
    </row>
    <row r="13777" spans="5:5" x14ac:dyDescent="0.25">
      <c r="E13777" t="str">
        <v>AMK</v>
      </c>
    </row>
    <row r="13778" spans="5:5" x14ac:dyDescent="0.25">
      <c r="E13778" t="str">
        <v>AML</v>
      </c>
    </row>
    <row r="13779" spans="5:5" x14ac:dyDescent="0.25">
      <c r="E13779" t="str">
        <v>AMM</v>
      </c>
    </row>
    <row r="13780" spans="5:5" x14ac:dyDescent="0.25">
      <c r="E13780" t="str">
        <v>AMN</v>
      </c>
    </row>
    <row r="13781" spans="5:5" x14ac:dyDescent="0.25">
      <c r="E13781" t="str">
        <v>AMO</v>
      </c>
    </row>
    <row r="13782" spans="5:5" x14ac:dyDescent="0.25">
      <c r="E13782" t="str">
        <v>AMP</v>
      </c>
    </row>
    <row r="13783" spans="5:5" x14ac:dyDescent="0.25">
      <c r="E13783" t="str">
        <v>AMQ</v>
      </c>
    </row>
    <row r="13784" spans="5:5" x14ac:dyDescent="0.25">
      <c r="E13784" t="str">
        <v>AMR</v>
      </c>
    </row>
    <row r="13785" spans="5:5" x14ac:dyDescent="0.25">
      <c r="E13785" t="str">
        <v>AMS</v>
      </c>
    </row>
    <row r="13786" spans="5:5" x14ac:dyDescent="0.25">
      <c r="E13786" t="str">
        <v>AMT</v>
      </c>
    </row>
    <row r="13787" spans="5:5" x14ac:dyDescent="0.25">
      <c r="E13787" t="str">
        <v>AMU</v>
      </c>
    </row>
    <row r="13788" spans="5:5" x14ac:dyDescent="0.25">
      <c r="E13788" t="str">
        <v>AMV</v>
      </c>
    </row>
    <row r="13789" spans="5:5" x14ac:dyDescent="0.25">
      <c r="E13789" t="str">
        <v>AMW</v>
      </c>
    </row>
    <row r="13790" spans="5:5" x14ac:dyDescent="0.25">
      <c r="E13790" t="str">
        <v>AMX</v>
      </c>
    </row>
    <row r="13791" spans="5:5" x14ac:dyDescent="0.25">
      <c r="E13791" t="str">
        <v>AMY</v>
      </c>
    </row>
    <row r="13792" spans="5:5" x14ac:dyDescent="0.25">
      <c r="E13792" t="str">
        <v>AMZ</v>
      </c>
    </row>
    <row r="13793" spans="5:5" x14ac:dyDescent="0.25">
      <c r="E13793" t="str">
        <v>AN0</v>
      </c>
    </row>
    <row r="13794" spans="5:5" x14ac:dyDescent="0.25">
      <c r="E13794" t="str">
        <v>AN1</v>
      </c>
    </row>
    <row r="13795" spans="5:5" x14ac:dyDescent="0.25">
      <c r="E13795" t="str">
        <v>AN2</v>
      </c>
    </row>
    <row r="13796" spans="5:5" x14ac:dyDescent="0.25">
      <c r="E13796" t="str">
        <v>AN3</v>
      </c>
    </row>
    <row r="13797" spans="5:5" x14ac:dyDescent="0.25">
      <c r="E13797" t="str">
        <v>AN4</v>
      </c>
    </row>
    <row r="13798" spans="5:5" x14ac:dyDescent="0.25">
      <c r="E13798" t="str">
        <v>AN5</v>
      </c>
    </row>
    <row r="13799" spans="5:5" x14ac:dyDescent="0.25">
      <c r="E13799" t="str">
        <v>AN6</v>
      </c>
    </row>
    <row r="13800" spans="5:5" x14ac:dyDescent="0.25">
      <c r="E13800" t="str">
        <v>AN7</v>
      </c>
    </row>
    <row r="13801" spans="5:5" x14ac:dyDescent="0.25">
      <c r="E13801" t="str">
        <v>AN8</v>
      </c>
    </row>
    <row r="13802" spans="5:5" x14ac:dyDescent="0.25">
      <c r="E13802" t="str">
        <v>AN9</v>
      </c>
    </row>
    <row r="13803" spans="5:5" x14ac:dyDescent="0.25">
      <c r="E13803" t="str">
        <v>ANA</v>
      </c>
    </row>
    <row r="13804" spans="5:5" x14ac:dyDescent="0.25">
      <c r="E13804" t="str">
        <v>ANB</v>
      </c>
    </row>
    <row r="13805" spans="5:5" x14ac:dyDescent="0.25">
      <c r="E13805" t="str">
        <v>ANC</v>
      </c>
    </row>
    <row r="13806" spans="5:5" x14ac:dyDescent="0.25">
      <c r="E13806" t="str">
        <v>AND</v>
      </c>
    </row>
    <row r="13807" spans="5:5" x14ac:dyDescent="0.25">
      <c r="E13807" t="str">
        <v>ANE</v>
      </c>
    </row>
    <row r="13808" spans="5:5" x14ac:dyDescent="0.25">
      <c r="E13808" t="str">
        <v>ANF</v>
      </c>
    </row>
    <row r="13809" spans="5:5" x14ac:dyDescent="0.25">
      <c r="E13809" t="str">
        <v>ANG</v>
      </c>
    </row>
    <row r="13810" spans="5:5" x14ac:dyDescent="0.25">
      <c r="E13810" t="str">
        <v>ANH</v>
      </c>
    </row>
    <row r="13811" spans="5:5" x14ac:dyDescent="0.25">
      <c r="E13811" t="str">
        <v>ANI</v>
      </c>
    </row>
    <row r="13812" spans="5:5" x14ac:dyDescent="0.25">
      <c r="E13812" t="str">
        <v>ANJ</v>
      </c>
    </row>
    <row r="13813" spans="5:5" x14ac:dyDescent="0.25">
      <c r="E13813" t="str">
        <v>ANK</v>
      </c>
    </row>
    <row r="13814" spans="5:5" x14ac:dyDescent="0.25">
      <c r="E13814" t="str">
        <v>ANL</v>
      </c>
    </row>
    <row r="13815" spans="5:5" x14ac:dyDescent="0.25">
      <c r="E13815" t="str">
        <v>ANM</v>
      </c>
    </row>
    <row r="13816" spans="5:5" x14ac:dyDescent="0.25">
      <c r="E13816" t="str">
        <v>ANN</v>
      </c>
    </row>
    <row r="13817" spans="5:5" x14ac:dyDescent="0.25">
      <c r="E13817" t="str">
        <v>ANO</v>
      </c>
    </row>
    <row r="13818" spans="5:5" x14ac:dyDescent="0.25">
      <c r="E13818" t="str">
        <v>ANP</v>
      </c>
    </row>
    <row r="13819" spans="5:5" x14ac:dyDescent="0.25">
      <c r="E13819" t="str">
        <v>ANQ</v>
      </c>
    </row>
    <row r="13820" spans="5:5" x14ac:dyDescent="0.25">
      <c r="E13820" t="str">
        <v>ANR</v>
      </c>
    </row>
    <row r="13821" spans="5:5" x14ac:dyDescent="0.25">
      <c r="E13821" t="str">
        <v>ANS</v>
      </c>
    </row>
    <row r="13822" spans="5:5" x14ac:dyDescent="0.25">
      <c r="E13822" t="str">
        <v>ANT</v>
      </c>
    </row>
    <row r="13823" spans="5:5" x14ac:dyDescent="0.25">
      <c r="E13823" t="str">
        <v>ANU</v>
      </c>
    </row>
    <row r="13824" spans="5:5" x14ac:dyDescent="0.25">
      <c r="E13824" t="str">
        <v>ANV</v>
      </c>
    </row>
    <row r="13825" spans="5:5" x14ac:dyDescent="0.25">
      <c r="E13825" t="str">
        <v>ANW</v>
      </c>
    </row>
    <row r="13826" spans="5:5" x14ac:dyDescent="0.25">
      <c r="E13826" t="str">
        <v>ANX</v>
      </c>
    </row>
    <row r="13827" spans="5:5" x14ac:dyDescent="0.25">
      <c r="E13827" t="str">
        <v>ANY</v>
      </c>
    </row>
    <row r="13828" spans="5:5" x14ac:dyDescent="0.25">
      <c r="E13828" t="str">
        <v>ANZ</v>
      </c>
    </row>
    <row r="13829" spans="5:5" x14ac:dyDescent="0.25">
      <c r="E13829" t="str">
        <v>AO0</v>
      </c>
    </row>
    <row r="13830" spans="5:5" x14ac:dyDescent="0.25">
      <c r="E13830" t="str">
        <v>AO1</v>
      </c>
    </row>
    <row r="13831" spans="5:5" x14ac:dyDescent="0.25">
      <c r="E13831" t="str">
        <v>AO2</v>
      </c>
    </row>
    <row r="13832" spans="5:5" x14ac:dyDescent="0.25">
      <c r="E13832" t="str">
        <v>AO3</v>
      </c>
    </row>
    <row r="13833" spans="5:5" x14ac:dyDescent="0.25">
      <c r="E13833" t="str">
        <v>AO4</v>
      </c>
    </row>
    <row r="13834" spans="5:5" x14ac:dyDescent="0.25">
      <c r="E13834" t="str">
        <v>AO5</v>
      </c>
    </row>
    <row r="13835" spans="5:5" x14ac:dyDescent="0.25">
      <c r="E13835" t="str">
        <v>AO6</v>
      </c>
    </row>
    <row r="13836" spans="5:5" x14ac:dyDescent="0.25">
      <c r="E13836" t="str">
        <v>AO7</v>
      </c>
    </row>
    <row r="13837" spans="5:5" x14ac:dyDescent="0.25">
      <c r="E13837" t="str">
        <v>AO8</v>
      </c>
    </row>
    <row r="13838" spans="5:5" x14ac:dyDescent="0.25">
      <c r="E13838" t="str">
        <v>AO9</v>
      </c>
    </row>
    <row r="13839" spans="5:5" x14ac:dyDescent="0.25">
      <c r="E13839" t="str">
        <v>AOA</v>
      </c>
    </row>
    <row r="13840" spans="5:5" x14ac:dyDescent="0.25">
      <c r="E13840" t="str">
        <v>AOB</v>
      </c>
    </row>
    <row r="13841" spans="5:5" x14ac:dyDescent="0.25">
      <c r="E13841" t="str">
        <v>AOC</v>
      </c>
    </row>
    <row r="13842" spans="5:5" x14ac:dyDescent="0.25">
      <c r="E13842" t="str">
        <v>AOD</v>
      </c>
    </row>
    <row r="13843" spans="5:5" x14ac:dyDescent="0.25">
      <c r="E13843" t="str">
        <v>AOE</v>
      </c>
    </row>
    <row r="13844" spans="5:5" x14ac:dyDescent="0.25">
      <c r="E13844" t="str">
        <v>AOF</v>
      </c>
    </row>
    <row r="13845" spans="5:5" x14ac:dyDescent="0.25">
      <c r="E13845" t="str">
        <v>AOG</v>
      </c>
    </row>
    <row r="13846" spans="5:5" x14ac:dyDescent="0.25">
      <c r="E13846" t="str">
        <v>AOH</v>
      </c>
    </row>
    <row r="13847" spans="5:5" x14ac:dyDescent="0.25">
      <c r="E13847" t="str">
        <v>AOI</v>
      </c>
    </row>
    <row r="13848" spans="5:5" x14ac:dyDescent="0.25">
      <c r="E13848" t="str">
        <v>AOJ</v>
      </c>
    </row>
    <row r="13849" spans="5:5" x14ac:dyDescent="0.25">
      <c r="E13849" t="str">
        <v>AOK</v>
      </c>
    </row>
    <row r="13850" spans="5:5" x14ac:dyDescent="0.25">
      <c r="E13850" t="str">
        <v>AOL</v>
      </c>
    </row>
    <row r="13851" spans="5:5" x14ac:dyDescent="0.25">
      <c r="E13851" t="str">
        <v>AOM</v>
      </c>
    </row>
    <row r="13852" spans="5:5" x14ac:dyDescent="0.25">
      <c r="E13852" t="str">
        <v>AON</v>
      </c>
    </row>
    <row r="13853" spans="5:5" x14ac:dyDescent="0.25">
      <c r="E13853" t="str">
        <v>AOO</v>
      </c>
    </row>
    <row r="13854" spans="5:5" x14ac:dyDescent="0.25">
      <c r="E13854" t="str">
        <v>AOP</v>
      </c>
    </row>
    <row r="13855" spans="5:5" x14ac:dyDescent="0.25">
      <c r="E13855" t="str">
        <v>AOQ</v>
      </c>
    </row>
    <row r="13856" spans="5:5" x14ac:dyDescent="0.25">
      <c r="E13856" t="str">
        <v>AOR</v>
      </c>
    </row>
    <row r="13857" spans="5:5" x14ac:dyDescent="0.25">
      <c r="E13857" t="str">
        <v>AOS</v>
      </c>
    </row>
    <row r="13858" spans="5:5" x14ac:dyDescent="0.25">
      <c r="E13858" t="str">
        <v>AOT</v>
      </c>
    </row>
    <row r="13859" spans="5:5" x14ac:dyDescent="0.25">
      <c r="E13859" t="str">
        <v>AOU</v>
      </c>
    </row>
    <row r="13860" spans="5:5" x14ac:dyDescent="0.25">
      <c r="E13860" t="str">
        <v>AOV</v>
      </c>
    </row>
    <row r="13861" spans="5:5" x14ac:dyDescent="0.25">
      <c r="E13861" t="str">
        <v>AOW</v>
      </c>
    </row>
    <row r="13862" spans="5:5" x14ac:dyDescent="0.25">
      <c r="E13862" t="str">
        <v>AOX</v>
      </c>
    </row>
    <row r="13863" spans="5:5" x14ac:dyDescent="0.25">
      <c r="E13863" t="str">
        <v>AOY</v>
      </c>
    </row>
    <row r="13864" spans="5:5" x14ac:dyDescent="0.25">
      <c r="E13864" t="str">
        <v>AOZ</v>
      </c>
    </row>
    <row r="13865" spans="5:5" x14ac:dyDescent="0.25">
      <c r="E13865" t="str">
        <v>AP0</v>
      </c>
    </row>
    <row r="13866" spans="5:5" x14ac:dyDescent="0.25">
      <c r="E13866" t="str">
        <v>AP1</v>
      </c>
    </row>
    <row r="13867" spans="5:5" x14ac:dyDescent="0.25">
      <c r="E13867" t="str">
        <v>AP2</v>
      </c>
    </row>
    <row r="13868" spans="5:5" x14ac:dyDescent="0.25">
      <c r="E13868" t="str">
        <v>AP3</v>
      </c>
    </row>
    <row r="13869" spans="5:5" x14ac:dyDescent="0.25">
      <c r="E13869" t="str">
        <v>AP4</v>
      </c>
    </row>
    <row r="13870" spans="5:5" x14ac:dyDescent="0.25">
      <c r="E13870" t="str">
        <v>AP5</v>
      </c>
    </row>
    <row r="13871" spans="5:5" x14ac:dyDescent="0.25">
      <c r="E13871" t="str">
        <v>AP6</v>
      </c>
    </row>
    <row r="13872" spans="5:5" x14ac:dyDescent="0.25">
      <c r="E13872" t="str">
        <v>AP7</v>
      </c>
    </row>
    <row r="13873" spans="5:5" x14ac:dyDescent="0.25">
      <c r="E13873" t="str">
        <v>AP8</v>
      </c>
    </row>
    <row r="13874" spans="5:5" x14ac:dyDescent="0.25">
      <c r="E13874" t="str">
        <v>AP9</v>
      </c>
    </row>
    <row r="13875" spans="5:5" x14ac:dyDescent="0.25">
      <c r="E13875" t="str">
        <v>APA</v>
      </c>
    </row>
    <row r="13876" spans="5:5" x14ac:dyDescent="0.25">
      <c r="E13876" t="str">
        <v>APB</v>
      </c>
    </row>
    <row r="13877" spans="5:5" x14ac:dyDescent="0.25">
      <c r="E13877" t="str">
        <v>APC</v>
      </c>
    </row>
    <row r="13878" spans="5:5" x14ac:dyDescent="0.25">
      <c r="E13878" t="str">
        <v>APD</v>
      </c>
    </row>
    <row r="13879" spans="5:5" x14ac:dyDescent="0.25">
      <c r="E13879" t="str">
        <v>APE</v>
      </c>
    </row>
    <row r="13880" spans="5:5" x14ac:dyDescent="0.25">
      <c r="E13880" t="str">
        <v>APF</v>
      </c>
    </row>
    <row r="13881" spans="5:5" x14ac:dyDescent="0.25">
      <c r="E13881" t="str">
        <v>APG</v>
      </c>
    </row>
    <row r="13882" spans="5:5" x14ac:dyDescent="0.25">
      <c r="E13882" t="str">
        <v>APH</v>
      </c>
    </row>
    <row r="13883" spans="5:5" x14ac:dyDescent="0.25">
      <c r="E13883" t="str">
        <v>API</v>
      </c>
    </row>
    <row r="13884" spans="5:5" x14ac:dyDescent="0.25">
      <c r="E13884" t="str">
        <v>APJ</v>
      </c>
    </row>
    <row r="13885" spans="5:5" x14ac:dyDescent="0.25">
      <c r="E13885" t="str">
        <v>APK</v>
      </c>
    </row>
    <row r="13886" spans="5:5" x14ac:dyDescent="0.25">
      <c r="E13886" t="str">
        <v>APL</v>
      </c>
    </row>
    <row r="13887" spans="5:5" x14ac:dyDescent="0.25">
      <c r="E13887" t="str">
        <v>APM</v>
      </c>
    </row>
    <row r="13888" spans="5:5" x14ac:dyDescent="0.25">
      <c r="E13888" t="str">
        <v>APN</v>
      </c>
    </row>
    <row r="13889" spans="5:5" x14ac:dyDescent="0.25">
      <c r="E13889" t="str">
        <v>APO</v>
      </c>
    </row>
    <row r="13890" spans="5:5" x14ac:dyDescent="0.25">
      <c r="E13890" t="str">
        <v>APP</v>
      </c>
    </row>
    <row r="13891" spans="5:5" x14ac:dyDescent="0.25">
      <c r="E13891" t="str">
        <v>APQ</v>
      </c>
    </row>
    <row r="13892" spans="5:5" x14ac:dyDescent="0.25">
      <c r="E13892" t="str">
        <v>APR</v>
      </c>
    </row>
    <row r="13893" spans="5:5" x14ac:dyDescent="0.25">
      <c r="E13893" t="str">
        <v>APS</v>
      </c>
    </row>
    <row r="13894" spans="5:5" x14ac:dyDescent="0.25">
      <c r="E13894" t="str">
        <v>APT</v>
      </c>
    </row>
    <row r="13895" spans="5:5" x14ac:dyDescent="0.25">
      <c r="E13895" t="str">
        <v>APU</v>
      </c>
    </row>
    <row r="13896" spans="5:5" x14ac:dyDescent="0.25">
      <c r="E13896" t="str">
        <v>APV</v>
      </c>
    </row>
    <row r="13897" spans="5:5" x14ac:dyDescent="0.25">
      <c r="E13897" t="str">
        <v>APW</v>
      </c>
    </row>
    <row r="13898" spans="5:5" x14ac:dyDescent="0.25">
      <c r="E13898" t="str">
        <v>APX</v>
      </c>
    </row>
    <row r="13899" spans="5:5" x14ac:dyDescent="0.25">
      <c r="E13899" t="str">
        <v>APY</v>
      </c>
    </row>
    <row r="13900" spans="5:5" x14ac:dyDescent="0.25">
      <c r="E13900" t="str">
        <v>APZ</v>
      </c>
    </row>
    <row r="13901" spans="5:5" x14ac:dyDescent="0.25">
      <c r="E13901" t="str">
        <v>AQ0</v>
      </c>
    </row>
    <row r="13902" spans="5:5" x14ac:dyDescent="0.25">
      <c r="E13902" t="str">
        <v>AQ1</v>
      </c>
    </row>
    <row r="13903" spans="5:5" x14ac:dyDescent="0.25">
      <c r="E13903" t="str">
        <v>AQ2</v>
      </c>
    </row>
    <row r="13904" spans="5:5" x14ac:dyDescent="0.25">
      <c r="E13904" t="str">
        <v>AQ3</v>
      </c>
    </row>
    <row r="13905" spans="5:5" x14ac:dyDescent="0.25">
      <c r="E13905" t="str">
        <v>AQ4</v>
      </c>
    </row>
    <row r="13906" spans="5:5" x14ac:dyDescent="0.25">
      <c r="E13906" t="str">
        <v>AQ5</v>
      </c>
    </row>
    <row r="13907" spans="5:5" x14ac:dyDescent="0.25">
      <c r="E13907" t="str">
        <v>AQ6</v>
      </c>
    </row>
    <row r="13908" spans="5:5" x14ac:dyDescent="0.25">
      <c r="E13908" t="str">
        <v>AQ7</v>
      </c>
    </row>
    <row r="13909" spans="5:5" x14ac:dyDescent="0.25">
      <c r="E13909" t="str">
        <v>AQ8</v>
      </c>
    </row>
    <row r="13910" spans="5:5" x14ac:dyDescent="0.25">
      <c r="E13910" t="str">
        <v>AQ9</v>
      </c>
    </row>
    <row r="13911" spans="5:5" x14ac:dyDescent="0.25">
      <c r="E13911" t="str">
        <v>AQA</v>
      </c>
    </row>
    <row r="13912" spans="5:5" x14ac:dyDescent="0.25">
      <c r="E13912" t="str">
        <v>AQB</v>
      </c>
    </row>
    <row r="13913" spans="5:5" x14ac:dyDescent="0.25">
      <c r="E13913" t="str">
        <v>AQC</v>
      </c>
    </row>
    <row r="13914" spans="5:5" x14ac:dyDescent="0.25">
      <c r="E13914" t="str">
        <v>AQD</v>
      </c>
    </row>
    <row r="13915" spans="5:5" x14ac:dyDescent="0.25">
      <c r="E13915" t="str">
        <v>AQE</v>
      </c>
    </row>
    <row r="13916" spans="5:5" x14ac:dyDescent="0.25">
      <c r="E13916" t="str">
        <v>AQF</v>
      </c>
    </row>
    <row r="13917" spans="5:5" x14ac:dyDescent="0.25">
      <c r="E13917" t="str">
        <v>AQG</v>
      </c>
    </row>
    <row r="13918" spans="5:5" x14ac:dyDescent="0.25">
      <c r="E13918" t="str">
        <v>AQH</v>
      </c>
    </row>
    <row r="13919" spans="5:5" x14ac:dyDescent="0.25">
      <c r="E13919" t="str">
        <v>AQI</v>
      </c>
    </row>
    <row r="13920" spans="5:5" x14ac:dyDescent="0.25">
      <c r="E13920" t="str">
        <v>AQJ</v>
      </c>
    </row>
    <row r="13921" spans="5:5" x14ac:dyDescent="0.25">
      <c r="E13921" t="str">
        <v>AQK</v>
      </c>
    </row>
    <row r="13922" spans="5:5" x14ac:dyDescent="0.25">
      <c r="E13922" t="str">
        <v>AQL</v>
      </c>
    </row>
    <row r="13923" spans="5:5" x14ac:dyDescent="0.25">
      <c r="E13923" t="str">
        <v>AQM</v>
      </c>
    </row>
    <row r="13924" spans="5:5" x14ac:dyDescent="0.25">
      <c r="E13924" t="str">
        <v>AQN</v>
      </c>
    </row>
    <row r="13925" spans="5:5" x14ac:dyDescent="0.25">
      <c r="E13925" t="str">
        <v>AQO</v>
      </c>
    </row>
    <row r="13926" spans="5:5" x14ac:dyDescent="0.25">
      <c r="E13926" t="str">
        <v>AQP</v>
      </c>
    </row>
    <row r="13927" spans="5:5" x14ac:dyDescent="0.25">
      <c r="E13927" t="str">
        <v>AQQ</v>
      </c>
    </row>
    <row r="13928" spans="5:5" x14ac:dyDescent="0.25">
      <c r="E13928" t="str">
        <v>AQR</v>
      </c>
    </row>
    <row r="13929" spans="5:5" x14ac:dyDescent="0.25">
      <c r="E13929" t="str">
        <v>AQS</v>
      </c>
    </row>
    <row r="13930" spans="5:5" x14ac:dyDescent="0.25">
      <c r="E13930" t="str">
        <v>AQT</v>
      </c>
    </row>
    <row r="13931" spans="5:5" x14ac:dyDescent="0.25">
      <c r="E13931" t="str">
        <v>AQU</v>
      </c>
    </row>
    <row r="13932" spans="5:5" x14ac:dyDescent="0.25">
      <c r="E13932" t="str">
        <v>AQV</v>
      </c>
    </row>
    <row r="13933" spans="5:5" x14ac:dyDescent="0.25">
      <c r="E13933" t="str">
        <v>AQW</v>
      </c>
    </row>
    <row r="13934" spans="5:5" x14ac:dyDescent="0.25">
      <c r="E13934" t="str">
        <v>AQX</v>
      </c>
    </row>
    <row r="13935" spans="5:5" x14ac:dyDescent="0.25">
      <c r="E13935" t="str">
        <v>AQY</v>
      </c>
    </row>
    <row r="13936" spans="5:5" x14ac:dyDescent="0.25">
      <c r="E13936" t="str">
        <v>AQZ</v>
      </c>
    </row>
    <row r="13937" spans="5:5" x14ac:dyDescent="0.25">
      <c r="E13937" t="str">
        <v>AR0</v>
      </c>
    </row>
    <row r="13938" spans="5:5" x14ac:dyDescent="0.25">
      <c r="E13938" t="str">
        <v>AR1</v>
      </c>
    </row>
    <row r="13939" spans="5:5" x14ac:dyDescent="0.25">
      <c r="E13939" t="str">
        <v>AR2</v>
      </c>
    </row>
    <row r="13940" spans="5:5" x14ac:dyDescent="0.25">
      <c r="E13940" t="str">
        <v>AR3</v>
      </c>
    </row>
    <row r="13941" spans="5:5" x14ac:dyDescent="0.25">
      <c r="E13941" t="str">
        <v>AR4</v>
      </c>
    </row>
    <row r="13942" spans="5:5" x14ac:dyDescent="0.25">
      <c r="E13942" t="str">
        <v>AR5</v>
      </c>
    </row>
    <row r="13943" spans="5:5" x14ac:dyDescent="0.25">
      <c r="E13943" t="str">
        <v>AR6</v>
      </c>
    </row>
    <row r="13944" spans="5:5" x14ac:dyDescent="0.25">
      <c r="E13944" t="str">
        <v>AR7</v>
      </c>
    </row>
    <row r="13945" spans="5:5" x14ac:dyDescent="0.25">
      <c r="E13945" t="str">
        <v>AR8</v>
      </c>
    </row>
    <row r="13946" spans="5:5" x14ac:dyDescent="0.25">
      <c r="E13946" t="str">
        <v>AR9</v>
      </c>
    </row>
    <row r="13947" spans="5:5" x14ac:dyDescent="0.25">
      <c r="E13947" t="str">
        <v>ARA</v>
      </c>
    </row>
    <row r="13948" spans="5:5" x14ac:dyDescent="0.25">
      <c r="E13948" t="str">
        <v>ARB</v>
      </c>
    </row>
    <row r="13949" spans="5:5" x14ac:dyDescent="0.25">
      <c r="E13949" t="str">
        <v>ARC</v>
      </c>
    </row>
    <row r="13950" spans="5:5" x14ac:dyDescent="0.25">
      <c r="E13950" t="str">
        <v>ARD</v>
      </c>
    </row>
    <row r="13951" spans="5:5" x14ac:dyDescent="0.25">
      <c r="E13951" t="str">
        <v>ARE</v>
      </c>
    </row>
    <row r="13952" spans="5:5" x14ac:dyDescent="0.25">
      <c r="E13952" t="str">
        <v>ARF</v>
      </c>
    </row>
    <row r="13953" spans="5:5" x14ac:dyDescent="0.25">
      <c r="E13953" t="str">
        <v>ARG</v>
      </c>
    </row>
    <row r="13954" spans="5:5" x14ac:dyDescent="0.25">
      <c r="E13954" t="str">
        <v>ARH</v>
      </c>
    </row>
    <row r="13955" spans="5:5" x14ac:dyDescent="0.25">
      <c r="E13955" t="str">
        <v>ARI</v>
      </c>
    </row>
    <row r="13956" spans="5:5" x14ac:dyDescent="0.25">
      <c r="E13956" t="str">
        <v>ARJ</v>
      </c>
    </row>
    <row r="13957" spans="5:5" x14ac:dyDescent="0.25">
      <c r="E13957" t="str">
        <v>ARK</v>
      </c>
    </row>
    <row r="13958" spans="5:5" x14ac:dyDescent="0.25">
      <c r="E13958" t="str">
        <v>ARL</v>
      </c>
    </row>
    <row r="13959" spans="5:5" x14ac:dyDescent="0.25">
      <c r="E13959" t="str">
        <v>ARM</v>
      </c>
    </row>
    <row r="13960" spans="5:5" x14ac:dyDescent="0.25">
      <c r="E13960" t="str">
        <v>ARN</v>
      </c>
    </row>
    <row r="13961" spans="5:5" x14ac:dyDescent="0.25">
      <c r="E13961" t="str">
        <v>ARO</v>
      </c>
    </row>
    <row r="13962" spans="5:5" x14ac:dyDescent="0.25">
      <c r="E13962" t="str">
        <v>ARP</v>
      </c>
    </row>
    <row r="13963" spans="5:5" x14ac:dyDescent="0.25">
      <c r="E13963" t="str">
        <v>ARQ</v>
      </c>
    </row>
    <row r="13964" spans="5:5" x14ac:dyDescent="0.25">
      <c r="E13964" t="str">
        <v>ARR</v>
      </c>
    </row>
    <row r="13965" spans="5:5" x14ac:dyDescent="0.25">
      <c r="E13965" t="str">
        <v>ARS</v>
      </c>
    </row>
    <row r="13966" spans="5:5" x14ac:dyDescent="0.25">
      <c r="E13966" t="str">
        <v>ART</v>
      </c>
    </row>
    <row r="13967" spans="5:5" x14ac:dyDescent="0.25">
      <c r="E13967" t="str">
        <v>ARU</v>
      </c>
    </row>
    <row r="13968" spans="5:5" x14ac:dyDescent="0.25">
      <c r="E13968" t="str">
        <v>ARV</v>
      </c>
    </row>
    <row r="13969" spans="5:5" x14ac:dyDescent="0.25">
      <c r="E13969" t="str">
        <v>ARW</v>
      </c>
    </row>
    <row r="13970" spans="5:5" x14ac:dyDescent="0.25">
      <c r="E13970" t="str">
        <v>ARX</v>
      </c>
    </row>
    <row r="13971" spans="5:5" x14ac:dyDescent="0.25">
      <c r="E13971" t="str">
        <v>ARY</v>
      </c>
    </row>
    <row r="13972" spans="5:5" x14ac:dyDescent="0.25">
      <c r="E13972" t="str">
        <v>ARZ</v>
      </c>
    </row>
    <row r="13973" spans="5:5" x14ac:dyDescent="0.25">
      <c r="E13973" t="str">
        <v>AS0</v>
      </c>
    </row>
    <row r="13974" spans="5:5" x14ac:dyDescent="0.25">
      <c r="E13974" t="str">
        <v>AS1</v>
      </c>
    </row>
    <row r="13975" spans="5:5" x14ac:dyDescent="0.25">
      <c r="E13975" t="str">
        <v>AS2</v>
      </c>
    </row>
    <row r="13976" spans="5:5" x14ac:dyDescent="0.25">
      <c r="E13976" t="str">
        <v>AS3</v>
      </c>
    </row>
    <row r="13977" spans="5:5" x14ac:dyDescent="0.25">
      <c r="E13977" t="str">
        <v>AS4</v>
      </c>
    </row>
    <row r="13978" spans="5:5" x14ac:dyDescent="0.25">
      <c r="E13978" t="str">
        <v>AS5</v>
      </c>
    </row>
    <row r="13979" spans="5:5" x14ac:dyDescent="0.25">
      <c r="E13979" t="str">
        <v>AS6</v>
      </c>
    </row>
    <row r="13980" spans="5:5" x14ac:dyDescent="0.25">
      <c r="E13980" t="str">
        <v>AS7</v>
      </c>
    </row>
    <row r="13981" spans="5:5" x14ac:dyDescent="0.25">
      <c r="E13981" t="str">
        <v>AS8</v>
      </c>
    </row>
    <row r="13982" spans="5:5" x14ac:dyDescent="0.25">
      <c r="E13982" t="str">
        <v>AS9</v>
      </c>
    </row>
    <row r="13983" spans="5:5" x14ac:dyDescent="0.25">
      <c r="E13983" t="str">
        <v>ASA</v>
      </c>
    </row>
    <row r="13984" spans="5:5" x14ac:dyDescent="0.25">
      <c r="E13984" t="str">
        <v>ASB</v>
      </c>
    </row>
    <row r="13985" spans="5:5" x14ac:dyDescent="0.25">
      <c r="E13985" t="str">
        <v>ASC</v>
      </c>
    </row>
    <row r="13986" spans="5:5" x14ac:dyDescent="0.25">
      <c r="E13986" t="str">
        <v>ASD</v>
      </c>
    </row>
    <row r="13987" spans="5:5" x14ac:dyDescent="0.25">
      <c r="E13987" t="str">
        <v>ASE</v>
      </c>
    </row>
    <row r="13988" spans="5:5" x14ac:dyDescent="0.25">
      <c r="E13988" t="str">
        <v>ASF</v>
      </c>
    </row>
    <row r="13989" spans="5:5" x14ac:dyDescent="0.25">
      <c r="E13989" t="str">
        <v>ASG</v>
      </c>
    </row>
    <row r="13990" spans="5:5" x14ac:dyDescent="0.25">
      <c r="E13990" t="str">
        <v>ASH</v>
      </c>
    </row>
    <row r="13991" spans="5:5" x14ac:dyDescent="0.25">
      <c r="E13991" t="str">
        <v>ASI</v>
      </c>
    </row>
    <row r="13992" spans="5:5" x14ac:dyDescent="0.25">
      <c r="E13992" t="str">
        <v>ASJ</v>
      </c>
    </row>
    <row r="13993" spans="5:5" x14ac:dyDescent="0.25">
      <c r="E13993" t="str">
        <v>ASK</v>
      </c>
    </row>
    <row r="13994" spans="5:5" x14ac:dyDescent="0.25">
      <c r="E13994" t="str">
        <v>ASL</v>
      </c>
    </row>
    <row r="13995" spans="5:5" x14ac:dyDescent="0.25">
      <c r="E13995" t="str">
        <v>ASM</v>
      </c>
    </row>
    <row r="13996" spans="5:5" x14ac:dyDescent="0.25">
      <c r="E13996" t="str">
        <v>ASN</v>
      </c>
    </row>
    <row r="13997" spans="5:5" x14ac:dyDescent="0.25">
      <c r="E13997" t="str">
        <v>ASO</v>
      </c>
    </row>
    <row r="13998" spans="5:5" x14ac:dyDescent="0.25">
      <c r="E13998" t="str">
        <v>ASP</v>
      </c>
    </row>
    <row r="13999" spans="5:5" x14ac:dyDescent="0.25">
      <c r="E13999" t="str">
        <v>ASQ</v>
      </c>
    </row>
    <row r="14000" spans="5:5" x14ac:dyDescent="0.25">
      <c r="E14000" t="str">
        <v>ASR</v>
      </c>
    </row>
    <row r="14001" spans="5:5" x14ac:dyDescent="0.25">
      <c r="E14001" t="str">
        <v>ASS</v>
      </c>
    </row>
    <row r="14002" spans="5:5" x14ac:dyDescent="0.25">
      <c r="E14002" t="str">
        <v>AST</v>
      </c>
    </row>
    <row r="14003" spans="5:5" x14ac:dyDescent="0.25">
      <c r="E14003" t="str">
        <v>ASU</v>
      </c>
    </row>
    <row r="14004" spans="5:5" x14ac:dyDescent="0.25">
      <c r="E14004" t="str">
        <v>ASV</v>
      </c>
    </row>
    <row r="14005" spans="5:5" x14ac:dyDescent="0.25">
      <c r="E14005" t="str">
        <v>ASW</v>
      </c>
    </row>
    <row r="14006" spans="5:5" x14ac:dyDescent="0.25">
      <c r="E14006" t="str">
        <v>ASX</v>
      </c>
    </row>
    <row r="14007" spans="5:5" x14ac:dyDescent="0.25">
      <c r="E14007" t="str">
        <v>ASY</v>
      </c>
    </row>
    <row r="14008" spans="5:5" x14ac:dyDescent="0.25">
      <c r="E14008" t="str">
        <v>ASZ</v>
      </c>
    </row>
    <row r="14009" spans="5:5" x14ac:dyDescent="0.25">
      <c r="E14009" t="str">
        <v>AT0</v>
      </c>
    </row>
    <row r="14010" spans="5:5" x14ac:dyDescent="0.25">
      <c r="E14010" t="str">
        <v>AT1</v>
      </c>
    </row>
    <row r="14011" spans="5:5" x14ac:dyDescent="0.25">
      <c r="E14011" t="str">
        <v>AT2</v>
      </c>
    </row>
    <row r="14012" spans="5:5" x14ac:dyDescent="0.25">
      <c r="E14012" t="str">
        <v>AT3</v>
      </c>
    </row>
    <row r="14013" spans="5:5" x14ac:dyDescent="0.25">
      <c r="E14013" t="str">
        <v>AT4</v>
      </c>
    </row>
    <row r="14014" spans="5:5" x14ac:dyDescent="0.25">
      <c r="E14014" t="str">
        <v>AT5</v>
      </c>
    </row>
    <row r="14015" spans="5:5" x14ac:dyDescent="0.25">
      <c r="E14015" t="str">
        <v>AT6</v>
      </c>
    </row>
    <row r="14016" spans="5:5" x14ac:dyDescent="0.25">
      <c r="E14016" t="str">
        <v>AT7</v>
      </c>
    </row>
    <row r="14017" spans="5:5" x14ac:dyDescent="0.25">
      <c r="E14017" t="str">
        <v>AT8</v>
      </c>
    </row>
    <row r="14018" spans="5:5" x14ac:dyDescent="0.25">
      <c r="E14018" t="str">
        <v>AT9</v>
      </c>
    </row>
    <row r="14019" spans="5:5" x14ac:dyDescent="0.25">
      <c r="E14019" t="str">
        <v>ATA</v>
      </c>
    </row>
    <row r="14020" spans="5:5" x14ac:dyDescent="0.25">
      <c r="E14020" t="str">
        <v>ATB</v>
      </c>
    </row>
    <row r="14021" spans="5:5" x14ac:dyDescent="0.25">
      <c r="E14021" t="str">
        <v>ATC</v>
      </c>
    </row>
    <row r="14022" spans="5:5" x14ac:dyDescent="0.25">
      <c r="E14022" t="str">
        <v>ATD</v>
      </c>
    </row>
    <row r="14023" spans="5:5" x14ac:dyDescent="0.25">
      <c r="E14023" t="str">
        <v>ATE</v>
      </c>
    </row>
    <row r="14024" spans="5:5" x14ac:dyDescent="0.25">
      <c r="E14024" t="str">
        <v>ATF</v>
      </c>
    </row>
    <row r="14025" spans="5:5" x14ac:dyDescent="0.25">
      <c r="E14025" t="str">
        <v>ATG</v>
      </c>
    </row>
    <row r="14026" spans="5:5" x14ac:dyDescent="0.25">
      <c r="E14026" t="str">
        <v>ATH</v>
      </c>
    </row>
    <row r="14027" spans="5:5" x14ac:dyDescent="0.25">
      <c r="E14027" t="str">
        <v>ATI</v>
      </c>
    </row>
    <row r="14028" spans="5:5" x14ac:dyDescent="0.25">
      <c r="E14028" t="str">
        <v>ATJ</v>
      </c>
    </row>
    <row r="14029" spans="5:5" x14ac:dyDescent="0.25">
      <c r="E14029" t="str">
        <v>ATK</v>
      </c>
    </row>
    <row r="14030" spans="5:5" x14ac:dyDescent="0.25">
      <c r="E14030" t="str">
        <v>ATL</v>
      </c>
    </row>
    <row r="14031" spans="5:5" x14ac:dyDescent="0.25">
      <c r="E14031" t="str">
        <v>ATM</v>
      </c>
    </row>
    <row r="14032" spans="5:5" x14ac:dyDescent="0.25">
      <c r="E14032" t="str">
        <v>ATN</v>
      </c>
    </row>
    <row r="14033" spans="5:5" x14ac:dyDescent="0.25">
      <c r="E14033" t="str">
        <v>ATO</v>
      </c>
    </row>
    <row r="14034" spans="5:5" x14ac:dyDescent="0.25">
      <c r="E14034" t="str">
        <v>ATP</v>
      </c>
    </row>
    <row r="14035" spans="5:5" x14ac:dyDescent="0.25">
      <c r="E14035" t="str">
        <v>ATQ</v>
      </c>
    </row>
    <row r="14036" spans="5:5" x14ac:dyDescent="0.25">
      <c r="E14036" t="str">
        <v>ATR</v>
      </c>
    </row>
    <row r="14037" spans="5:5" x14ac:dyDescent="0.25">
      <c r="E14037" t="str">
        <v>ATS</v>
      </c>
    </row>
    <row r="14038" spans="5:5" x14ac:dyDescent="0.25">
      <c r="E14038" t="str">
        <v>ATT</v>
      </c>
    </row>
    <row r="14039" spans="5:5" x14ac:dyDescent="0.25">
      <c r="E14039" t="str">
        <v>ATU</v>
      </c>
    </row>
    <row r="14040" spans="5:5" x14ac:dyDescent="0.25">
      <c r="E14040" t="str">
        <v>ATV</v>
      </c>
    </row>
    <row r="14041" spans="5:5" x14ac:dyDescent="0.25">
      <c r="E14041" t="str">
        <v>ATW</v>
      </c>
    </row>
    <row r="14042" spans="5:5" x14ac:dyDescent="0.25">
      <c r="E14042" t="str">
        <v>ATX</v>
      </c>
    </row>
    <row r="14043" spans="5:5" x14ac:dyDescent="0.25">
      <c r="E14043" t="str">
        <v>ATY</v>
      </c>
    </row>
    <row r="14044" spans="5:5" x14ac:dyDescent="0.25">
      <c r="E14044" t="str">
        <v>ATZ</v>
      </c>
    </row>
    <row r="14045" spans="5:5" x14ac:dyDescent="0.25">
      <c r="E14045" t="str">
        <v>AU0</v>
      </c>
    </row>
    <row r="14046" spans="5:5" x14ac:dyDescent="0.25">
      <c r="E14046" t="str">
        <v>AU1</v>
      </c>
    </row>
    <row r="14047" spans="5:5" x14ac:dyDescent="0.25">
      <c r="E14047" t="str">
        <v>AU2</v>
      </c>
    </row>
    <row r="14048" spans="5:5" x14ac:dyDescent="0.25">
      <c r="E14048" t="str">
        <v>AU3</v>
      </c>
    </row>
    <row r="14049" spans="5:5" x14ac:dyDescent="0.25">
      <c r="E14049" t="str">
        <v>AU4</v>
      </c>
    </row>
    <row r="14050" spans="5:5" x14ac:dyDescent="0.25">
      <c r="E14050" t="str">
        <v>AU5</v>
      </c>
    </row>
    <row r="14051" spans="5:5" x14ac:dyDescent="0.25">
      <c r="E14051" t="str">
        <v>AU6</v>
      </c>
    </row>
    <row r="14052" spans="5:5" x14ac:dyDescent="0.25">
      <c r="E14052" t="str">
        <v>AU7</v>
      </c>
    </row>
    <row r="14053" spans="5:5" x14ac:dyDescent="0.25">
      <c r="E14053" t="str">
        <v>AU8</v>
      </c>
    </row>
    <row r="14054" spans="5:5" x14ac:dyDescent="0.25">
      <c r="E14054" t="str">
        <v>AU9</v>
      </c>
    </row>
    <row r="14055" spans="5:5" x14ac:dyDescent="0.25">
      <c r="E14055" t="str">
        <v>AUA</v>
      </c>
    </row>
    <row r="14056" spans="5:5" x14ac:dyDescent="0.25">
      <c r="E14056" t="str">
        <v>AUB</v>
      </c>
    </row>
    <row r="14057" spans="5:5" x14ac:dyDescent="0.25">
      <c r="E14057" t="str">
        <v>AUC</v>
      </c>
    </row>
    <row r="14058" spans="5:5" x14ac:dyDescent="0.25">
      <c r="E14058" t="str">
        <v>AUD</v>
      </c>
    </row>
    <row r="14059" spans="5:5" x14ac:dyDescent="0.25">
      <c r="E14059" t="str">
        <v>AUE</v>
      </c>
    </row>
    <row r="14060" spans="5:5" x14ac:dyDescent="0.25">
      <c r="E14060" t="str">
        <v>AUF</v>
      </c>
    </row>
    <row r="14061" spans="5:5" x14ac:dyDescent="0.25">
      <c r="E14061" t="str">
        <v>AUG</v>
      </c>
    </row>
    <row r="14062" spans="5:5" x14ac:dyDescent="0.25">
      <c r="E14062" t="str">
        <v>AUH</v>
      </c>
    </row>
    <row r="14063" spans="5:5" x14ac:dyDescent="0.25">
      <c r="E14063" t="str">
        <v>AUI</v>
      </c>
    </row>
    <row r="14064" spans="5:5" x14ac:dyDescent="0.25">
      <c r="E14064" t="str">
        <v>AUJ</v>
      </c>
    </row>
    <row r="14065" spans="5:5" x14ac:dyDescent="0.25">
      <c r="E14065" t="str">
        <v>AUK</v>
      </c>
    </row>
    <row r="14066" spans="5:5" x14ac:dyDescent="0.25">
      <c r="E14066" t="str">
        <v>AUL</v>
      </c>
    </row>
    <row r="14067" spans="5:5" x14ac:dyDescent="0.25">
      <c r="E14067" t="str">
        <v>AUM</v>
      </c>
    </row>
    <row r="14068" spans="5:5" x14ac:dyDescent="0.25">
      <c r="E14068" t="str">
        <v>AUN</v>
      </c>
    </row>
    <row r="14069" spans="5:5" x14ac:dyDescent="0.25">
      <c r="E14069" t="str">
        <v>AUO</v>
      </c>
    </row>
    <row r="14070" spans="5:5" x14ac:dyDescent="0.25">
      <c r="E14070" t="str">
        <v>AUP</v>
      </c>
    </row>
    <row r="14071" spans="5:5" x14ac:dyDescent="0.25">
      <c r="E14071" t="str">
        <v>AUQ</v>
      </c>
    </row>
    <row r="14072" spans="5:5" x14ac:dyDescent="0.25">
      <c r="E14072" t="str">
        <v>AUR</v>
      </c>
    </row>
    <row r="14073" spans="5:5" x14ac:dyDescent="0.25">
      <c r="E14073" t="str">
        <v>AUS</v>
      </c>
    </row>
    <row r="14074" spans="5:5" x14ac:dyDescent="0.25">
      <c r="E14074" t="str">
        <v>AUT</v>
      </c>
    </row>
    <row r="14075" spans="5:5" x14ac:dyDescent="0.25">
      <c r="E14075" t="str">
        <v>AUU</v>
      </c>
    </row>
    <row r="14076" spans="5:5" x14ac:dyDescent="0.25">
      <c r="E14076" t="str">
        <v>AUV</v>
      </c>
    </row>
    <row r="14077" spans="5:5" x14ac:dyDescent="0.25">
      <c r="E14077" t="str">
        <v>AUW</v>
      </c>
    </row>
    <row r="14078" spans="5:5" x14ac:dyDescent="0.25">
      <c r="E14078" t="str">
        <v>AUX</v>
      </c>
    </row>
    <row r="14079" spans="5:5" x14ac:dyDescent="0.25">
      <c r="E14079" t="str">
        <v>AUY</v>
      </c>
    </row>
    <row r="14080" spans="5:5" x14ac:dyDescent="0.25">
      <c r="E14080" t="str">
        <v>AUZ</v>
      </c>
    </row>
    <row r="14081" spans="5:5" x14ac:dyDescent="0.25">
      <c r="E14081" t="str">
        <v>AV0</v>
      </c>
    </row>
    <row r="14082" spans="5:5" x14ac:dyDescent="0.25">
      <c r="E14082" t="str">
        <v>AV1</v>
      </c>
    </row>
    <row r="14083" spans="5:5" x14ac:dyDescent="0.25">
      <c r="E14083" t="str">
        <v>AV2</v>
      </c>
    </row>
    <row r="14084" spans="5:5" x14ac:dyDescent="0.25">
      <c r="E14084" t="str">
        <v>AV3</v>
      </c>
    </row>
    <row r="14085" spans="5:5" x14ac:dyDescent="0.25">
      <c r="E14085" t="str">
        <v>AV4</v>
      </c>
    </row>
    <row r="14086" spans="5:5" x14ac:dyDescent="0.25">
      <c r="E14086" t="str">
        <v>AV5</v>
      </c>
    </row>
    <row r="14087" spans="5:5" x14ac:dyDescent="0.25">
      <c r="E14087" t="str">
        <v>AV6</v>
      </c>
    </row>
    <row r="14088" spans="5:5" x14ac:dyDescent="0.25">
      <c r="E14088" t="str">
        <v>AV7</v>
      </c>
    </row>
    <row r="14089" spans="5:5" x14ac:dyDescent="0.25">
      <c r="E14089" t="str">
        <v>AV8</v>
      </c>
    </row>
    <row r="14090" spans="5:5" x14ac:dyDescent="0.25">
      <c r="E14090" t="str">
        <v>AV9</v>
      </c>
    </row>
    <row r="14091" spans="5:5" x14ac:dyDescent="0.25">
      <c r="E14091" t="str">
        <v>AVA</v>
      </c>
    </row>
    <row r="14092" spans="5:5" x14ac:dyDescent="0.25">
      <c r="E14092" t="str">
        <v>AVB</v>
      </c>
    </row>
    <row r="14093" spans="5:5" x14ac:dyDescent="0.25">
      <c r="E14093" t="str">
        <v>AVC</v>
      </c>
    </row>
    <row r="14094" spans="5:5" x14ac:dyDescent="0.25">
      <c r="E14094" t="str">
        <v>AVD</v>
      </c>
    </row>
    <row r="14095" spans="5:5" x14ac:dyDescent="0.25">
      <c r="E14095" t="str">
        <v>AVE</v>
      </c>
    </row>
    <row r="14096" spans="5:5" x14ac:dyDescent="0.25">
      <c r="E14096" t="str">
        <v>AVF</v>
      </c>
    </row>
    <row r="14097" spans="5:5" x14ac:dyDescent="0.25">
      <c r="E14097" t="str">
        <v>AVG</v>
      </c>
    </row>
    <row r="14098" spans="5:5" x14ac:dyDescent="0.25">
      <c r="E14098" t="str">
        <v>AVH</v>
      </c>
    </row>
    <row r="14099" spans="5:5" x14ac:dyDescent="0.25">
      <c r="E14099" t="str">
        <v>AVI</v>
      </c>
    </row>
    <row r="14100" spans="5:5" x14ac:dyDescent="0.25">
      <c r="E14100" t="str">
        <v>AVJ</v>
      </c>
    </row>
    <row r="14101" spans="5:5" x14ac:dyDescent="0.25">
      <c r="E14101" t="str">
        <v>AVK</v>
      </c>
    </row>
    <row r="14102" spans="5:5" x14ac:dyDescent="0.25">
      <c r="E14102" t="str">
        <v>AVL</v>
      </c>
    </row>
    <row r="14103" spans="5:5" x14ac:dyDescent="0.25">
      <c r="E14103" t="str">
        <v>AVM</v>
      </c>
    </row>
    <row r="14104" spans="5:5" x14ac:dyDescent="0.25">
      <c r="E14104" t="str">
        <v>AVN</v>
      </c>
    </row>
    <row r="14105" spans="5:5" x14ac:dyDescent="0.25">
      <c r="E14105" t="str">
        <v>AVO</v>
      </c>
    </row>
    <row r="14106" spans="5:5" x14ac:dyDescent="0.25">
      <c r="E14106" t="str">
        <v>AVP</v>
      </c>
    </row>
    <row r="14107" spans="5:5" x14ac:dyDescent="0.25">
      <c r="E14107" t="str">
        <v>AVQ</v>
      </c>
    </row>
    <row r="14108" spans="5:5" x14ac:dyDescent="0.25">
      <c r="E14108" t="str">
        <v>AVR</v>
      </c>
    </row>
    <row r="14109" spans="5:5" x14ac:dyDescent="0.25">
      <c r="E14109" t="str">
        <v>AVS</v>
      </c>
    </row>
    <row r="14110" spans="5:5" x14ac:dyDescent="0.25">
      <c r="E14110" t="str">
        <v>AVT</v>
      </c>
    </row>
    <row r="14111" spans="5:5" x14ac:dyDescent="0.25">
      <c r="E14111" t="str">
        <v>AVU</v>
      </c>
    </row>
    <row r="14112" spans="5:5" x14ac:dyDescent="0.25">
      <c r="E14112" t="str">
        <v>AVV</v>
      </c>
    </row>
    <row r="14113" spans="5:5" x14ac:dyDescent="0.25">
      <c r="E14113" t="str">
        <v>AVW</v>
      </c>
    </row>
    <row r="14114" spans="5:5" x14ac:dyDescent="0.25">
      <c r="E14114" t="str">
        <v>AVX</v>
      </c>
    </row>
    <row r="14115" spans="5:5" x14ac:dyDescent="0.25">
      <c r="E14115" t="str">
        <v>AVY</v>
      </c>
    </row>
    <row r="14116" spans="5:5" x14ac:dyDescent="0.25">
      <c r="E14116" t="str">
        <v>AVZ</v>
      </c>
    </row>
    <row r="14117" spans="5:5" x14ac:dyDescent="0.25">
      <c r="E14117" t="str">
        <v>AW0</v>
      </c>
    </row>
    <row r="14118" spans="5:5" x14ac:dyDescent="0.25">
      <c r="E14118" t="str">
        <v>AW1</v>
      </c>
    </row>
    <row r="14119" spans="5:5" x14ac:dyDescent="0.25">
      <c r="E14119" t="str">
        <v>AW2</v>
      </c>
    </row>
    <row r="14120" spans="5:5" x14ac:dyDescent="0.25">
      <c r="E14120" t="str">
        <v>AW3</v>
      </c>
    </row>
    <row r="14121" spans="5:5" x14ac:dyDescent="0.25">
      <c r="E14121" t="str">
        <v>AW4</v>
      </c>
    </row>
    <row r="14122" spans="5:5" x14ac:dyDescent="0.25">
      <c r="E14122" t="str">
        <v>AW5</v>
      </c>
    </row>
    <row r="14123" spans="5:5" x14ac:dyDescent="0.25">
      <c r="E14123" t="str">
        <v>AW6</v>
      </c>
    </row>
    <row r="14124" spans="5:5" x14ac:dyDescent="0.25">
      <c r="E14124" t="str">
        <v>AW7</v>
      </c>
    </row>
    <row r="14125" spans="5:5" x14ac:dyDescent="0.25">
      <c r="E14125" t="str">
        <v>AW8</v>
      </c>
    </row>
    <row r="14126" spans="5:5" x14ac:dyDescent="0.25">
      <c r="E14126" t="str">
        <v>AW9</v>
      </c>
    </row>
    <row r="14127" spans="5:5" x14ac:dyDescent="0.25">
      <c r="E14127" t="str">
        <v>AWA</v>
      </c>
    </row>
    <row r="14128" spans="5:5" x14ac:dyDescent="0.25">
      <c r="E14128" t="str">
        <v>AWB</v>
      </c>
    </row>
    <row r="14129" spans="5:5" x14ac:dyDescent="0.25">
      <c r="E14129" t="str">
        <v>AWC</v>
      </c>
    </row>
    <row r="14130" spans="5:5" x14ac:dyDescent="0.25">
      <c r="E14130" t="str">
        <v>AWD</v>
      </c>
    </row>
    <row r="14131" spans="5:5" x14ac:dyDescent="0.25">
      <c r="E14131" t="str">
        <v>AWE</v>
      </c>
    </row>
    <row r="14132" spans="5:5" x14ac:dyDescent="0.25">
      <c r="E14132" t="str">
        <v>AWF</v>
      </c>
    </row>
    <row r="14133" spans="5:5" x14ac:dyDescent="0.25">
      <c r="E14133" t="str">
        <v>AWG</v>
      </c>
    </row>
    <row r="14134" spans="5:5" x14ac:dyDescent="0.25">
      <c r="E14134" t="str">
        <v>AWH</v>
      </c>
    </row>
    <row r="14135" spans="5:5" x14ac:dyDescent="0.25">
      <c r="E14135" t="str">
        <v>AWI</v>
      </c>
    </row>
    <row r="14136" spans="5:5" x14ac:dyDescent="0.25">
      <c r="E14136" t="str">
        <v>AWJ</v>
      </c>
    </row>
    <row r="14137" spans="5:5" x14ac:dyDescent="0.25">
      <c r="E14137" t="str">
        <v>AWK</v>
      </c>
    </row>
    <row r="14138" spans="5:5" x14ac:dyDescent="0.25">
      <c r="E14138" t="str">
        <v>AWL</v>
      </c>
    </row>
    <row r="14139" spans="5:5" x14ac:dyDescent="0.25">
      <c r="E14139" t="str">
        <v>AWM</v>
      </c>
    </row>
    <row r="14140" spans="5:5" x14ac:dyDescent="0.25">
      <c r="E14140" t="str">
        <v>AWN</v>
      </c>
    </row>
    <row r="14141" spans="5:5" x14ac:dyDescent="0.25">
      <c r="E14141" t="str">
        <v>AWO</v>
      </c>
    </row>
    <row r="14142" spans="5:5" x14ac:dyDescent="0.25">
      <c r="E14142" t="str">
        <v>AWP</v>
      </c>
    </row>
    <row r="14143" spans="5:5" x14ac:dyDescent="0.25">
      <c r="E14143" t="str">
        <v>AWQ</v>
      </c>
    </row>
    <row r="14144" spans="5:5" x14ac:dyDescent="0.25">
      <c r="E14144" t="str">
        <v>AWR</v>
      </c>
    </row>
    <row r="14145" spans="5:5" x14ac:dyDescent="0.25">
      <c r="E14145" t="str">
        <v>AWS</v>
      </c>
    </row>
    <row r="14146" spans="5:5" x14ac:dyDescent="0.25">
      <c r="E14146" t="str">
        <v>AWT</v>
      </c>
    </row>
    <row r="14147" spans="5:5" x14ac:dyDescent="0.25">
      <c r="E14147" t="str">
        <v>AWU</v>
      </c>
    </row>
    <row r="14148" spans="5:5" x14ac:dyDescent="0.25">
      <c r="E14148" t="str">
        <v>AWV</v>
      </c>
    </row>
    <row r="14149" spans="5:5" x14ac:dyDescent="0.25">
      <c r="E14149" t="str">
        <v>AWW</v>
      </c>
    </row>
    <row r="14150" spans="5:5" x14ac:dyDescent="0.25">
      <c r="E14150" t="str">
        <v>AWX</v>
      </c>
    </row>
    <row r="14151" spans="5:5" x14ac:dyDescent="0.25">
      <c r="E14151" t="str">
        <v>AWY</v>
      </c>
    </row>
    <row r="14152" spans="5:5" x14ac:dyDescent="0.25">
      <c r="E14152" t="str">
        <v>AWZ</v>
      </c>
    </row>
    <row r="14153" spans="5:5" x14ac:dyDescent="0.25">
      <c r="E14153" t="str">
        <v>AX0</v>
      </c>
    </row>
    <row r="14154" spans="5:5" x14ac:dyDescent="0.25">
      <c r="E14154" t="str">
        <v>AX1</v>
      </c>
    </row>
    <row r="14155" spans="5:5" x14ac:dyDescent="0.25">
      <c r="E14155" t="str">
        <v>AX2</v>
      </c>
    </row>
    <row r="14156" spans="5:5" x14ac:dyDescent="0.25">
      <c r="E14156" t="str">
        <v>AX3</v>
      </c>
    </row>
    <row r="14157" spans="5:5" x14ac:dyDescent="0.25">
      <c r="E14157" t="str">
        <v>AX4</v>
      </c>
    </row>
    <row r="14158" spans="5:5" x14ac:dyDescent="0.25">
      <c r="E14158" t="str">
        <v>AX5</v>
      </c>
    </row>
    <row r="14159" spans="5:5" x14ac:dyDescent="0.25">
      <c r="E14159" t="str">
        <v>AX6</v>
      </c>
    </row>
    <row r="14160" spans="5:5" x14ac:dyDescent="0.25">
      <c r="E14160" t="str">
        <v>AX7</v>
      </c>
    </row>
    <row r="14161" spans="5:5" x14ac:dyDescent="0.25">
      <c r="E14161" t="str">
        <v>AX8</v>
      </c>
    </row>
    <row r="14162" spans="5:5" x14ac:dyDescent="0.25">
      <c r="E14162" t="str">
        <v>AX9</v>
      </c>
    </row>
    <row r="14163" spans="5:5" x14ac:dyDescent="0.25">
      <c r="E14163" t="str">
        <v>AXA</v>
      </c>
    </row>
    <row r="14164" spans="5:5" x14ac:dyDescent="0.25">
      <c r="E14164" t="str">
        <v>AXB</v>
      </c>
    </row>
    <row r="14165" spans="5:5" x14ac:dyDescent="0.25">
      <c r="E14165" t="str">
        <v>AXC</v>
      </c>
    </row>
    <row r="14166" spans="5:5" x14ac:dyDescent="0.25">
      <c r="E14166" t="str">
        <v>AXD</v>
      </c>
    </row>
    <row r="14167" spans="5:5" x14ac:dyDescent="0.25">
      <c r="E14167" t="str">
        <v>AXE</v>
      </c>
    </row>
    <row r="14168" spans="5:5" x14ac:dyDescent="0.25">
      <c r="E14168" t="str">
        <v>AXF</v>
      </c>
    </row>
    <row r="14169" spans="5:5" x14ac:dyDescent="0.25">
      <c r="E14169" t="str">
        <v>AXG</v>
      </c>
    </row>
    <row r="14170" spans="5:5" x14ac:dyDescent="0.25">
      <c r="E14170" t="str">
        <v>AXH</v>
      </c>
    </row>
    <row r="14171" spans="5:5" x14ac:dyDescent="0.25">
      <c r="E14171" t="str">
        <v>AXI</v>
      </c>
    </row>
    <row r="14172" spans="5:5" x14ac:dyDescent="0.25">
      <c r="E14172" t="str">
        <v>AXJ</v>
      </c>
    </row>
    <row r="14173" spans="5:5" x14ac:dyDescent="0.25">
      <c r="E14173" t="str">
        <v>AXK</v>
      </c>
    </row>
    <row r="14174" spans="5:5" x14ac:dyDescent="0.25">
      <c r="E14174" t="str">
        <v>AXL</v>
      </c>
    </row>
    <row r="14175" spans="5:5" x14ac:dyDescent="0.25">
      <c r="E14175" t="str">
        <v>AXM</v>
      </c>
    </row>
    <row r="14176" spans="5:5" x14ac:dyDescent="0.25">
      <c r="E14176" t="str">
        <v>AXN</v>
      </c>
    </row>
    <row r="14177" spans="5:5" x14ac:dyDescent="0.25">
      <c r="E14177" t="str">
        <v>AXO</v>
      </c>
    </row>
    <row r="14178" spans="5:5" x14ac:dyDescent="0.25">
      <c r="E14178" t="str">
        <v>AXP</v>
      </c>
    </row>
    <row r="14179" spans="5:5" x14ac:dyDescent="0.25">
      <c r="E14179" t="str">
        <v>AXQ</v>
      </c>
    </row>
    <row r="14180" spans="5:5" x14ac:dyDescent="0.25">
      <c r="E14180" t="str">
        <v>AXR</v>
      </c>
    </row>
    <row r="14181" spans="5:5" x14ac:dyDescent="0.25">
      <c r="E14181" t="str">
        <v>AXS</v>
      </c>
    </row>
    <row r="14182" spans="5:5" x14ac:dyDescent="0.25">
      <c r="E14182" t="str">
        <v>AXT</v>
      </c>
    </row>
    <row r="14183" spans="5:5" x14ac:dyDescent="0.25">
      <c r="E14183" t="str">
        <v>AXU</v>
      </c>
    </row>
    <row r="14184" spans="5:5" x14ac:dyDescent="0.25">
      <c r="E14184" t="str">
        <v>AXV</v>
      </c>
    </row>
    <row r="14185" spans="5:5" x14ac:dyDescent="0.25">
      <c r="E14185" t="str">
        <v>AXW</v>
      </c>
    </row>
    <row r="14186" spans="5:5" x14ac:dyDescent="0.25">
      <c r="E14186" t="str">
        <v>AXX</v>
      </c>
    </row>
    <row r="14187" spans="5:5" x14ac:dyDescent="0.25">
      <c r="E14187" t="str">
        <v>AXY</v>
      </c>
    </row>
    <row r="14188" spans="5:5" x14ac:dyDescent="0.25">
      <c r="E14188" t="str">
        <v>AXZ</v>
      </c>
    </row>
    <row r="14189" spans="5:5" x14ac:dyDescent="0.25">
      <c r="E14189" t="str">
        <v>AY0</v>
      </c>
    </row>
    <row r="14190" spans="5:5" x14ac:dyDescent="0.25">
      <c r="E14190" t="str">
        <v>AY1</v>
      </c>
    </row>
    <row r="14191" spans="5:5" x14ac:dyDescent="0.25">
      <c r="E14191" t="str">
        <v>AY2</v>
      </c>
    </row>
    <row r="14192" spans="5:5" x14ac:dyDescent="0.25">
      <c r="E14192" t="str">
        <v>AY3</v>
      </c>
    </row>
    <row r="14193" spans="5:5" x14ac:dyDescent="0.25">
      <c r="E14193" t="str">
        <v>AY4</v>
      </c>
    </row>
    <row r="14194" spans="5:5" x14ac:dyDescent="0.25">
      <c r="E14194" t="str">
        <v>AY5</v>
      </c>
    </row>
    <row r="14195" spans="5:5" x14ac:dyDescent="0.25">
      <c r="E14195" t="str">
        <v>AY6</v>
      </c>
    </row>
    <row r="14196" spans="5:5" x14ac:dyDescent="0.25">
      <c r="E14196" t="str">
        <v>AY7</v>
      </c>
    </row>
    <row r="14197" spans="5:5" x14ac:dyDescent="0.25">
      <c r="E14197" t="str">
        <v>AY8</v>
      </c>
    </row>
    <row r="14198" spans="5:5" x14ac:dyDescent="0.25">
      <c r="E14198" t="str">
        <v>AY9</v>
      </c>
    </row>
    <row r="14199" spans="5:5" x14ac:dyDescent="0.25">
      <c r="E14199" t="str">
        <v>AYA</v>
      </c>
    </row>
    <row r="14200" spans="5:5" x14ac:dyDescent="0.25">
      <c r="E14200" t="str">
        <v>AYB</v>
      </c>
    </row>
    <row r="14201" spans="5:5" x14ac:dyDescent="0.25">
      <c r="E14201" t="str">
        <v>AYC</v>
      </c>
    </row>
    <row r="14202" spans="5:5" x14ac:dyDescent="0.25">
      <c r="E14202" t="str">
        <v>AYD</v>
      </c>
    </row>
    <row r="14203" spans="5:5" x14ac:dyDescent="0.25">
      <c r="E14203" t="str">
        <v>AYE</v>
      </c>
    </row>
    <row r="14204" spans="5:5" x14ac:dyDescent="0.25">
      <c r="E14204" t="str">
        <v>AYF</v>
      </c>
    </row>
    <row r="14205" spans="5:5" x14ac:dyDescent="0.25">
      <c r="E14205" t="str">
        <v>AYG</v>
      </c>
    </row>
    <row r="14206" spans="5:5" x14ac:dyDescent="0.25">
      <c r="E14206" t="str">
        <v>AYH</v>
      </c>
    </row>
    <row r="14207" spans="5:5" x14ac:dyDescent="0.25">
      <c r="E14207" t="str">
        <v>AYI</v>
      </c>
    </row>
    <row r="14208" spans="5:5" x14ac:dyDescent="0.25">
      <c r="E14208" t="str">
        <v>AYJ</v>
      </c>
    </row>
    <row r="14209" spans="5:5" x14ac:dyDescent="0.25">
      <c r="E14209" t="str">
        <v>AYK</v>
      </c>
    </row>
    <row r="14210" spans="5:5" x14ac:dyDescent="0.25">
      <c r="E14210" t="str">
        <v>AYL</v>
      </c>
    </row>
    <row r="14211" spans="5:5" x14ac:dyDescent="0.25">
      <c r="E14211" t="str">
        <v>AYM</v>
      </c>
    </row>
    <row r="14212" spans="5:5" x14ac:dyDescent="0.25">
      <c r="E14212" t="str">
        <v>AYN</v>
      </c>
    </row>
    <row r="14213" spans="5:5" x14ac:dyDescent="0.25">
      <c r="E14213" t="str">
        <v>AYO</v>
      </c>
    </row>
    <row r="14214" spans="5:5" x14ac:dyDescent="0.25">
      <c r="E14214" t="str">
        <v>AYP</v>
      </c>
    </row>
    <row r="14215" spans="5:5" x14ac:dyDescent="0.25">
      <c r="E14215" t="str">
        <v>AYQ</v>
      </c>
    </row>
    <row r="14216" spans="5:5" x14ac:dyDescent="0.25">
      <c r="E14216" t="str">
        <v>AYR</v>
      </c>
    </row>
    <row r="14217" spans="5:5" x14ac:dyDescent="0.25">
      <c r="E14217" t="str">
        <v>AYS</v>
      </c>
    </row>
    <row r="14218" spans="5:5" x14ac:dyDescent="0.25">
      <c r="E14218" t="str">
        <v>AYT</v>
      </c>
    </row>
    <row r="14219" spans="5:5" x14ac:dyDescent="0.25">
      <c r="E14219" t="str">
        <v>AYU</v>
      </c>
    </row>
    <row r="14220" spans="5:5" x14ac:dyDescent="0.25">
      <c r="E14220" t="str">
        <v>AYV</v>
      </c>
    </row>
    <row r="14221" spans="5:5" x14ac:dyDescent="0.25">
      <c r="E14221" t="str">
        <v>AYW</v>
      </c>
    </row>
    <row r="14222" spans="5:5" x14ac:dyDescent="0.25">
      <c r="E14222" t="str">
        <v>AYX</v>
      </c>
    </row>
    <row r="14223" spans="5:5" x14ac:dyDescent="0.25">
      <c r="E14223" t="str">
        <v>AYY</v>
      </c>
    </row>
    <row r="14224" spans="5:5" x14ac:dyDescent="0.25">
      <c r="E14224" t="str">
        <v>AYZ</v>
      </c>
    </row>
    <row r="14225" spans="5:5" x14ac:dyDescent="0.25">
      <c r="E14225" t="str">
        <v>AZ0</v>
      </c>
    </row>
    <row r="14226" spans="5:5" x14ac:dyDescent="0.25">
      <c r="E14226" t="str">
        <v>AZ1</v>
      </c>
    </row>
    <row r="14227" spans="5:5" x14ac:dyDescent="0.25">
      <c r="E14227" t="str">
        <v>AZ2</v>
      </c>
    </row>
    <row r="14228" spans="5:5" x14ac:dyDescent="0.25">
      <c r="E14228" t="str">
        <v>AZ3</v>
      </c>
    </row>
    <row r="14229" spans="5:5" x14ac:dyDescent="0.25">
      <c r="E14229" t="str">
        <v>AZ4</v>
      </c>
    </row>
    <row r="14230" spans="5:5" x14ac:dyDescent="0.25">
      <c r="E14230" t="str">
        <v>AZ5</v>
      </c>
    </row>
    <row r="14231" spans="5:5" x14ac:dyDescent="0.25">
      <c r="E14231" t="str">
        <v>AZ6</v>
      </c>
    </row>
    <row r="14232" spans="5:5" x14ac:dyDescent="0.25">
      <c r="E14232" t="str">
        <v>AZ7</v>
      </c>
    </row>
    <row r="14233" spans="5:5" x14ac:dyDescent="0.25">
      <c r="E14233" t="str">
        <v>AZ8</v>
      </c>
    </row>
    <row r="14234" spans="5:5" x14ac:dyDescent="0.25">
      <c r="E14234" t="str">
        <v>AZ9</v>
      </c>
    </row>
    <row r="14235" spans="5:5" x14ac:dyDescent="0.25">
      <c r="E14235" t="str">
        <v>AZA</v>
      </c>
    </row>
    <row r="14236" spans="5:5" x14ac:dyDescent="0.25">
      <c r="E14236" t="str">
        <v>AZB</v>
      </c>
    </row>
    <row r="14237" spans="5:5" x14ac:dyDescent="0.25">
      <c r="E14237" t="str">
        <v>AZC</v>
      </c>
    </row>
    <row r="14238" spans="5:5" x14ac:dyDescent="0.25">
      <c r="E14238" t="str">
        <v>AZD</v>
      </c>
    </row>
    <row r="14239" spans="5:5" x14ac:dyDescent="0.25">
      <c r="E14239" t="str">
        <v>AZE</v>
      </c>
    </row>
    <row r="14240" spans="5:5" x14ac:dyDescent="0.25">
      <c r="E14240" t="str">
        <v>AZF</v>
      </c>
    </row>
    <row r="14241" spans="5:5" x14ac:dyDescent="0.25">
      <c r="E14241" t="str">
        <v>AZG</v>
      </c>
    </row>
    <row r="14242" spans="5:5" x14ac:dyDescent="0.25">
      <c r="E14242" t="str">
        <v>AZH</v>
      </c>
    </row>
    <row r="14243" spans="5:5" x14ac:dyDescent="0.25">
      <c r="E14243" t="str">
        <v>AZI</v>
      </c>
    </row>
    <row r="14244" spans="5:5" x14ac:dyDescent="0.25">
      <c r="E14244" t="str">
        <v>AZJ</v>
      </c>
    </row>
    <row r="14245" spans="5:5" x14ac:dyDescent="0.25">
      <c r="E14245" t="str">
        <v>AZK</v>
      </c>
    </row>
    <row r="14246" spans="5:5" x14ac:dyDescent="0.25">
      <c r="E14246" t="str">
        <v>AZL</v>
      </c>
    </row>
    <row r="14247" spans="5:5" x14ac:dyDescent="0.25">
      <c r="E14247" t="str">
        <v>AZM</v>
      </c>
    </row>
    <row r="14248" spans="5:5" x14ac:dyDescent="0.25">
      <c r="E14248" t="str">
        <v>AZN</v>
      </c>
    </row>
    <row r="14249" spans="5:5" x14ac:dyDescent="0.25">
      <c r="E14249" t="str">
        <v>AZO</v>
      </c>
    </row>
    <row r="14250" spans="5:5" x14ac:dyDescent="0.25">
      <c r="E14250" t="str">
        <v>AZP</v>
      </c>
    </row>
    <row r="14251" spans="5:5" x14ac:dyDescent="0.25">
      <c r="E14251" t="str">
        <v>AZQ</v>
      </c>
    </row>
    <row r="14252" spans="5:5" x14ac:dyDescent="0.25">
      <c r="E14252" t="str">
        <v>AZR</v>
      </c>
    </row>
    <row r="14253" spans="5:5" x14ac:dyDescent="0.25">
      <c r="E14253" t="str">
        <v>AZS</v>
      </c>
    </row>
    <row r="14254" spans="5:5" x14ac:dyDescent="0.25">
      <c r="E14254" t="str">
        <v>AZT</v>
      </c>
    </row>
    <row r="14255" spans="5:5" x14ac:dyDescent="0.25">
      <c r="E14255" t="str">
        <v>AZU</v>
      </c>
    </row>
    <row r="14256" spans="5:5" x14ac:dyDescent="0.25">
      <c r="E14256" t="str">
        <v>AZV</v>
      </c>
    </row>
    <row r="14257" spans="5:5" x14ac:dyDescent="0.25">
      <c r="E14257" t="str">
        <v>AZW</v>
      </c>
    </row>
    <row r="14258" spans="5:5" x14ac:dyDescent="0.25">
      <c r="E14258" t="str">
        <v>AZX</v>
      </c>
    </row>
    <row r="14259" spans="5:5" x14ac:dyDescent="0.25">
      <c r="E14259" t="str">
        <v>AZY</v>
      </c>
    </row>
    <row r="14260" spans="5:5" x14ac:dyDescent="0.25">
      <c r="E14260" t="str">
        <v>AZZ</v>
      </c>
    </row>
    <row r="14261" spans="5:5" x14ac:dyDescent="0.25">
      <c r="E14261" t="str">
        <v>B00</v>
      </c>
    </row>
    <row r="14262" spans="5:5" x14ac:dyDescent="0.25">
      <c r="E14262" t="str">
        <v>B01</v>
      </c>
    </row>
    <row r="14263" spans="5:5" x14ac:dyDescent="0.25">
      <c r="E14263" t="str">
        <v>B02</v>
      </c>
    </row>
    <row r="14264" spans="5:5" x14ac:dyDescent="0.25">
      <c r="E14264" t="str">
        <v>B03</v>
      </c>
    </row>
    <row r="14265" spans="5:5" x14ac:dyDescent="0.25">
      <c r="E14265" t="str">
        <v>B04</v>
      </c>
    </row>
    <row r="14266" spans="5:5" x14ac:dyDescent="0.25">
      <c r="E14266" t="str">
        <v>B05</v>
      </c>
    </row>
    <row r="14267" spans="5:5" x14ac:dyDescent="0.25">
      <c r="E14267" t="str">
        <v>B06</v>
      </c>
    </row>
    <row r="14268" spans="5:5" x14ac:dyDescent="0.25">
      <c r="E14268" t="str">
        <v>B07</v>
      </c>
    </row>
    <row r="14269" spans="5:5" x14ac:dyDescent="0.25">
      <c r="E14269" t="str">
        <v>B08</v>
      </c>
    </row>
    <row r="14270" spans="5:5" x14ac:dyDescent="0.25">
      <c r="E14270" t="str">
        <v>B09</v>
      </c>
    </row>
    <row r="14271" spans="5:5" x14ac:dyDescent="0.25">
      <c r="E14271" t="str">
        <v>B0A</v>
      </c>
    </row>
    <row r="14272" spans="5:5" x14ac:dyDescent="0.25">
      <c r="E14272" t="str">
        <v>B0B</v>
      </c>
    </row>
    <row r="14273" spans="5:5" x14ac:dyDescent="0.25">
      <c r="E14273" t="str">
        <v>B0C</v>
      </c>
    </row>
    <row r="14274" spans="5:5" x14ac:dyDescent="0.25">
      <c r="E14274" t="str">
        <v>B0D</v>
      </c>
    </row>
    <row r="14275" spans="5:5" x14ac:dyDescent="0.25">
      <c r="E14275" t="str">
        <v>B0E</v>
      </c>
    </row>
    <row r="14276" spans="5:5" x14ac:dyDescent="0.25">
      <c r="E14276" t="str">
        <v>B0F</v>
      </c>
    </row>
    <row r="14277" spans="5:5" x14ac:dyDescent="0.25">
      <c r="E14277" t="str">
        <v>B0G</v>
      </c>
    </row>
    <row r="14278" spans="5:5" x14ac:dyDescent="0.25">
      <c r="E14278" t="str">
        <v>B0H</v>
      </c>
    </row>
    <row r="14279" spans="5:5" x14ac:dyDescent="0.25">
      <c r="E14279" t="str">
        <v>B0I</v>
      </c>
    </row>
    <row r="14280" spans="5:5" x14ac:dyDescent="0.25">
      <c r="E14280" t="str">
        <v>B0J</v>
      </c>
    </row>
    <row r="14281" spans="5:5" x14ac:dyDescent="0.25">
      <c r="E14281" t="str">
        <v>B0K</v>
      </c>
    </row>
    <row r="14282" spans="5:5" x14ac:dyDescent="0.25">
      <c r="E14282" t="str">
        <v>B0L</v>
      </c>
    </row>
    <row r="14283" spans="5:5" x14ac:dyDescent="0.25">
      <c r="E14283" t="str">
        <v>B0M</v>
      </c>
    </row>
    <row r="14284" spans="5:5" x14ac:dyDescent="0.25">
      <c r="E14284" t="str">
        <v>B0N</v>
      </c>
    </row>
    <row r="14285" spans="5:5" x14ac:dyDescent="0.25">
      <c r="E14285" t="str">
        <v>B0O</v>
      </c>
    </row>
    <row r="14286" spans="5:5" x14ac:dyDescent="0.25">
      <c r="E14286" t="str">
        <v>B0P</v>
      </c>
    </row>
    <row r="14287" spans="5:5" x14ac:dyDescent="0.25">
      <c r="E14287" t="str">
        <v>B0Q</v>
      </c>
    </row>
    <row r="14288" spans="5:5" x14ac:dyDescent="0.25">
      <c r="E14288" t="str">
        <v>B0R</v>
      </c>
    </row>
    <row r="14289" spans="5:5" x14ac:dyDescent="0.25">
      <c r="E14289" t="str">
        <v>B0S</v>
      </c>
    </row>
    <row r="14290" spans="5:5" x14ac:dyDescent="0.25">
      <c r="E14290" t="str">
        <v>B0T</v>
      </c>
    </row>
    <row r="14291" spans="5:5" x14ac:dyDescent="0.25">
      <c r="E14291" t="str">
        <v>B0U</v>
      </c>
    </row>
    <row r="14292" spans="5:5" x14ac:dyDescent="0.25">
      <c r="E14292" t="str">
        <v>B0V</v>
      </c>
    </row>
    <row r="14293" spans="5:5" x14ac:dyDescent="0.25">
      <c r="E14293" t="str">
        <v>B0W</v>
      </c>
    </row>
    <row r="14294" spans="5:5" x14ac:dyDescent="0.25">
      <c r="E14294" t="str">
        <v>B0X</v>
      </c>
    </row>
    <row r="14295" spans="5:5" x14ac:dyDescent="0.25">
      <c r="E14295" t="str">
        <v>B0Y</v>
      </c>
    </row>
    <row r="14296" spans="5:5" x14ac:dyDescent="0.25">
      <c r="E14296" t="str">
        <v>B0Z</v>
      </c>
    </row>
    <row r="14297" spans="5:5" x14ac:dyDescent="0.25">
      <c r="E14297" t="str">
        <v>B10</v>
      </c>
    </row>
    <row r="14298" spans="5:5" x14ac:dyDescent="0.25">
      <c r="E14298" t="str">
        <v>B11</v>
      </c>
    </row>
    <row r="14299" spans="5:5" x14ac:dyDescent="0.25">
      <c r="E14299" t="str">
        <v>B12</v>
      </c>
    </row>
    <row r="14300" spans="5:5" x14ac:dyDescent="0.25">
      <c r="E14300" t="str">
        <v>B13</v>
      </c>
    </row>
    <row r="14301" spans="5:5" x14ac:dyDescent="0.25">
      <c r="E14301" t="str">
        <v>B14</v>
      </c>
    </row>
    <row r="14302" spans="5:5" x14ac:dyDescent="0.25">
      <c r="E14302" t="str">
        <v>B15</v>
      </c>
    </row>
    <row r="14303" spans="5:5" x14ac:dyDescent="0.25">
      <c r="E14303" t="str">
        <v>B16</v>
      </c>
    </row>
    <row r="14304" spans="5:5" x14ac:dyDescent="0.25">
      <c r="E14304" t="str">
        <v>B17</v>
      </c>
    </row>
    <row r="14305" spans="5:5" x14ac:dyDescent="0.25">
      <c r="E14305" t="str">
        <v>B18</v>
      </c>
    </row>
    <row r="14306" spans="5:5" x14ac:dyDescent="0.25">
      <c r="E14306" t="str">
        <v>B19</v>
      </c>
    </row>
    <row r="14307" spans="5:5" x14ac:dyDescent="0.25">
      <c r="E14307" t="str">
        <v>B1A</v>
      </c>
    </row>
    <row r="14308" spans="5:5" x14ac:dyDescent="0.25">
      <c r="E14308" t="str">
        <v>B1B</v>
      </c>
    </row>
    <row r="14309" spans="5:5" x14ac:dyDescent="0.25">
      <c r="E14309" t="str">
        <v>B1C</v>
      </c>
    </row>
    <row r="14310" spans="5:5" x14ac:dyDescent="0.25">
      <c r="E14310" t="str">
        <v>B1D</v>
      </c>
    </row>
    <row r="14311" spans="5:5" x14ac:dyDescent="0.25">
      <c r="E14311" t="str">
        <v>B1E</v>
      </c>
    </row>
    <row r="14312" spans="5:5" x14ac:dyDescent="0.25">
      <c r="E14312" t="str">
        <v>B1F</v>
      </c>
    </row>
    <row r="14313" spans="5:5" x14ac:dyDescent="0.25">
      <c r="E14313" t="str">
        <v>B1G</v>
      </c>
    </row>
    <row r="14314" spans="5:5" x14ac:dyDescent="0.25">
      <c r="E14314" t="str">
        <v>B1H</v>
      </c>
    </row>
    <row r="14315" spans="5:5" x14ac:dyDescent="0.25">
      <c r="E14315" t="str">
        <v>B1I</v>
      </c>
    </row>
    <row r="14316" spans="5:5" x14ac:dyDescent="0.25">
      <c r="E14316" t="str">
        <v>B1J</v>
      </c>
    </row>
    <row r="14317" spans="5:5" x14ac:dyDescent="0.25">
      <c r="E14317" t="str">
        <v>B1K</v>
      </c>
    </row>
    <row r="14318" spans="5:5" x14ac:dyDescent="0.25">
      <c r="E14318" t="str">
        <v>B1L</v>
      </c>
    </row>
    <row r="14319" spans="5:5" x14ac:dyDescent="0.25">
      <c r="E14319" t="str">
        <v>B1M</v>
      </c>
    </row>
    <row r="14320" spans="5:5" x14ac:dyDescent="0.25">
      <c r="E14320" t="str">
        <v>B1N</v>
      </c>
    </row>
    <row r="14321" spans="5:5" x14ac:dyDescent="0.25">
      <c r="E14321" t="str">
        <v>B1O</v>
      </c>
    </row>
    <row r="14322" spans="5:5" x14ac:dyDescent="0.25">
      <c r="E14322" t="str">
        <v>B1P</v>
      </c>
    </row>
    <row r="14323" spans="5:5" x14ac:dyDescent="0.25">
      <c r="E14323" t="str">
        <v>B1Q</v>
      </c>
    </row>
    <row r="14324" spans="5:5" x14ac:dyDescent="0.25">
      <c r="E14324" t="str">
        <v>B1R</v>
      </c>
    </row>
    <row r="14325" spans="5:5" x14ac:dyDescent="0.25">
      <c r="E14325" t="str">
        <v>B1S</v>
      </c>
    </row>
    <row r="14326" spans="5:5" x14ac:dyDescent="0.25">
      <c r="E14326" t="str">
        <v>B1T</v>
      </c>
    </row>
    <row r="14327" spans="5:5" x14ac:dyDescent="0.25">
      <c r="E14327" t="str">
        <v>B1U</v>
      </c>
    </row>
    <row r="14328" spans="5:5" x14ac:dyDescent="0.25">
      <c r="E14328" t="str">
        <v>B1V</v>
      </c>
    </row>
    <row r="14329" spans="5:5" x14ac:dyDescent="0.25">
      <c r="E14329" t="str">
        <v>B1W</v>
      </c>
    </row>
    <row r="14330" spans="5:5" x14ac:dyDescent="0.25">
      <c r="E14330" t="str">
        <v>B1X</v>
      </c>
    </row>
    <row r="14331" spans="5:5" x14ac:dyDescent="0.25">
      <c r="E14331" t="str">
        <v>B1Y</v>
      </c>
    </row>
    <row r="14332" spans="5:5" x14ac:dyDescent="0.25">
      <c r="E14332" t="str">
        <v>B1Z</v>
      </c>
    </row>
    <row r="14333" spans="5:5" x14ac:dyDescent="0.25">
      <c r="E14333" t="str">
        <v>B20</v>
      </c>
    </row>
    <row r="14334" spans="5:5" x14ac:dyDescent="0.25">
      <c r="E14334" t="str">
        <v>B21</v>
      </c>
    </row>
    <row r="14335" spans="5:5" x14ac:dyDescent="0.25">
      <c r="E14335" t="str">
        <v>B22</v>
      </c>
    </row>
    <row r="14336" spans="5:5" x14ac:dyDescent="0.25">
      <c r="E14336" t="str">
        <v>B23</v>
      </c>
    </row>
    <row r="14337" spans="5:5" x14ac:dyDescent="0.25">
      <c r="E14337" t="str">
        <v>B24</v>
      </c>
    </row>
    <row r="14338" spans="5:5" x14ac:dyDescent="0.25">
      <c r="E14338" t="str">
        <v>B25</v>
      </c>
    </row>
    <row r="14339" spans="5:5" x14ac:dyDescent="0.25">
      <c r="E14339" t="str">
        <v>B26</v>
      </c>
    </row>
    <row r="14340" spans="5:5" x14ac:dyDescent="0.25">
      <c r="E14340" t="str">
        <v>B27</v>
      </c>
    </row>
    <row r="14341" spans="5:5" x14ac:dyDescent="0.25">
      <c r="E14341" t="str">
        <v>B28</v>
      </c>
    </row>
    <row r="14342" spans="5:5" x14ac:dyDescent="0.25">
      <c r="E14342" t="str">
        <v>B29</v>
      </c>
    </row>
    <row r="14343" spans="5:5" x14ac:dyDescent="0.25">
      <c r="E14343" t="str">
        <v>B2A</v>
      </c>
    </row>
    <row r="14344" spans="5:5" x14ac:dyDescent="0.25">
      <c r="E14344" t="str">
        <v>B2B</v>
      </c>
    </row>
    <row r="14345" spans="5:5" x14ac:dyDescent="0.25">
      <c r="E14345" t="str">
        <v>B2C</v>
      </c>
    </row>
    <row r="14346" spans="5:5" x14ac:dyDescent="0.25">
      <c r="E14346" t="str">
        <v>B2D</v>
      </c>
    </row>
    <row r="14347" spans="5:5" x14ac:dyDescent="0.25">
      <c r="E14347" t="str">
        <v>B2E</v>
      </c>
    </row>
    <row r="14348" spans="5:5" x14ac:dyDescent="0.25">
      <c r="E14348" t="str">
        <v>B2F</v>
      </c>
    </row>
    <row r="14349" spans="5:5" x14ac:dyDescent="0.25">
      <c r="E14349" t="str">
        <v>B2G</v>
      </c>
    </row>
    <row r="14350" spans="5:5" x14ac:dyDescent="0.25">
      <c r="E14350" t="str">
        <v>B2H</v>
      </c>
    </row>
    <row r="14351" spans="5:5" x14ac:dyDescent="0.25">
      <c r="E14351" t="str">
        <v>B2I</v>
      </c>
    </row>
    <row r="14352" spans="5:5" x14ac:dyDescent="0.25">
      <c r="E14352" t="str">
        <v>B2J</v>
      </c>
    </row>
    <row r="14353" spans="5:5" x14ac:dyDescent="0.25">
      <c r="E14353" t="str">
        <v>B2K</v>
      </c>
    </row>
    <row r="14354" spans="5:5" x14ac:dyDescent="0.25">
      <c r="E14354" t="str">
        <v>B2L</v>
      </c>
    </row>
    <row r="14355" spans="5:5" x14ac:dyDescent="0.25">
      <c r="E14355" t="str">
        <v>B2M</v>
      </c>
    </row>
    <row r="14356" spans="5:5" x14ac:dyDescent="0.25">
      <c r="E14356" t="str">
        <v>B2N</v>
      </c>
    </row>
    <row r="14357" spans="5:5" x14ac:dyDescent="0.25">
      <c r="E14357" t="str">
        <v>B2O</v>
      </c>
    </row>
    <row r="14358" spans="5:5" x14ac:dyDescent="0.25">
      <c r="E14358" t="str">
        <v>B2P</v>
      </c>
    </row>
    <row r="14359" spans="5:5" x14ac:dyDescent="0.25">
      <c r="E14359" t="str">
        <v>B2Q</v>
      </c>
    </row>
    <row r="14360" spans="5:5" x14ac:dyDescent="0.25">
      <c r="E14360" t="str">
        <v>B2R</v>
      </c>
    </row>
    <row r="14361" spans="5:5" x14ac:dyDescent="0.25">
      <c r="E14361" t="str">
        <v>B2S</v>
      </c>
    </row>
    <row r="14362" spans="5:5" x14ac:dyDescent="0.25">
      <c r="E14362" t="str">
        <v>B2T</v>
      </c>
    </row>
    <row r="14363" spans="5:5" x14ac:dyDescent="0.25">
      <c r="E14363" t="str">
        <v>B2U</v>
      </c>
    </row>
    <row r="14364" spans="5:5" x14ac:dyDescent="0.25">
      <c r="E14364" t="str">
        <v>B2V</v>
      </c>
    </row>
    <row r="14365" spans="5:5" x14ac:dyDescent="0.25">
      <c r="E14365" t="str">
        <v>B2W</v>
      </c>
    </row>
    <row r="14366" spans="5:5" x14ac:dyDescent="0.25">
      <c r="E14366" t="str">
        <v>B2X</v>
      </c>
    </row>
    <row r="14367" spans="5:5" x14ac:dyDescent="0.25">
      <c r="E14367" t="str">
        <v>B2Y</v>
      </c>
    </row>
    <row r="14368" spans="5:5" x14ac:dyDescent="0.25">
      <c r="E14368" t="str">
        <v>B2Z</v>
      </c>
    </row>
    <row r="14369" spans="5:5" x14ac:dyDescent="0.25">
      <c r="E14369" t="str">
        <v>B30</v>
      </c>
    </row>
    <row r="14370" spans="5:5" x14ac:dyDescent="0.25">
      <c r="E14370" t="str">
        <v>B31</v>
      </c>
    </row>
    <row r="14371" spans="5:5" x14ac:dyDescent="0.25">
      <c r="E14371" t="str">
        <v>B32</v>
      </c>
    </row>
    <row r="14372" spans="5:5" x14ac:dyDescent="0.25">
      <c r="E14372" t="str">
        <v>B33</v>
      </c>
    </row>
    <row r="14373" spans="5:5" x14ac:dyDescent="0.25">
      <c r="E14373" t="str">
        <v>B34</v>
      </c>
    </row>
    <row r="14374" spans="5:5" x14ac:dyDescent="0.25">
      <c r="E14374" t="str">
        <v>B35</v>
      </c>
    </row>
    <row r="14375" spans="5:5" x14ac:dyDescent="0.25">
      <c r="E14375" t="str">
        <v>B36</v>
      </c>
    </row>
    <row r="14376" spans="5:5" x14ac:dyDescent="0.25">
      <c r="E14376" t="str">
        <v>B37</v>
      </c>
    </row>
    <row r="14377" spans="5:5" x14ac:dyDescent="0.25">
      <c r="E14377" t="str">
        <v>B38</v>
      </c>
    </row>
    <row r="14378" spans="5:5" x14ac:dyDescent="0.25">
      <c r="E14378" t="str">
        <v>B39</v>
      </c>
    </row>
    <row r="14379" spans="5:5" x14ac:dyDescent="0.25">
      <c r="E14379" t="str">
        <v>B3A</v>
      </c>
    </row>
    <row r="14380" spans="5:5" x14ac:dyDescent="0.25">
      <c r="E14380" t="str">
        <v>B3B</v>
      </c>
    </row>
    <row r="14381" spans="5:5" x14ac:dyDescent="0.25">
      <c r="E14381" t="str">
        <v>B3C</v>
      </c>
    </row>
    <row r="14382" spans="5:5" x14ac:dyDescent="0.25">
      <c r="E14382" t="str">
        <v>B3D</v>
      </c>
    </row>
    <row r="14383" spans="5:5" x14ac:dyDescent="0.25">
      <c r="E14383" t="str">
        <v>B3E</v>
      </c>
    </row>
    <row r="14384" spans="5:5" x14ac:dyDescent="0.25">
      <c r="E14384" t="str">
        <v>B3F</v>
      </c>
    </row>
    <row r="14385" spans="5:5" x14ac:dyDescent="0.25">
      <c r="E14385" t="str">
        <v>B3G</v>
      </c>
    </row>
    <row r="14386" spans="5:5" x14ac:dyDescent="0.25">
      <c r="E14386" t="str">
        <v>B3H</v>
      </c>
    </row>
    <row r="14387" spans="5:5" x14ac:dyDescent="0.25">
      <c r="E14387" t="str">
        <v>B3I</v>
      </c>
    </row>
    <row r="14388" spans="5:5" x14ac:dyDescent="0.25">
      <c r="E14388" t="str">
        <v>B3J</v>
      </c>
    </row>
    <row r="14389" spans="5:5" x14ac:dyDescent="0.25">
      <c r="E14389" t="str">
        <v>B3K</v>
      </c>
    </row>
    <row r="14390" spans="5:5" x14ac:dyDescent="0.25">
      <c r="E14390" t="str">
        <v>B3L</v>
      </c>
    </row>
    <row r="14391" spans="5:5" x14ac:dyDescent="0.25">
      <c r="E14391" t="str">
        <v>B3M</v>
      </c>
    </row>
    <row r="14392" spans="5:5" x14ac:dyDescent="0.25">
      <c r="E14392" t="str">
        <v>B3N</v>
      </c>
    </row>
    <row r="14393" spans="5:5" x14ac:dyDescent="0.25">
      <c r="E14393" t="str">
        <v>B3O</v>
      </c>
    </row>
    <row r="14394" spans="5:5" x14ac:dyDescent="0.25">
      <c r="E14394" t="str">
        <v>B3P</v>
      </c>
    </row>
    <row r="14395" spans="5:5" x14ac:dyDescent="0.25">
      <c r="E14395" t="str">
        <v>B3Q</v>
      </c>
    </row>
    <row r="14396" spans="5:5" x14ac:dyDescent="0.25">
      <c r="E14396" t="str">
        <v>B3R</v>
      </c>
    </row>
    <row r="14397" spans="5:5" x14ac:dyDescent="0.25">
      <c r="E14397" t="str">
        <v>B3S</v>
      </c>
    </row>
    <row r="14398" spans="5:5" x14ac:dyDescent="0.25">
      <c r="E14398" t="str">
        <v>B3T</v>
      </c>
    </row>
    <row r="14399" spans="5:5" x14ac:dyDescent="0.25">
      <c r="E14399" t="str">
        <v>B3U</v>
      </c>
    </row>
    <row r="14400" spans="5:5" x14ac:dyDescent="0.25">
      <c r="E14400" t="str">
        <v>B3V</v>
      </c>
    </row>
    <row r="14401" spans="5:5" x14ac:dyDescent="0.25">
      <c r="E14401" t="str">
        <v>B3W</v>
      </c>
    </row>
    <row r="14402" spans="5:5" x14ac:dyDescent="0.25">
      <c r="E14402" t="str">
        <v>B3X</v>
      </c>
    </row>
    <row r="14403" spans="5:5" x14ac:dyDescent="0.25">
      <c r="E14403" t="str">
        <v>B3Y</v>
      </c>
    </row>
    <row r="14404" spans="5:5" x14ac:dyDescent="0.25">
      <c r="E14404" t="str">
        <v>B3Z</v>
      </c>
    </row>
    <row r="14405" spans="5:5" x14ac:dyDescent="0.25">
      <c r="E14405" t="str">
        <v>B40</v>
      </c>
    </row>
    <row r="14406" spans="5:5" x14ac:dyDescent="0.25">
      <c r="E14406" t="str">
        <v>B41</v>
      </c>
    </row>
    <row r="14407" spans="5:5" x14ac:dyDescent="0.25">
      <c r="E14407" t="str">
        <v>B42</v>
      </c>
    </row>
    <row r="14408" spans="5:5" x14ac:dyDescent="0.25">
      <c r="E14408" t="str">
        <v>B43</v>
      </c>
    </row>
    <row r="14409" spans="5:5" x14ac:dyDescent="0.25">
      <c r="E14409" t="str">
        <v>B44</v>
      </c>
    </row>
    <row r="14410" spans="5:5" x14ac:dyDescent="0.25">
      <c r="E14410" t="str">
        <v>B45</v>
      </c>
    </row>
    <row r="14411" spans="5:5" x14ac:dyDescent="0.25">
      <c r="E14411" t="str">
        <v>B46</v>
      </c>
    </row>
    <row r="14412" spans="5:5" x14ac:dyDescent="0.25">
      <c r="E14412" t="str">
        <v>B47</v>
      </c>
    </row>
    <row r="14413" spans="5:5" x14ac:dyDescent="0.25">
      <c r="E14413" t="str">
        <v>B48</v>
      </c>
    </row>
    <row r="14414" spans="5:5" x14ac:dyDescent="0.25">
      <c r="E14414" t="str">
        <v>B49</v>
      </c>
    </row>
    <row r="14415" spans="5:5" x14ac:dyDescent="0.25">
      <c r="E14415" t="str">
        <v>B4A</v>
      </c>
    </row>
    <row r="14416" spans="5:5" x14ac:dyDescent="0.25">
      <c r="E14416" t="str">
        <v>B4B</v>
      </c>
    </row>
    <row r="14417" spans="5:5" x14ac:dyDescent="0.25">
      <c r="E14417" t="str">
        <v>B4C</v>
      </c>
    </row>
    <row r="14418" spans="5:5" x14ac:dyDescent="0.25">
      <c r="E14418" t="str">
        <v>B4D</v>
      </c>
    </row>
    <row r="14419" spans="5:5" x14ac:dyDescent="0.25">
      <c r="E14419" t="str">
        <v>B4E</v>
      </c>
    </row>
    <row r="14420" spans="5:5" x14ac:dyDescent="0.25">
      <c r="E14420" t="str">
        <v>B4F</v>
      </c>
    </row>
    <row r="14421" spans="5:5" x14ac:dyDescent="0.25">
      <c r="E14421" t="str">
        <v>B4G</v>
      </c>
    </row>
    <row r="14422" spans="5:5" x14ac:dyDescent="0.25">
      <c r="E14422" t="str">
        <v>B4H</v>
      </c>
    </row>
    <row r="14423" spans="5:5" x14ac:dyDescent="0.25">
      <c r="E14423" t="str">
        <v>B4I</v>
      </c>
    </row>
    <row r="14424" spans="5:5" x14ac:dyDescent="0.25">
      <c r="E14424" t="str">
        <v>B4J</v>
      </c>
    </row>
    <row r="14425" spans="5:5" x14ac:dyDescent="0.25">
      <c r="E14425" t="str">
        <v>B4K</v>
      </c>
    </row>
    <row r="14426" spans="5:5" x14ac:dyDescent="0.25">
      <c r="E14426" t="str">
        <v>B4L</v>
      </c>
    </row>
    <row r="14427" spans="5:5" x14ac:dyDescent="0.25">
      <c r="E14427" t="str">
        <v>B4M</v>
      </c>
    </row>
    <row r="14428" spans="5:5" x14ac:dyDescent="0.25">
      <c r="E14428" t="str">
        <v>B4N</v>
      </c>
    </row>
    <row r="14429" spans="5:5" x14ac:dyDescent="0.25">
      <c r="E14429" t="str">
        <v>B4O</v>
      </c>
    </row>
    <row r="14430" spans="5:5" x14ac:dyDescent="0.25">
      <c r="E14430" t="str">
        <v>B4P</v>
      </c>
    </row>
    <row r="14431" spans="5:5" x14ac:dyDescent="0.25">
      <c r="E14431" t="str">
        <v>B4Q</v>
      </c>
    </row>
    <row r="14432" spans="5:5" x14ac:dyDescent="0.25">
      <c r="E14432" t="str">
        <v>B4R</v>
      </c>
    </row>
    <row r="14433" spans="5:5" x14ac:dyDescent="0.25">
      <c r="E14433" t="str">
        <v>B4S</v>
      </c>
    </row>
    <row r="14434" spans="5:5" x14ac:dyDescent="0.25">
      <c r="E14434" t="str">
        <v>B4T</v>
      </c>
    </row>
    <row r="14435" spans="5:5" x14ac:dyDescent="0.25">
      <c r="E14435" t="str">
        <v>B4U</v>
      </c>
    </row>
    <row r="14436" spans="5:5" x14ac:dyDescent="0.25">
      <c r="E14436" t="str">
        <v>B4V</v>
      </c>
    </row>
    <row r="14437" spans="5:5" x14ac:dyDescent="0.25">
      <c r="E14437" t="str">
        <v>B4W</v>
      </c>
    </row>
    <row r="14438" spans="5:5" x14ac:dyDescent="0.25">
      <c r="E14438" t="str">
        <v>B4X</v>
      </c>
    </row>
    <row r="14439" spans="5:5" x14ac:dyDescent="0.25">
      <c r="E14439" t="str">
        <v>B4Y</v>
      </c>
    </row>
    <row r="14440" spans="5:5" x14ac:dyDescent="0.25">
      <c r="E14440" t="str">
        <v>B4Z</v>
      </c>
    </row>
    <row r="14441" spans="5:5" x14ac:dyDescent="0.25">
      <c r="E14441" t="str">
        <v>B50</v>
      </c>
    </row>
    <row r="14442" spans="5:5" x14ac:dyDescent="0.25">
      <c r="E14442" t="str">
        <v>B51</v>
      </c>
    </row>
    <row r="14443" spans="5:5" x14ac:dyDescent="0.25">
      <c r="E14443" t="str">
        <v>B52</v>
      </c>
    </row>
    <row r="14444" spans="5:5" x14ac:dyDescent="0.25">
      <c r="E14444" t="str">
        <v>B53</v>
      </c>
    </row>
    <row r="14445" spans="5:5" x14ac:dyDescent="0.25">
      <c r="E14445" t="str">
        <v>B54</v>
      </c>
    </row>
    <row r="14446" spans="5:5" x14ac:dyDescent="0.25">
      <c r="E14446" t="str">
        <v>B55</v>
      </c>
    </row>
    <row r="14447" spans="5:5" x14ac:dyDescent="0.25">
      <c r="E14447" t="str">
        <v>B56</v>
      </c>
    </row>
    <row r="14448" spans="5:5" x14ac:dyDescent="0.25">
      <c r="E14448" t="str">
        <v>B57</v>
      </c>
    </row>
    <row r="14449" spans="5:5" x14ac:dyDescent="0.25">
      <c r="E14449" t="str">
        <v>B58</v>
      </c>
    </row>
    <row r="14450" spans="5:5" x14ac:dyDescent="0.25">
      <c r="E14450" t="str">
        <v>B59</v>
      </c>
    </row>
    <row r="14451" spans="5:5" x14ac:dyDescent="0.25">
      <c r="E14451" t="str">
        <v>B5A</v>
      </c>
    </row>
    <row r="14452" spans="5:5" x14ac:dyDescent="0.25">
      <c r="E14452" t="str">
        <v>B5B</v>
      </c>
    </row>
    <row r="14453" spans="5:5" x14ac:dyDescent="0.25">
      <c r="E14453" t="str">
        <v>B5C</v>
      </c>
    </row>
    <row r="14454" spans="5:5" x14ac:dyDescent="0.25">
      <c r="E14454" t="str">
        <v>B5D</v>
      </c>
    </row>
    <row r="14455" spans="5:5" x14ac:dyDescent="0.25">
      <c r="E14455" t="str">
        <v>B5E</v>
      </c>
    </row>
    <row r="14456" spans="5:5" x14ac:dyDescent="0.25">
      <c r="E14456" t="str">
        <v>B5F</v>
      </c>
    </row>
    <row r="14457" spans="5:5" x14ac:dyDescent="0.25">
      <c r="E14457" t="str">
        <v>B5G</v>
      </c>
    </row>
    <row r="14458" spans="5:5" x14ac:dyDescent="0.25">
      <c r="E14458" t="str">
        <v>B5H</v>
      </c>
    </row>
    <row r="14459" spans="5:5" x14ac:dyDescent="0.25">
      <c r="E14459" t="str">
        <v>B5I</v>
      </c>
    </row>
    <row r="14460" spans="5:5" x14ac:dyDescent="0.25">
      <c r="E14460" t="str">
        <v>B5J</v>
      </c>
    </row>
    <row r="14461" spans="5:5" x14ac:dyDescent="0.25">
      <c r="E14461" t="str">
        <v>B5K</v>
      </c>
    </row>
    <row r="14462" spans="5:5" x14ac:dyDescent="0.25">
      <c r="E14462" t="str">
        <v>B5L</v>
      </c>
    </row>
    <row r="14463" spans="5:5" x14ac:dyDescent="0.25">
      <c r="E14463" t="str">
        <v>B5M</v>
      </c>
    </row>
    <row r="14464" spans="5:5" x14ac:dyDescent="0.25">
      <c r="E14464" t="str">
        <v>B5N</v>
      </c>
    </row>
    <row r="14465" spans="5:5" x14ac:dyDescent="0.25">
      <c r="E14465" t="str">
        <v>B5O</v>
      </c>
    </row>
    <row r="14466" spans="5:5" x14ac:dyDescent="0.25">
      <c r="E14466" t="str">
        <v>B5P</v>
      </c>
    </row>
    <row r="14467" spans="5:5" x14ac:dyDescent="0.25">
      <c r="E14467" t="str">
        <v>B5Q</v>
      </c>
    </row>
    <row r="14468" spans="5:5" x14ac:dyDescent="0.25">
      <c r="E14468" t="str">
        <v>B5R</v>
      </c>
    </row>
    <row r="14469" spans="5:5" x14ac:dyDescent="0.25">
      <c r="E14469" t="str">
        <v>B5S</v>
      </c>
    </row>
    <row r="14470" spans="5:5" x14ac:dyDescent="0.25">
      <c r="E14470" t="str">
        <v>B5T</v>
      </c>
    </row>
    <row r="14471" spans="5:5" x14ac:dyDescent="0.25">
      <c r="E14471" t="str">
        <v>B5U</v>
      </c>
    </row>
    <row r="14472" spans="5:5" x14ac:dyDescent="0.25">
      <c r="E14472" t="str">
        <v>B5V</v>
      </c>
    </row>
    <row r="14473" spans="5:5" x14ac:dyDescent="0.25">
      <c r="E14473" t="str">
        <v>B5W</v>
      </c>
    </row>
    <row r="14474" spans="5:5" x14ac:dyDescent="0.25">
      <c r="E14474" t="str">
        <v>B5X</v>
      </c>
    </row>
    <row r="14475" spans="5:5" x14ac:dyDescent="0.25">
      <c r="E14475" t="str">
        <v>B5Y</v>
      </c>
    </row>
    <row r="14476" spans="5:5" x14ac:dyDescent="0.25">
      <c r="E14476" t="str">
        <v>B5Z</v>
      </c>
    </row>
    <row r="14477" spans="5:5" x14ac:dyDescent="0.25">
      <c r="E14477" t="str">
        <v>B60</v>
      </c>
    </row>
    <row r="14478" spans="5:5" x14ac:dyDescent="0.25">
      <c r="E14478" t="str">
        <v>B61</v>
      </c>
    </row>
    <row r="14479" spans="5:5" x14ac:dyDescent="0.25">
      <c r="E14479" t="str">
        <v>B62</v>
      </c>
    </row>
    <row r="14480" spans="5:5" x14ac:dyDescent="0.25">
      <c r="E14480" t="str">
        <v>B63</v>
      </c>
    </row>
    <row r="14481" spans="5:5" x14ac:dyDescent="0.25">
      <c r="E14481" t="str">
        <v>B64</v>
      </c>
    </row>
    <row r="14482" spans="5:5" x14ac:dyDescent="0.25">
      <c r="E14482" t="str">
        <v>B65</v>
      </c>
    </row>
    <row r="14483" spans="5:5" x14ac:dyDescent="0.25">
      <c r="E14483" t="str">
        <v>B66</v>
      </c>
    </row>
    <row r="14484" spans="5:5" x14ac:dyDescent="0.25">
      <c r="E14484" t="str">
        <v>B67</v>
      </c>
    </row>
    <row r="14485" spans="5:5" x14ac:dyDescent="0.25">
      <c r="E14485" t="str">
        <v>B68</v>
      </c>
    </row>
    <row r="14486" spans="5:5" x14ac:dyDescent="0.25">
      <c r="E14486" t="str">
        <v>B69</v>
      </c>
    </row>
    <row r="14487" spans="5:5" x14ac:dyDescent="0.25">
      <c r="E14487" t="str">
        <v>B6A</v>
      </c>
    </row>
    <row r="14488" spans="5:5" x14ac:dyDescent="0.25">
      <c r="E14488" t="str">
        <v>B6B</v>
      </c>
    </row>
    <row r="14489" spans="5:5" x14ac:dyDescent="0.25">
      <c r="E14489" t="str">
        <v>B6C</v>
      </c>
    </row>
    <row r="14490" spans="5:5" x14ac:dyDescent="0.25">
      <c r="E14490" t="str">
        <v>B6D</v>
      </c>
    </row>
    <row r="14491" spans="5:5" x14ac:dyDescent="0.25">
      <c r="E14491" t="str">
        <v>B6E</v>
      </c>
    </row>
    <row r="14492" spans="5:5" x14ac:dyDescent="0.25">
      <c r="E14492" t="str">
        <v>B6F</v>
      </c>
    </row>
    <row r="14493" spans="5:5" x14ac:dyDescent="0.25">
      <c r="E14493" t="str">
        <v>B6G</v>
      </c>
    </row>
    <row r="14494" spans="5:5" x14ac:dyDescent="0.25">
      <c r="E14494" t="str">
        <v>B6H</v>
      </c>
    </row>
    <row r="14495" spans="5:5" x14ac:dyDescent="0.25">
      <c r="E14495" t="str">
        <v>B6I</v>
      </c>
    </row>
    <row r="14496" spans="5:5" x14ac:dyDescent="0.25">
      <c r="E14496" t="str">
        <v>B6J</v>
      </c>
    </row>
    <row r="14497" spans="5:5" x14ac:dyDescent="0.25">
      <c r="E14497" t="str">
        <v>B6K</v>
      </c>
    </row>
    <row r="14498" spans="5:5" x14ac:dyDescent="0.25">
      <c r="E14498" t="str">
        <v>B6L</v>
      </c>
    </row>
    <row r="14499" spans="5:5" x14ac:dyDescent="0.25">
      <c r="E14499" t="str">
        <v>B6M</v>
      </c>
    </row>
    <row r="14500" spans="5:5" x14ac:dyDescent="0.25">
      <c r="E14500" t="str">
        <v>B6N</v>
      </c>
    </row>
    <row r="14501" spans="5:5" x14ac:dyDescent="0.25">
      <c r="E14501" t="str">
        <v>B6O</v>
      </c>
    </row>
    <row r="14502" spans="5:5" x14ac:dyDescent="0.25">
      <c r="E14502" t="str">
        <v>B6P</v>
      </c>
    </row>
    <row r="14503" spans="5:5" x14ac:dyDescent="0.25">
      <c r="E14503" t="str">
        <v>B6Q</v>
      </c>
    </row>
    <row r="14504" spans="5:5" x14ac:dyDescent="0.25">
      <c r="E14504" t="str">
        <v>B6R</v>
      </c>
    </row>
    <row r="14505" spans="5:5" x14ac:dyDescent="0.25">
      <c r="E14505" t="str">
        <v>B6S</v>
      </c>
    </row>
    <row r="14506" spans="5:5" x14ac:dyDescent="0.25">
      <c r="E14506" t="str">
        <v>B6T</v>
      </c>
    </row>
    <row r="14507" spans="5:5" x14ac:dyDescent="0.25">
      <c r="E14507" t="str">
        <v>B6U</v>
      </c>
    </row>
    <row r="14508" spans="5:5" x14ac:dyDescent="0.25">
      <c r="E14508" t="str">
        <v>B6V</v>
      </c>
    </row>
    <row r="14509" spans="5:5" x14ac:dyDescent="0.25">
      <c r="E14509" t="str">
        <v>B6W</v>
      </c>
    </row>
    <row r="14510" spans="5:5" x14ac:dyDescent="0.25">
      <c r="E14510" t="str">
        <v>B6X</v>
      </c>
    </row>
    <row r="14511" spans="5:5" x14ac:dyDescent="0.25">
      <c r="E14511" t="str">
        <v>B6Y</v>
      </c>
    </row>
    <row r="14512" spans="5:5" x14ac:dyDescent="0.25">
      <c r="E14512" t="str">
        <v>B6Z</v>
      </c>
    </row>
    <row r="14513" spans="5:5" x14ac:dyDescent="0.25">
      <c r="E14513" t="str">
        <v>B70</v>
      </c>
    </row>
    <row r="14514" spans="5:5" x14ac:dyDescent="0.25">
      <c r="E14514" t="str">
        <v>B71</v>
      </c>
    </row>
    <row r="14515" spans="5:5" x14ac:dyDescent="0.25">
      <c r="E14515" t="str">
        <v>B72</v>
      </c>
    </row>
    <row r="14516" spans="5:5" x14ac:dyDescent="0.25">
      <c r="E14516" t="str">
        <v>B73</v>
      </c>
    </row>
    <row r="14517" spans="5:5" x14ac:dyDescent="0.25">
      <c r="E14517" t="str">
        <v>B74</v>
      </c>
    </row>
    <row r="14518" spans="5:5" x14ac:dyDescent="0.25">
      <c r="E14518" t="str">
        <v>B75</v>
      </c>
    </row>
    <row r="14519" spans="5:5" x14ac:dyDescent="0.25">
      <c r="E14519" t="str">
        <v>B76</v>
      </c>
    </row>
    <row r="14520" spans="5:5" x14ac:dyDescent="0.25">
      <c r="E14520" t="str">
        <v>B77</v>
      </c>
    </row>
    <row r="14521" spans="5:5" x14ac:dyDescent="0.25">
      <c r="E14521" t="str">
        <v>B78</v>
      </c>
    </row>
    <row r="14522" spans="5:5" x14ac:dyDescent="0.25">
      <c r="E14522" t="str">
        <v>B79</v>
      </c>
    </row>
    <row r="14523" spans="5:5" x14ac:dyDescent="0.25">
      <c r="E14523" t="str">
        <v>B7A</v>
      </c>
    </row>
    <row r="14524" spans="5:5" x14ac:dyDescent="0.25">
      <c r="E14524" t="str">
        <v>B7B</v>
      </c>
    </row>
    <row r="14525" spans="5:5" x14ac:dyDescent="0.25">
      <c r="E14525" t="str">
        <v>B7C</v>
      </c>
    </row>
    <row r="14526" spans="5:5" x14ac:dyDescent="0.25">
      <c r="E14526" t="str">
        <v>B7D</v>
      </c>
    </row>
    <row r="14527" spans="5:5" x14ac:dyDescent="0.25">
      <c r="E14527" t="str">
        <v>B7E</v>
      </c>
    </row>
    <row r="14528" spans="5:5" x14ac:dyDescent="0.25">
      <c r="E14528" t="str">
        <v>B7F</v>
      </c>
    </row>
    <row r="14529" spans="5:5" x14ac:dyDescent="0.25">
      <c r="E14529" t="str">
        <v>B7G</v>
      </c>
    </row>
    <row r="14530" spans="5:5" x14ac:dyDescent="0.25">
      <c r="E14530" t="str">
        <v>B7H</v>
      </c>
    </row>
    <row r="14531" spans="5:5" x14ac:dyDescent="0.25">
      <c r="E14531" t="str">
        <v>B7I</v>
      </c>
    </row>
    <row r="14532" spans="5:5" x14ac:dyDescent="0.25">
      <c r="E14532" t="str">
        <v>B7J</v>
      </c>
    </row>
    <row r="14533" spans="5:5" x14ac:dyDescent="0.25">
      <c r="E14533" t="str">
        <v>B7K</v>
      </c>
    </row>
    <row r="14534" spans="5:5" x14ac:dyDescent="0.25">
      <c r="E14534" t="str">
        <v>B7L</v>
      </c>
    </row>
    <row r="14535" spans="5:5" x14ac:dyDescent="0.25">
      <c r="E14535" t="str">
        <v>B7M</v>
      </c>
    </row>
    <row r="14536" spans="5:5" x14ac:dyDescent="0.25">
      <c r="E14536" t="str">
        <v>B7N</v>
      </c>
    </row>
    <row r="14537" spans="5:5" x14ac:dyDescent="0.25">
      <c r="E14537" t="str">
        <v>B7O</v>
      </c>
    </row>
    <row r="14538" spans="5:5" x14ac:dyDescent="0.25">
      <c r="E14538" t="str">
        <v>B7P</v>
      </c>
    </row>
    <row r="14539" spans="5:5" x14ac:dyDescent="0.25">
      <c r="E14539" t="str">
        <v>B7Q</v>
      </c>
    </row>
    <row r="14540" spans="5:5" x14ac:dyDescent="0.25">
      <c r="E14540" t="str">
        <v>B7R</v>
      </c>
    </row>
    <row r="14541" spans="5:5" x14ac:dyDescent="0.25">
      <c r="E14541" t="str">
        <v>B7S</v>
      </c>
    </row>
    <row r="14542" spans="5:5" x14ac:dyDescent="0.25">
      <c r="E14542" t="str">
        <v>B7T</v>
      </c>
    </row>
    <row r="14543" spans="5:5" x14ac:dyDescent="0.25">
      <c r="E14543" t="str">
        <v>B7U</v>
      </c>
    </row>
    <row r="14544" spans="5:5" x14ac:dyDescent="0.25">
      <c r="E14544" t="str">
        <v>B7V</v>
      </c>
    </row>
    <row r="14545" spans="5:5" x14ac:dyDescent="0.25">
      <c r="E14545" t="str">
        <v>B7W</v>
      </c>
    </row>
    <row r="14546" spans="5:5" x14ac:dyDescent="0.25">
      <c r="E14546" t="str">
        <v>B7X</v>
      </c>
    </row>
    <row r="14547" spans="5:5" x14ac:dyDescent="0.25">
      <c r="E14547" t="str">
        <v>B7Y</v>
      </c>
    </row>
    <row r="14548" spans="5:5" x14ac:dyDescent="0.25">
      <c r="E14548" t="str">
        <v>B7Z</v>
      </c>
    </row>
    <row r="14549" spans="5:5" x14ac:dyDescent="0.25">
      <c r="E14549" t="str">
        <v>B80</v>
      </c>
    </row>
    <row r="14550" spans="5:5" x14ac:dyDescent="0.25">
      <c r="E14550" t="str">
        <v>B81</v>
      </c>
    </row>
    <row r="14551" spans="5:5" x14ac:dyDescent="0.25">
      <c r="E14551" t="str">
        <v>B82</v>
      </c>
    </row>
    <row r="14552" spans="5:5" x14ac:dyDescent="0.25">
      <c r="E14552" t="str">
        <v>B83</v>
      </c>
    </row>
    <row r="14553" spans="5:5" x14ac:dyDescent="0.25">
      <c r="E14553" t="str">
        <v>B84</v>
      </c>
    </row>
    <row r="14554" spans="5:5" x14ac:dyDescent="0.25">
      <c r="E14554" t="str">
        <v>B85</v>
      </c>
    </row>
    <row r="14555" spans="5:5" x14ac:dyDescent="0.25">
      <c r="E14555" t="str">
        <v>B86</v>
      </c>
    </row>
    <row r="14556" spans="5:5" x14ac:dyDescent="0.25">
      <c r="E14556" t="str">
        <v>B87</v>
      </c>
    </row>
    <row r="14557" spans="5:5" x14ac:dyDescent="0.25">
      <c r="E14557" t="str">
        <v>B88</v>
      </c>
    </row>
    <row r="14558" spans="5:5" x14ac:dyDescent="0.25">
      <c r="E14558" t="str">
        <v>B89</v>
      </c>
    </row>
    <row r="14559" spans="5:5" x14ac:dyDescent="0.25">
      <c r="E14559" t="str">
        <v>B8A</v>
      </c>
    </row>
    <row r="14560" spans="5:5" x14ac:dyDescent="0.25">
      <c r="E14560" t="str">
        <v>B8B</v>
      </c>
    </row>
    <row r="14561" spans="5:5" x14ac:dyDescent="0.25">
      <c r="E14561" t="str">
        <v>B8C</v>
      </c>
    </row>
    <row r="14562" spans="5:5" x14ac:dyDescent="0.25">
      <c r="E14562" t="str">
        <v>B8D</v>
      </c>
    </row>
    <row r="14563" spans="5:5" x14ac:dyDescent="0.25">
      <c r="E14563" t="str">
        <v>B8E</v>
      </c>
    </row>
    <row r="14564" spans="5:5" x14ac:dyDescent="0.25">
      <c r="E14564" t="str">
        <v>B8F</v>
      </c>
    </row>
    <row r="14565" spans="5:5" x14ac:dyDescent="0.25">
      <c r="E14565" t="str">
        <v>B8G</v>
      </c>
    </row>
    <row r="14566" spans="5:5" x14ac:dyDescent="0.25">
      <c r="E14566" t="str">
        <v>B8H</v>
      </c>
    </row>
    <row r="14567" spans="5:5" x14ac:dyDescent="0.25">
      <c r="E14567" t="str">
        <v>B8I</v>
      </c>
    </row>
    <row r="14568" spans="5:5" x14ac:dyDescent="0.25">
      <c r="E14568" t="str">
        <v>B8J</v>
      </c>
    </row>
    <row r="14569" spans="5:5" x14ac:dyDescent="0.25">
      <c r="E14569" t="str">
        <v>B8K</v>
      </c>
    </row>
    <row r="14570" spans="5:5" x14ac:dyDescent="0.25">
      <c r="E14570" t="str">
        <v>B8L</v>
      </c>
    </row>
    <row r="14571" spans="5:5" x14ac:dyDescent="0.25">
      <c r="E14571" t="str">
        <v>B8M</v>
      </c>
    </row>
    <row r="14572" spans="5:5" x14ac:dyDescent="0.25">
      <c r="E14572" t="str">
        <v>B8N</v>
      </c>
    </row>
    <row r="14573" spans="5:5" x14ac:dyDescent="0.25">
      <c r="E14573" t="str">
        <v>B8O</v>
      </c>
    </row>
    <row r="14574" spans="5:5" x14ac:dyDescent="0.25">
      <c r="E14574" t="str">
        <v>B8P</v>
      </c>
    </row>
    <row r="14575" spans="5:5" x14ac:dyDescent="0.25">
      <c r="E14575" t="str">
        <v>B8Q</v>
      </c>
    </row>
    <row r="14576" spans="5:5" x14ac:dyDescent="0.25">
      <c r="E14576" t="str">
        <v>B8R</v>
      </c>
    </row>
    <row r="14577" spans="5:5" x14ac:dyDescent="0.25">
      <c r="E14577" t="str">
        <v>B8S</v>
      </c>
    </row>
    <row r="14578" spans="5:5" x14ac:dyDescent="0.25">
      <c r="E14578" t="str">
        <v>B8T</v>
      </c>
    </row>
    <row r="14579" spans="5:5" x14ac:dyDescent="0.25">
      <c r="E14579" t="str">
        <v>B8U</v>
      </c>
    </row>
    <row r="14580" spans="5:5" x14ac:dyDescent="0.25">
      <c r="E14580" t="str">
        <v>B8V</v>
      </c>
    </row>
    <row r="14581" spans="5:5" x14ac:dyDescent="0.25">
      <c r="E14581" t="str">
        <v>B8W</v>
      </c>
    </row>
    <row r="14582" spans="5:5" x14ac:dyDescent="0.25">
      <c r="E14582" t="str">
        <v>B8X</v>
      </c>
    </row>
    <row r="14583" spans="5:5" x14ac:dyDescent="0.25">
      <c r="E14583" t="str">
        <v>B8Y</v>
      </c>
    </row>
    <row r="14584" spans="5:5" x14ac:dyDescent="0.25">
      <c r="E14584" t="str">
        <v>B8Z</v>
      </c>
    </row>
    <row r="14585" spans="5:5" x14ac:dyDescent="0.25">
      <c r="E14585" t="str">
        <v>B90</v>
      </c>
    </row>
    <row r="14586" spans="5:5" x14ac:dyDescent="0.25">
      <c r="E14586" t="str">
        <v>B91</v>
      </c>
    </row>
    <row r="14587" spans="5:5" x14ac:dyDescent="0.25">
      <c r="E14587" t="str">
        <v>B92</v>
      </c>
    </row>
    <row r="14588" spans="5:5" x14ac:dyDescent="0.25">
      <c r="E14588" t="str">
        <v>B93</v>
      </c>
    </row>
    <row r="14589" spans="5:5" x14ac:dyDescent="0.25">
      <c r="E14589" t="str">
        <v>B94</v>
      </c>
    </row>
    <row r="14590" spans="5:5" x14ac:dyDescent="0.25">
      <c r="E14590" t="str">
        <v>B95</v>
      </c>
    </row>
    <row r="14591" spans="5:5" x14ac:dyDescent="0.25">
      <c r="E14591" t="str">
        <v>B96</v>
      </c>
    </row>
    <row r="14592" spans="5:5" x14ac:dyDescent="0.25">
      <c r="E14592" t="str">
        <v>B97</v>
      </c>
    </row>
    <row r="14593" spans="5:5" x14ac:dyDescent="0.25">
      <c r="E14593" t="str">
        <v>B98</v>
      </c>
    </row>
    <row r="14594" spans="5:5" x14ac:dyDescent="0.25">
      <c r="E14594" t="str">
        <v>B99</v>
      </c>
    </row>
    <row r="14595" spans="5:5" x14ac:dyDescent="0.25">
      <c r="E14595" t="str">
        <v>B9A</v>
      </c>
    </row>
    <row r="14596" spans="5:5" x14ac:dyDescent="0.25">
      <c r="E14596" t="str">
        <v>B9B</v>
      </c>
    </row>
    <row r="14597" spans="5:5" x14ac:dyDescent="0.25">
      <c r="E14597" t="str">
        <v>B9C</v>
      </c>
    </row>
    <row r="14598" spans="5:5" x14ac:dyDescent="0.25">
      <c r="E14598" t="str">
        <v>B9D</v>
      </c>
    </row>
    <row r="14599" spans="5:5" x14ac:dyDescent="0.25">
      <c r="E14599" t="str">
        <v>B9E</v>
      </c>
    </row>
    <row r="14600" spans="5:5" x14ac:dyDescent="0.25">
      <c r="E14600" t="str">
        <v>B9F</v>
      </c>
    </row>
    <row r="14601" spans="5:5" x14ac:dyDescent="0.25">
      <c r="E14601" t="str">
        <v>B9G</v>
      </c>
    </row>
    <row r="14602" spans="5:5" x14ac:dyDescent="0.25">
      <c r="E14602" t="str">
        <v>B9H</v>
      </c>
    </row>
    <row r="14603" spans="5:5" x14ac:dyDescent="0.25">
      <c r="E14603" t="str">
        <v>B9I</v>
      </c>
    </row>
    <row r="14604" spans="5:5" x14ac:dyDescent="0.25">
      <c r="E14604" t="str">
        <v>B9J</v>
      </c>
    </row>
    <row r="14605" spans="5:5" x14ac:dyDescent="0.25">
      <c r="E14605" t="str">
        <v>B9K</v>
      </c>
    </row>
    <row r="14606" spans="5:5" x14ac:dyDescent="0.25">
      <c r="E14606" t="str">
        <v>B9L</v>
      </c>
    </row>
    <row r="14607" spans="5:5" x14ac:dyDescent="0.25">
      <c r="E14607" t="str">
        <v>B9M</v>
      </c>
    </row>
    <row r="14608" spans="5:5" x14ac:dyDescent="0.25">
      <c r="E14608" t="str">
        <v>B9N</v>
      </c>
    </row>
    <row r="14609" spans="5:5" x14ac:dyDescent="0.25">
      <c r="E14609" t="str">
        <v>B9O</v>
      </c>
    </row>
    <row r="14610" spans="5:5" x14ac:dyDescent="0.25">
      <c r="E14610" t="str">
        <v>B9P</v>
      </c>
    </row>
    <row r="14611" spans="5:5" x14ac:dyDescent="0.25">
      <c r="E14611" t="str">
        <v>B9Q</v>
      </c>
    </row>
    <row r="14612" spans="5:5" x14ac:dyDescent="0.25">
      <c r="E14612" t="str">
        <v>B9R</v>
      </c>
    </row>
    <row r="14613" spans="5:5" x14ac:dyDescent="0.25">
      <c r="E14613" t="str">
        <v>B9S</v>
      </c>
    </row>
    <row r="14614" spans="5:5" x14ac:dyDescent="0.25">
      <c r="E14614" t="str">
        <v>B9T</v>
      </c>
    </row>
    <row r="14615" spans="5:5" x14ac:dyDescent="0.25">
      <c r="E14615" t="str">
        <v>B9U</v>
      </c>
    </row>
    <row r="14616" spans="5:5" x14ac:dyDescent="0.25">
      <c r="E14616" t="str">
        <v>B9V</v>
      </c>
    </row>
    <row r="14617" spans="5:5" x14ac:dyDescent="0.25">
      <c r="E14617" t="str">
        <v>B9W</v>
      </c>
    </row>
    <row r="14618" spans="5:5" x14ac:dyDescent="0.25">
      <c r="E14618" t="str">
        <v>B9X</v>
      </c>
    </row>
    <row r="14619" spans="5:5" x14ac:dyDescent="0.25">
      <c r="E14619" t="str">
        <v>B9Y</v>
      </c>
    </row>
    <row r="14620" spans="5:5" x14ac:dyDescent="0.25">
      <c r="E14620" t="str">
        <v>B9Z</v>
      </c>
    </row>
    <row r="14621" spans="5:5" x14ac:dyDescent="0.25">
      <c r="E14621" t="str">
        <v>BA0</v>
      </c>
    </row>
    <row r="14622" spans="5:5" x14ac:dyDescent="0.25">
      <c r="E14622" t="str">
        <v>BA1</v>
      </c>
    </row>
    <row r="14623" spans="5:5" x14ac:dyDescent="0.25">
      <c r="E14623" t="str">
        <v>BA2</v>
      </c>
    </row>
    <row r="14624" spans="5:5" x14ac:dyDescent="0.25">
      <c r="E14624" t="str">
        <v>BA3</v>
      </c>
    </row>
    <row r="14625" spans="5:5" x14ac:dyDescent="0.25">
      <c r="E14625" t="str">
        <v>BA4</v>
      </c>
    </row>
    <row r="14626" spans="5:5" x14ac:dyDescent="0.25">
      <c r="E14626" t="str">
        <v>BA5</v>
      </c>
    </row>
    <row r="14627" spans="5:5" x14ac:dyDescent="0.25">
      <c r="E14627" t="str">
        <v>BA6</v>
      </c>
    </row>
    <row r="14628" spans="5:5" x14ac:dyDescent="0.25">
      <c r="E14628" t="str">
        <v>BA7</v>
      </c>
    </row>
    <row r="14629" spans="5:5" x14ac:dyDescent="0.25">
      <c r="E14629" t="str">
        <v>BA8</v>
      </c>
    </row>
    <row r="14630" spans="5:5" x14ac:dyDescent="0.25">
      <c r="E14630" t="str">
        <v>BA9</v>
      </c>
    </row>
    <row r="14631" spans="5:5" x14ac:dyDescent="0.25">
      <c r="E14631" t="str">
        <v>BAA</v>
      </c>
    </row>
    <row r="14632" spans="5:5" x14ac:dyDescent="0.25">
      <c r="E14632" t="str">
        <v>BAB</v>
      </c>
    </row>
    <row r="14633" spans="5:5" x14ac:dyDescent="0.25">
      <c r="E14633" t="str">
        <v>BAC</v>
      </c>
    </row>
    <row r="14634" spans="5:5" x14ac:dyDescent="0.25">
      <c r="E14634" t="str">
        <v>BAD</v>
      </c>
    </row>
    <row r="14635" spans="5:5" x14ac:dyDescent="0.25">
      <c r="E14635" t="str">
        <v>BAE</v>
      </c>
    </row>
    <row r="14636" spans="5:5" x14ac:dyDescent="0.25">
      <c r="E14636" t="str">
        <v>BAF</v>
      </c>
    </row>
    <row r="14637" spans="5:5" x14ac:dyDescent="0.25">
      <c r="E14637" t="str">
        <v>BAG</v>
      </c>
    </row>
    <row r="14638" spans="5:5" x14ac:dyDescent="0.25">
      <c r="E14638" t="str">
        <v>BAH</v>
      </c>
    </row>
    <row r="14639" spans="5:5" x14ac:dyDescent="0.25">
      <c r="E14639" t="str">
        <v>BAI</v>
      </c>
    </row>
    <row r="14640" spans="5:5" x14ac:dyDescent="0.25">
      <c r="E14640" t="str">
        <v>BAJ</v>
      </c>
    </row>
    <row r="14641" spans="5:5" x14ac:dyDescent="0.25">
      <c r="E14641" t="str">
        <v>BAK</v>
      </c>
    </row>
    <row r="14642" spans="5:5" x14ac:dyDescent="0.25">
      <c r="E14642" t="str">
        <v>BAL</v>
      </c>
    </row>
    <row r="14643" spans="5:5" x14ac:dyDescent="0.25">
      <c r="E14643" t="str">
        <v>BAM</v>
      </c>
    </row>
    <row r="14644" spans="5:5" x14ac:dyDescent="0.25">
      <c r="E14644" t="str">
        <v>BAN</v>
      </c>
    </row>
    <row r="14645" spans="5:5" x14ac:dyDescent="0.25">
      <c r="E14645" t="str">
        <v>BAO</v>
      </c>
    </row>
    <row r="14646" spans="5:5" x14ac:dyDescent="0.25">
      <c r="E14646" t="str">
        <v>BAP</v>
      </c>
    </row>
    <row r="14647" spans="5:5" x14ac:dyDescent="0.25">
      <c r="E14647" t="str">
        <v>BAQ</v>
      </c>
    </row>
    <row r="14648" spans="5:5" x14ac:dyDescent="0.25">
      <c r="E14648" t="str">
        <v>BAR</v>
      </c>
    </row>
    <row r="14649" spans="5:5" x14ac:dyDescent="0.25">
      <c r="E14649" t="str">
        <v>BAS</v>
      </c>
    </row>
    <row r="14650" spans="5:5" x14ac:dyDescent="0.25">
      <c r="E14650" t="str">
        <v>BAT</v>
      </c>
    </row>
    <row r="14651" spans="5:5" x14ac:dyDescent="0.25">
      <c r="E14651" t="str">
        <v>BAU</v>
      </c>
    </row>
    <row r="14652" spans="5:5" x14ac:dyDescent="0.25">
      <c r="E14652" t="str">
        <v>BAV</v>
      </c>
    </row>
    <row r="14653" spans="5:5" x14ac:dyDescent="0.25">
      <c r="E14653" t="str">
        <v>BAW</v>
      </c>
    </row>
    <row r="14654" spans="5:5" x14ac:dyDescent="0.25">
      <c r="E14654" t="str">
        <v>BAX</v>
      </c>
    </row>
    <row r="14655" spans="5:5" x14ac:dyDescent="0.25">
      <c r="E14655" t="str">
        <v>BAY</v>
      </c>
    </row>
    <row r="14656" spans="5:5" x14ac:dyDescent="0.25">
      <c r="E14656" t="str">
        <v>BAZ</v>
      </c>
    </row>
    <row r="14657" spans="5:5" x14ac:dyDescent="0.25">
      <c r="E14657" t="str">
        <v>BB0</v>
      </c>
    </row>
    <row r="14658" spans="5:5" x14ac:dyDescent="0.25">
      <c r="E14658" t="str">
        <v>BB1</v>
      </c>
    </row>
    <row r="14659" spans="5:5" x14ac:dyDescent="0.25">
      <c r="E14659" t="str">
        <v>BB2</v>
      </c>
    </row>
    <row r="14660" spans="5:5" x14ac:dyDescent="0.25">
      <c r="E14660" t="str">
        <v>BB3</v>
      </c>
    </row>
    <row r="14661" spans="5:5" x14ac:dyDescent="0.25">
      <c r="E14661" t="str">
        <v>BB4</v>
      </c>
    </row>
    <row r="14662" spans="5:5" x14ac:dyDescent="0.25">
      <c r="E14662" t="str">
        <v>BB5</v>
      </c>
    </row>
    <row r="14663" spans="5:5" x14ac:dyDescent="0.25">
      <c r="E14663" t="str">
        <v>BB6</v>
      </c>
    </row>
    <row r="14664" spans="5:5" x14ac:dyDescent="0.25">
      <c r="E14664" t="str">
        <v>BB7</v>
      </c>
    </row>
    <row r="14665" spans="5:5" x14ac:dyDescent="0.25">
      <c r="E14665" t="str">
        <v>BB8</v>
      </c>
    </row>
    <row r="14666" spans="5:5" x14ac:dyDescent="0.25">
      <c r="E14666" t="str">
        <v>BB9</v>
      </c>
    </row>
    <row r="14667" spans="5:5" x14ac:dyDescent="0.25">
      <c r="E14667" t="str">
        <v>BBA</v>
      </c>
    </row>
    <row r="14668" spans="5:5" x14ac:dyDescent="0.25">
      <c r="E14668" t="str">
        <v>BBB</v>
      </c>
    </row>
    <row r="14669" spans="5:5" x14ac:dyDescent="0.25">
      <c r="E14669" t="str">
        <v>BBC</v>
      </c>
    </row>
    <row r="14670" spans="5:5" x14ac:dyDescent="0.25">
      <c r="E14670" t="str">
        <v>BBD</v>
      </c>
    </row>
    <row r="14671" spans="5:5" x14ac:dyDescent="0.25">
      <c r="E14671" t="str">
        <v>BBE</v>
      </c>
    </row>
    <row r="14672" spans="5:5" x14ac:dyDescent="0.25">
      <c r="E14672" t="str">
        <v>BBF</v>
      </c>
    </row>
    <row r="14673" spans="5:5" x14ac:dyDescent="0.25">
      <c r="E14673" t="str">
        <v>BBG</v>
      </c>
    </row>
    <row r="14674" spans="5:5" x14ac:dyDescent="0.25">
      <c r="E14674" t="str">
        <v>BBH</v>
      </c>
    </row>
    <row r="14675" spans="5:5" x14ac:dyDescent="0.25">
      <c r="E14675" t="str">
        <v>BBI</v>
      </c>
    </row>
    <row r="14676" spans="5:5" x14ac:dyDescent="0.25">
      <c r="E14676" t="str">
        <v>BBJ</v>
      </c>
    </row>
    <row r="14677" spans="5:5" x14ac:dyDescent="0.25">
      <c r="E14677" t="str">
        <v>BBK</v>
      </c>
    </row>
    <row r="14678" spans="5:5" x14ac:dyDescent="0.25">
      <c r="E14678" t="str">
        <v>BBL</v>
      </c>
    </row>
    <row r="14679" spans="5:5" x14ac:dyDescent="0.25">
      <c r="E14679" t="str">
        <v>BBM</v>
      </c>
    </row>
    <row r="14680" spans="5:5" x14ac:dyDescent="0.25">
      <c r="E14680" t="str">
        <v>BBN</v>
      </c>
    </row>
    <row r="14681" spans="5:5" x14ac:dyDescent="0.25">
      <c r="E14681" t="str">
        <v>BBO</v>
      </c>
    </row>
    <row r="14682" spans="5:5" x14ac:dyDescent="0.25">
      <c r="E14682" t="str">
        <v>BBP</v>
      </c>
    </row>
    <row r="14683" spans="5:5" x14ac:dyDescent="0.25">
      <c r="E14683" t="str">
        <v>BBQ</v>
      </c>
    </row>
    <row r="14684" spans="5:5" x14ac:dyDescent="0.25">
      <c r="E14684" t="str">
        <v>BBR</v>
      </c>
    </row>
    <row r="14685" spans="5:5" x14ac:dyDescent="0.25">
      <c r="E14685" t="str">
        <v>BBS</v>
      </c>
    </row>
    <row r="14686" spans="5:5" x14ac:dyDescent="0.25">
      <c r="E14686" t="str">
        <v>BBT</v>
      </c>
    </row>
    <row r="14687" spans="5:5" x14ac:dyDescent="0.25">
      <c r="E14687" t="str">
        <v>BBU</v>
      </c>
    </row>
    <row r="14688" spans="5:5" x14ac:dyDescent="0.25">
      <c r="E14688" t="str">
        <v>BBV</v>
      </c>
    </row>
    <row r="14689" spans="5:5" x14ac:dyDescent="0.25">
      <c r="E14689" t="str">
        <v>BBW</v>
      </c>
    </row>
    <row r="14690" spans="5:5" x14ac:dyDescent="0.25">
      <c r="E14690" t="str">
        <v>BBX</v>
      </c>
    </row>
    <row r="14691" spans="5:5" x14ac:dyDescent="0.25">
      <c r="E14691" t="str">
        <v>BBY</v>
      </c>
    </row>
    <row r="14692" spans="5:5" x14ac:dyDescent="0.25">
      <c r="E14692" t="str">
        <v>BBZ</v>
      </c>
    </row>
    <row r="14693" spans="5:5" x14ac:dyDescent="0.25">
      <c r="E14693" t="str">
        <v>BC0</v>
      </c>
    </row>
    <row r="14694" spans="5:5" x14ac:dyDescent="0.25">
      <c r="E14694" t="str">
        <v>BC1</v>
      </c>
    </row>
    <row r="14695" spans="5:5" x14ac:dyDescent="0.25">
      <c r="E14695" t="str">
        <v>BC2</v>
      </c>
    </row>
    <row r="14696" spans="5:5" x14ac:dyDescent="0.25">
      <c r="E14696" t="str">
        <v>BC3</v>
      </c>
    </row>
    <row r="14697" spans="5:5" x14ac:dyDescent="0.25">
      <c r="E14697" t="str">
        <v>BC4</v>
      </c>
    </row>
    <row r="14698" spans="5:5" x14ac:dyDescent="0.25">
      <c r="E14698" t="str">
        <v>BC5</v>
      </c>
    </row>
    <row r="14699" spans="5:5" x14ac:dyDescent="0.25">
      <c r="E14699" t="str">
        <v>BC6</v>
      </c>
    </row>
    <row r="14700" spans="5:5" x14ac:dyDescent="0.25">
      <c r="E14700" t="str">
        <v>BC7</v>
      </c>
    </row>
    <row r="14701" spans="5:5" x14ac:dyDescent="0.25">
      <c r="E14701" t="str">
        <v>BC8</v>
      </c>
    </row>
    <row r="14702" spans="5:5" x14ac:dyDescent="0.25">
      <c r="E14702" t="str">
        <v>BC9</v>
      </c>
    </row>
    <row r="14703" spans="5:5" x14ac:dyDescent="0.25">
      <c r="E14703" t="str">
        <v>BCA</v>
      </c>
    </row>
    <row r="14704" spans="5:5" x14ac:dyDescent="0.25">
      <c r="E14704" t="str">
        <v>BCB</v>
      </c>
    </row>
    <row r="14705" spans="5:5" x14ac:dyDescent="0.25">
      <c r="E14705" t="str">
        <v>BCC</v>
      </c>
    </row>
    <row r="14706" spans="5:5" x14ac:dyDescent="0.25">
      <c r="E14706" t="str">
        <v>BCD</v>
      </c>
    </row>
    <row r="14707" spans="5:5" x14ac:dyDescent="0.25">
      <c r="E14707" t="str">
        <v>BCE</v>
      </c>
    </row>
    <row r="14708" spans="5:5" x14ac:dyDescent="0.25">
      <c r="E14708" t="str">
        <v>BCF</v>
      </c>
    </row>
    <row r="14709" spans="5:5" x14ac:dyDescent="0.25">
      <c r="E14709" t="str">
        <v>BCG</v>
      </c>
    </row>
    <row r="14710" spans="5:5" x14ac:dyDescent="0.25">
      <c r="E14710" t="str">
        <v>BCH</v>
      </c>
    </row>
    <row r="14711" spans="5:5" x14ac:dyDescent="0.25">
      <c r="E14711" t="str">
        <v>BCI</v>
      </c>
    </row>
    <row r="14712" spans="5:5" x14ac:dyDescent="0.25">
      <c r="E14712" t="str">
        <v>BCJ</v>
      </c>
    </row>
    <row r="14713" spans="5:5" x14ac:dyDescent="0.25">
      <c r="E14713" t="str">
        <v>BCK</v>
      </c>
    </row>
    <row r="14714" spans="5:5" x14ac:dyDescent="0.25">
      <c r="E14714" t="str">
        <v>BCL</v>
      </c>
    </row>
    <row r="14715" spans="5:5" x14ac:dyDescent="0.25">
      <c r="E14715" t="str">
        <v>BCM</v>
      </c>
    </row>
    <row r="14716" spans="5:5" x14ac:dyDescent="0.25">
      <c r="E14716" t="str">
        <v>BCN</v>
      </c>
    </row>
    <row r="14717" spans="5:5" x14ac:dyDescent="0.25">
      <c r="E14717" t="str">
        <v>BCO</v>
      </c>
    </row>
    <row r="14718" spans="5:5" x14ac:dyDescent="0.25">
      <c r="E14718" t="str">
        <v>BCP</v>
      </c>
    </row>
    <row r="14719" spans="5:5" x14ac:dyDescent="0.25">
      <c r="E14719" t="str">
        <v>BCQ</v>
      </c>
    </row>
    <row r="14720" spans="5:5" x14ac:dyDescent="0.25">
      <c r="E14720" t="str">
        <v>BCR</v>
      </c>
    </row>
    <row r="14721" spans="5:5" x14ac:dyDescent="0.25">
      <c r="E14721" t="str">
        <v>BCS</v>
      </c>
    </row>
    <row r="14722" spans="5:5" x14ac:dyDescent="0.25">
      <c r="E14722" t="str">
        <v>BCT</v>
      </c>
    </row>
    <row r="14723" spans="5:5" x14ac:dyDescent="0.25">
      <c r="E14723" t="str">
        <v>BCU</v>
      </c>
    </row>
    <row r="14724" spans="5:5" x14ac:dyDescent="0.25">
      <c r="E14724" t="str">
        <v>BCV</v>
      </c>
    </row>
    <row r="14725" spans="5:5" x14ac:dyDescent="0.25">
      <c r="E14725" t="str">
        <v>BCW</v>
      </c>
    </row>
    <row r="14726" spans="5:5" x14ac:dyDescent="0.25">
      <c r="E14726" t="str">
        <v>BCX</v>
      </c>
    </row>
    <row r="14727" spans="5:5" x14ac:dyDescent="0.25">
      <c r="E14727" t="str">
        <v>BCY</v>
      </c>
    </row>
    <row r="14728" spans="5:5" x14ac:dyDescent="0.25">
      <c r="E14728" t="str">
        <v>BCZ</v>
      </c>
    </row>
    <row r="14729" spans="5:5" x14ac:dyDescent="0.25">
      <c r="E14729" t="str">
        <v>BD0</v>
      </c>
    </row>
    <row r="14730" spans="5:5" x14ac:dyDescent="0.25">
      <c r="E14730" t="str">
        <v>BD1</v>
      </c>
    </row>
    <row r="14731" spans="5:5" x14ac:dyDescent="0.25">
      <c r="E14731" t="str">
        <v>BD2</v>
      </c>
    </row>
    <row r="14732" spans="5:5" x14ac:dyDescent="0.25">
      <c r="E14732" t="str">
        <v>BD3</v>
      </c>
    </row>
    <row r="14733" spans="5:5" x14ac:dyDescent="0.25">
      <c r="E14733" t="str">
        <v>BD4</v>
      </c>
    </row>
    <row r="14734" spans="5:5" x14ac:dyDescent="0.25">
      <c r="E14734" t="str">
        <v>BD5</v>
      </c>
    </row>
    <row r="14735" spans="5:5" x14ac:dyDescent="0.25">
      <c r="E14735" t="str">
        <v>BD6</v>
      </c>
    </row>
    <row r="14736" spans="5:5" x14ac:dyDescent="0.25">
      <c r="E14736" t="str">
        <v>BD7</v>
      </c>
    </row>
    <row r="14737" spans="5:5" x14ac:dyDescent="0.25">
      <c r="E14737" t="str">
        <v>BD8</v>
      </c>
    </row>
    <row r="14738" spans="5:5" x14ac:dyDescent="0.25">
      <c r="E14738" t="str">
        <v>BD9</v>
      </c>
    </row>
    <row r="14739" spans="5:5" x14ac:dyDescent="0.25">
      <c r="E14739" t="str">
        <v>BDA</v>
      </c>
    </row>
    <row r="14740" spans="5:5" x14ac:dyDescent="0.25">
      <c r="E14740" t="str">
        <v>BDB</v>
      </c>
    </row>
    <row r="14741" spans="5:5" x14ac:dyDescent="0.25">
      <c r="E14741" t="str">
        <v>BDC</v>
      </c>
    </row>
    <row r="14742" spans="5:5" x14ac:dyDescent="0.25">
      <c r="E14742" t="str">
        <v>BDD</v>
      </c>
    </row>
    <row r="14743" spans="5:5" x14ac:dyDescent="0.25">
      <c r="E14743" t="str">
        <v>BDE</v>
      </c>
    </row>
    <row r="14744" spans="5:5" x14ac:dyDescent="0.25">
      <c r="E14744" t="str">
        <v>BDF</v>
      </c>
    </row>
    <row r="14745" spans="5:5" x14ac:dyDescent="0.25">
      <c r="E14745" t="str">
        <v>BDG</v>
      </c>
    </row>
    <row r="14746" spans="5:5" x14ac:dyDescent="0.25">
      <c r="E14746" t="str">
        <v>BDH</v>
      </c>
    </row>
    <row r="14747" spans="5:5" x14ac:dyDescent="0.25">
      <c r="E14747" t="str">
        <v>BDI</v>
      </c>
    </row>
    <row r="14748" spans="5:5" x14ac:dyDescent="0.25">
      <c r="E14748" t="str">
        <v>BDJ</v>
      </c>
    </row>
    <row r="14749" spans="5:5" x14ac:dyDescent="0.25">
      <c r="E14749" t="str">
        <v>BDK</v>
      </c>
    </row>
    <row r="14750" spans="5:5" x14ac:dyDescent="0.25">
      <c r="E14750" t="str">
        <v>BDL</v>
      </c>
    </row>
    <row r="14751" spans="5:5" x14ac:dyDescent="0.25">
      <c r="E14751" t="str">
        <v>BDM</v>
      </c>
    </row>
    <row r="14752" spans="5:5" x14ac:dyDescent="0.25">
      <c r="E14752" t="str">
        <v>BDN</v>
      </c>
    </row>
    <row r="14753" spans="5:5" x14ac:dyDescent="0.25">
      <c r="E14753" t="str">
        <v>BDO</v>
      </c>
    </row>
    <row r="14754" spans="5:5" x14ac:dyDescent="0.25">
      <c r="E14754" t="str">
        <v>BDP</v>
      </c>
    </row>
    <row r="14755" spans="5:5" x14ac:dyDescent="0.25">
      <c r="E14755" t="str">
        <v>BDQ</v>
      </c>
    </row>
    <row r="14756" spans="5:5" x14ac:dyDescent="0.25">
      <c r="E14756" t="str">
        <v>BDR</v>
      </c>
    </row>
    <row r="14757" spans="5:5" x14ac:dyDescent="0.25">
      <c r="E14757" t="str">
        <v>BDS</v>
      </c>
    </row>
    <row r="14758" spans="5:5" x14ac:dyDescent="0.25">
      <c r="E14758" t="str">
        <v>BDT</v>
      </c>
    </row>
    <row r="14759" spans="5:5" x14ac:dyDescent="0.25">
      <c r="E14759" t="str">
        <v>BDU</v>
      </c>
    </row>
    <row r="14760" spans="5:5" x14ac:dyDescent="0.25">
      <c r="E14760" t="str">
        <v>BDV</v>
      </c>
    </row>
    <row r="14761" spans="5:5" x14ac:dyDescent="0.25">
      <c r="E14761" t="str">
        <v>BDW</v>
      </c>
    </row>
    <row r="14762" spans="5:5" x14ac:dyDescent="0.25">
      <c r="E14762" t="str">
        <v>BDX</v>
      </c>
    </row>
    <row r="14763" spans="5:5" x14ac:dyDescent="0.25">
      <c r="E14763" t="str">
        <v>BDY</v>
      </c>
    </row>
    <row r="14764" spans="5:5" x14ac:dyDescent="0.25">
      <c r="E14764" t="str">
        <v>BDZ</v>
      </c>
    </row>
    <row r="14765" spans="5:5" x14ac:dyDescent="0.25">
      <c r="E14765" t="str">
        <v>BE0</v>
      </c>
    </row>
    <row r="14766" spans="5:5" x14ac:dyDescent="0.25">
      <c r="E14766" t="str">
        <v>BE1</v>
      </c>
    </row>
    <row r="14767" spans="5:5" x14ac:dyDescent="0.25">
      <c r="E14767" t="str">
        <v>BE2</v>
      </c>
    </row>
    <row r="14768" spans="5:5" x14ac:dyDescent="0.25">
      <c r="E14768" t="str">
        <v>BE3</v>
      </c>
    </row>
    <row r="14769" spans="5:5" x14ac:dyDescent="0.25">
      <c r="E14769" t="str">
        <v>BE4</v>
      </c>
    </row>
    <row r="14770" spans="5:5" x14ac:dyDescent="0.25">
      <c r="E14770" t="str">
        <v>BE5</v>
      </c>
    </row>
    <row r="14771" spans="5:5" x14ac:dyDescent="0.25">
      <c r="E14771" t="str">
        <v>BE6</v>
      </c>
    </row>
    <row r="14772" spans="5:5" x14ac:dyDescent="0.25">
      <c r="E14772" t="str">
        <v>BE7</v>
      </c>
    </row>
    <row r="14773" spans="5:5" x14ac:dyDescent="0.25">
      <c r="E14773" t="str">
        <v>BE8</v>
      </c>
    </row>
    <row r="14774" spans="5:5" x14ac:dyDescent="0.25">
      <c r="E14774" t="str">
        <v>BE9</v>
      </c>
    </row>
    <row r="14775" spans="5:5" x14ac:dyDescent="0.25">
      <c r="E14775" t="str">
        <v>BEA</v>
      </c>
    </row>
    <row r="14776" spans="5:5" x14ac:dyDescent="0.25">
      <c r="E14776" t="str">
        <v>BEB</v>
      </c>
    </row>
    <row r="14777" spans="5:5" x14ac:dyDescent="0.25">
      <c r="E14777" t="str">
        <v>BEC</v>
      </c>
    </row>
    <row r="14778" spans="5:5" x14ac:dyDescent="0.25">
      <c r="E14778" t="str">
        <v>BED</v>
      </c>
    </row>
    <row r="14779" spans="5:5" x14ac:dyDescent="0.25">
      <c r="E14779" t="str">
        <v>BEE</v>
      </c>
    </row>
    <row r="14780" spans="5:5" x14ac:dyDescent="0.25">
      <c r="E14780" t="str">
        <v>BEF</v>
      </c>
    </row>
    <row r="14781" spans="5:5" x14ac:dyDescent="0.25">
      <c r="E14781" t="str">
        <v>BEG</v>
      </c>
    </row>
    <row r="14782" spans="5:5" x14ac:dyDescent="0.25">
      <c r="E14782" t="str">
        <v>BEH</v>
      </c>
    </row>
    <row r="14783" spans="5:5" x14ac:dyDescent="0.25">
      <c r="E14783" t="str">
        <v>BEI</v>
      </c>
    </row>
    <row r="14784" spans="5:5" x14ac:dyDescent="0.25">
      <c r="E14784" t="str">
        <v>BEJ</v>
      </c>
    </row>
    <row r="14785" spans="5:5" x14ac:dyDescent="0.25">
      <c r="E14785" t="str">
        <v>BEK</v>
      </c>
    </row>
    <row r="14786" spans="5:5" x14ac:dyDescent="0.25">
      <c r="E14786" t="str">
        <v>BEL</v>
      </c>
    </row>
    <row r="14787" spans="5:5" x14ac:dyDescent="0.25">
      <c r="E14787" t="str">
        <v>BEM</v>
      </c>
    </row>
    <row r="14788" spans="5:5" x14ac:dyDescent="0.25">
      <c r="E14788" t="str">
        <v>BEN</v>
      </c>
    </row>
    <row r="14789" spans="5:5" x14ac:dyDescent="0.25">
      <c r="E14789" t="str">
        <v>BEO</v>
      </c>
    </row>
    <row r="14790" spans="5:5" x14ac:dyDescent="0.25">
      <c r="E14790" t="str">
        <v>BEP</v>
      </c>
    </row>
    <row r="14791" spans="5:5" x14ac:dyDescent="0.25">
      <c r="E14791" t="str">
        <v>BEQ</v>
      </c>
    </row>
    <row r="14792" spans="5:5" x14ac:dyDescent="0.25">
      <c r="E14792" t="str">
        <v>BER</v>
      </c>
    </row>
    <row r="14793" spans="5:5" x14ac:dyDescent="0.25">
      <c r="E14793" t="str">
        <v>BES</v>
      </c>
    </row>
    <row r="14794" spans="5:5" x14ac:dyDescent="0.25">
      <c r="E14794" t="str">
        <v>BET</v>
      </c>
    </row>
    <row r="14795" spans="5:5" x14ac:dyDescent="0.25">
      <c r="E14795" t="str">
        <v>BEU</v>
      </c>
    </row>
    <row r="14796" spans="5:5" x14ac:dyDescent="0.25">
      <c r="E14796" t="str">
        <v>BEV</v>
      </c>
    </row>
    <row r="14797" spans="5:5" x14ac:dyDescent="0.25">
      <c r="E14797" t="str">
        <v>BEW</v>
      </c>
    </row>
    <row r="14798" spans="5:5" x14ac:dyDescent="0.25">
      <c r="E14798" t="str">
        <v>BEX</v>
      </c>
    </row>
    <row r="14799" spans="5:5" x14ac:dyDescent="0.25">
      <c r="E14799" t="str">
        <v>BEY</v>
      </c>
    </row>
    <row r="14800" spans="5:5" x14ac:dyDescent="0.25">
      <c r="E14800" t="str">
        <v>BEZ</v>
      </c>
    </row>
    <row r="14801" spans="5:5" x14ac:dyDescent="0.25">
      <c r="E14801" t="str">
        <v>BF0</v>
      </c>
    </row>
    <row r="14802" spans="5:5" x14ac:dyDescent="0.25">
      <c r="E14802" t="str">
        <v>BF1</v>
      </c>
    </row>
    <row r="14803" spans="5:5" x14ac:dyDescent="0.25">
      <c r="E14803" t="str">
        <v>BF2</v>
      </c>
    </row>
    <row r="14804" spans="5:5" x14ac:dyDescent="0.25">
      <c r="E14804" t="str">
        <v>BF3</v>
      </c>
    </row>
    <row r="14805" spans="5:5" x14ac:dyDescent="0.25">
      <c r="E14805" t="str">
        <v>BF4</v>
      </c>
    </row>
    <row r="14806" spans="5:5" x14ac:dyDescent="0.25">
      <c r="E14806" t="str">
        <v>BF5</v>
      </c>
    </row>
    <row r="14807" spans="5:5" x14ac:dyDescent="0.25">
      <c r="E14807" t="str">
        <v>BF6</v>
      </c>
    </row>
    <row r="14808" spans="5:5" x14ac:dyDescent="0.25">
      <c r="E14808" t="str">
        <v>BF7</v>
      </c>
    </row>
    <row r="14809" spans="5:5" x14ac:dyDescent="0.25">
      <c r="E14809" t="str">
        <v>BF8</v>
      </c>
    </row>
    <row r="14810" spans="5:5" x14ac:dyDescent="0.25">
      <c r="E14810" t="str">
        <v>BF9</v>
      </c>
    </row>
    <row r="14811" spans="5:5" x14ac:dyDescent="0.25">
      <c r="E14811" t="str">
        <v>BFA</v>
      </c>
    </row>
    <row r="14812" spans="5:5" x14ac:dyDescent="0.25">
      <c r="E14812" t="str">
        <v>BFB</v>
      </c>
    </row>
    <row r="14813" spans="5:5" x14ac:dyDescent="0.25">
      <c r="E14813" t="str">
        <v>BFC</v>
      </c>
    </row>
    <row r="14814" spans="5:5" x14ac:dyDescent="0.25">
      <c r="E14814" t="str">
        <v>BFD</v>
      </c>
    </row>
    <row r="14815" spans="5:5" x14ac:dyDescent="0.25">
      <c r="E14815" t="str">
        <v>BFE</v>
      </c>
    </row>
    <row r="14816" spans="5:5" x14ac:dyDescent="0.25">
      <c r="E14816" t="str">
        <v>BFF</v>
      </c>
    </row>
    <row r="14817" spans="5:5" x14ac:dyDescent="0.25">
      <c r="E14817" t="str">
        <v>BFG</v>
      </c>
    </row>
    <row r="14818" spans="5:5" x14ac:dyDescent="0.25">
      <c r="E14818" t="str">
        <v>BFH</v>
      </c>
    </row>
    <row r="14819" spans="5:5" x14ac:dyDescent="0.25">
      <c r="E14819" t="str">
        <v>BFI</v>
      </c>
    </row>
    <row r="14820" spans="5:5" x14ac:dyDescent="0.25">
      <c r="E14820" t="str">
        <v>BFJ</v>
      </c>
    </row>
    <row r="14821" spans="5:5" x14ac:dyDescent="0.25">
      <c r="E14821" t="str">
        <v>BFK</v>
      </c>
    </row>
    <row r="14822" spans="5:5" x14ac:dyDescent="0.25">
      <c r="E14822" t="str">
        <v>BFL</v>
      </c>
    </row>
    <row r="14823" spans="5:5" x14ac:dyDescent="0.25">
      <c r="E14823" t="str">
        <v>BFM</v>
      </c>
    </row>
    <row r="14824" spans="5:5" x14ac:dyDescent="0.25">
      <c r="E14824" t="str">
        <v>BFN</v>
      </c>
    </row>
    <row r="14825" spans="5:5" x14ac:dyDescent="0.25">
      <c r="E14825" t="str">
        <v>BFO</v>
      </c>
    </row>
    <row r="14826" spans="5:5" x14ac:dyDescent="0.25">
      <c r="E14826" t="str">
        <v>BFP</v>
      </c>
    </row>
    <row r="14827" spans="5:5" x14ac:dyDescent="0.25">
      <c r="E14827" t="str">
        <v>BFQ</v>
      </c>
    </row>
    <row r="14828" spans="5:5" x14ac:dyDescent="0.25">
      <c r="E14828" t="str">
        <v>BFR</v>
      </c>
    </row>
    <row r="14829" spans="5:5" x14ac:dyDescent="0.25">
      <c r="E14829" t="str">
        <v>BFS</v>
      </c>
    </row>
    <row r="14830" spans="5:5" x14ac:dyDescent="0.25">
      <c r="E14830" t="str">
        <v>BFT</v>
      </c>
    </row>
    <row r="14831" spans="5:5" x14ac:dyDescent="0.25">
      <c r="E14831" t="str">
        <v>BFU</v>
      </c>
    </row>
    <row r="14832" spans="5:5" x14ac:dyDescent="0.25">
      <c r="E14832" t="str">
        <v>BFV</v>
      </c>
    </row>
    <row r="14833" spans="5:5" x14ac:dyDescent="0.25">
      <c r="E14833" t="str">
        <v>BFW</v>
      </c>
    </row>
    <row r="14834" spans="5:5" x14ac:dyDescent="0.25">
      <c r="E14834" t="str">
        <v>BFX</v>
      </c>
    </row>
    <row r="14835" spans="5:5" x14ac:dyDescent="0.25">
      <c r="E14835" t="str">
        <v>BFY</v>
      </c>
    </row>
    <row r="14836" spans="5:5" x14ac:dyDescent="0.25">
      <c r="E14836" t="str">
        <v>BFZ</v>
      </c>
    </row>
    <row r="14837" spans="5:5" x14ac:dyDescent="0.25">
      <c r="E14837" t="str">
        <v>BG0</v>
      </c>
    </row>
    <row r="14838" spans="5:5" x14ac:dyDescent="0.25">
      <c r="E14838" t="str">
        <v>BG1</v>
      </c>
    </row>
    <row r="14839" spans="5:5" x14ac:dyDescent="0.25">
      <c r="E14839" t="str">
        <v>BG2</v>
      </c>
    </row>
    <row r="14840" spans="5:5" x14ac:dyDescent="0.25">
      <c r="E14840" t="str">
        <v>BG3</v>
      </c>
    </row>
    <row r="14841" spans="5:5" x14ac:dyDescent="0.25">
      <c r="E14841" t="str">
        <v>BG4</v>
      </c>
    </row>
    <row r="14842" spans="5:5" x14ac:dyDescent="0.25">
      <c r="E14842" t="str">
        <v>BG5</v>
      </c>
    </row>
    <row r="14843" spans="5:5" x14ac:dyDescent="0.25">
      <c r="E14843" t="str">
        <v>BG6</v>
      </c>
    </row>
    <row r="14844" spans="5:5" x14ac:dyDescent="0.25">
      <c r="E14844" t="str">
        <v>BG7</v>
      </c>
    </row>
    <row r="14845" spans="5:5" x14ac:dyDescent="0.25">
      <c r="E14845" t="str">
        <v>BG8</v>
      </c>
    </row>
    <row r="14846" spans="5:5" x14ac:dyDescent="0.25">
      <c r="E14846" t="str">
        <v>BG9</v>
      </c>
    </row>
    <row r="14847" spans="5:5" x14ac:dyDescent="0.25">
      <c r="E14847" t="str">
        <v>BGA</v>
      </c>
    </row>
    <row r="14848" spans="5:5" x14ac:dyDescent="0.25">
      <c r="E14848" t="str">
        <v>BGB</v>
      </c>
    </row>
    <row r="14849" spans="5:5" x14ac:dyDescent="0.25">
      <c r="E14849" t="str">
        <v>BGC</v>
      </c>
    </row>
    <row r="14850" spans="5:5" x14ac:dyDescent="0.25">
      <c r="E14850" t="str">
        <v>BGD</v>
      </c>
    </row>
    <row r="14851" spans="5:5" x14ac:dyDescent="0.25">
      <c r="E14851" t="str">
        <v>BGE</v>
      </c>
    </row>
    <row r="14852" spans="5:5" x14ac:dyDescent="0.25">
      <c r="E14852" t="str">
        <v>BGF</v>
      </c>
    </row>
    <row r="14853" spans="5:5" x14ac:dyDescent="0.25">
      <c r="E14853" t="str">
        <v>BGG</v>
      </c>
    </row>
    <row r="14854" spans="5:5" x14ac:dyDescent="0.25">
      <c r="E14854" t="str">
        <v>BGH</v>
      </c>
    </row>
    <row r="14855" spans="5:5" x14ac:dyDescent="0.25">
      <c r="E14855" t="str">
        <v>BGI</v>
      </c>
    </row>
    <row r="14856" spans="5:5" x14ac:dyDescent="0.25">
      <c r="E14856" t="str">
        <v>BGJ</v>
      </c>
    </row>
    <row r="14857" spans="5:5" x14ac:dyDescent="0.25">
      <c r="E14857" t="str">
        <v>BGK</v>
      </c>
    </row>
    <row r="14858" spans="5:5" x14ac:dyDescent="0.25">
      <c r="E14858" t="str">
        <v>BGL</v>
      </c>
    </row>
    <row r="14859" spans="5:5" x14ac:dyDescent="0.25">
      <c r="E14859" t="str">
        <v>BGM</v>
      </c>
    </row>
    <row r="14860" spans="5:5" x14ac:dyDescent="0.25">
      <c r="E14860" t="str">
        <v>BGN</v>
      </c>
    </row>
    <row r="14861" spans="5:5" x14ac:dyDescent="0.25">
      <c r="E14861" t="str">
        <v>BGO</v>
      </c>
    </row>
    <row r="14862" spans="5:5" x14ac:dyDescent="0.25">
      <c r="E14862" t="str">
        <v>BGP</v>
      </c>
    </row>
    <row r="14863" spans="5:5" x14ac:dyDescent="0.25">
      <c r="E14863" t="str">
        <v>BGQ</v>
      </c>
    </row>
    <row r="14864" spans="5:5" x14ac:dyDescent="0.25">
      <c r="E14864" t="str">
        <v>BGR</v>
      </c>
    </row>
    <row r="14865" spans="5:5" x14ac:dyDescent="0.25">
      <c r="E14865" t="str">
        <v>BGS</v>
      </c>
    </row>
    <row r="14866" spans="5:5" x14ac:dyDescent="0.25">
      <c r="E14866" t="str">
        <v>BGT</v>
      </c>
    </row>
    <row r="14867" spans="5:5" x14ac:dyDescent="0.25">
      <c r="E14867" t="str">
        <v>BGU</v>
      </c>
    </row>
    <row r="14868" spans="5:5" x14ac:dyDescent="0.25">
      <c r="E14868" t="str">
        <v>BGV</v>
      </c>
    </row>
    <row r="14869" spans="5:5" x14ac:dyDescent="0.25">
      <c r="E14869" t="str">
        <v>BGW</v>
      </c>
    </row>
    <row r="14870" spans="5:5" x14ac:dyDescent="0.25">
      <c r="E14870" t="str">
        <v>BGX</v>
      </c>
    </row>
    <row r="14871" spans="5:5" x14ac:dyDescent="0.25">
      <c r="E14871" t="str">
        <v>BGY</v>
      </c>
    </row>
    <row r="14872" spans="5:5" x14ac:dyDescent="0.25">
      <c r="E14872" t="str">
        <v>BGZ</v>
      </c>
    </row>
    <row r="14873" spans="5:5" x14ac:dyDescent="0.25">
      <c r="E14873" t="str">
        <v>BH0</v>
      </c>
    </row>
    <row r="14874" spans="5:5" x14ac:dyDescent="0.25">
      <c r="E14874" t="str">
        <v>BH1</v>
      </c>
    </row>
    <row r="14875" spans="5:5" x14ac:dyDescent="0.25">
      <c r="E14875" t="str">
        <v>BH2</v>
      </c>
    </row>
    <row r="14876" spans="5:5" x14ac:dyDescent="0.25">
      <c r="E14876" t="str">
        <v>BH3</v>
      </c>
    </row>
    <row r="14877" spans="5:5" x14ac:dyDescent="0.25">
      <c r="E14877" t="str">
        <v>BH4</v>
      </c>
    </row>
    <row r="14878" spans="5:5" x14ac:dyDescent="0.25">
      <c r="E14878" t="str">
        <v>BH5</v>
      </c>
    </row>
    <row r="14879" spans="5:5" x14ac:dyDescent="0.25">
      <c r="E14879" t="str">
        <v>BH6</v>
      </c>
    </row>
    <row r="14880" spans="5:5" x14ac:dyDescent="0.25">
      <c r="E14880" t="str">
        <v>BH7</v>
      </c>
    </row>
    <row r="14881" spans="5:5" x14ac:dyDescent="0.25">
      <c r="E14881" t="str">
        <v>BH8</v>
      </c>
    </row>
    <row r="14882" spans="5:5" x14ac:dyDescent="0.25">
      <c r="E14882" t="str">
        <v>BH9</v>
      </c>
    </row>
    <row r="14883" spans="5:5" x14ac:dyDescent="0.25">
      <c r="E14883" t="str">
        <v>BHA</v>
      </c>
    </row>
    <row r="14884" spans="5:5" x14ac:dyDescent="0.25">
      <c r="E14884" t="str">
        <v>BHB</v>
      </c>
    </row>
    <row r="14885" spans="5:5" x14ac:dyDescent="0.25">
      <c r="E14885" t="str">
        <v>BHC</v>
      </c>
    </row>
    <row r="14886" spans="5:5" x14ac:dyDescent="0.25">
      <c r="E14886" t="str">
        <v>BHD</v>
      </c>
    </row>
    <row r="14887" spans="5:5" x14ac:dyDescent="0.25">
      <c r="E14887" t="str">
        <v>BHE</v>
      </c>
    </row>
    <row r="14888" spans="5:5" x14ac:dyDescent="0.25">
      <c r="E14888" t="str">
        <v>BHF</v>
      </c>
    </row>
    <row r="14889" spans="5:5" x14ac:dyDescent="0.25">
      <c r="E14889" t="str">
        <v>BHG</v>
      </c>
    </row>
    <row r="14890" spans="5:5" x14ac:dyDescent="0.25">
      <c r="E14890" t="str">
        <v>BHH</v>
      </c>
    </row>
    <row r="14891" spans="5:5" x14ac:dyDescent="0.25">
      <c r="E14891" t="str">
        <v>BHI</v>
      </c>
    </row>
    <row r="14892" spans="5:5" x14ac:dyDescent="0.25">
      <c r="E14892" t="str">
        <v>BHJ</v>
      </c>
    </row>
    <row r="14893" spans="5:5" x14ac:dyDescent="0.25">
      <c r="E14893" t="str">
        <v>BHK</v>
      </c>
    </row>
    <row r="14894" spans="5:5" x14ac:dyDescent="0.25">
      <c r="E14894" t="str">
        <v>BHL</v>
      </c>
    </row>
    <row r="14895" spans="5:5" x14ac:dyDescent="0.25">
      <c r="E14895" t="str">
        <v>BHM</v>
      </c>
    </row>
    <row r="14896" spans="5:5" x14ac:dyDescent="0.25">
      <c r="E14896" t="str">
        <v>BHN</v>
      </c>
    </row>
    <row r="14897" spans="5:5" x14ac:dyDescent="0.25">
      <c r="E14897" t="str">
        <v>BHO</v>
      </c>
    </row>
    <row r="14898" spans="5:5" x14ac:dyDescent="0.25">
      <c r="E14898" t="str">
        <v>BHP</v>
      </c>
    </row>
    <row r="14899" spans="5:5" x14ac:dyDescent="0.25">
      <c r="E14899" t="str">
        <v>BHQ</v>
      </c>
    </row>
    <row r="14900" spans="5:5" x14ac:dyDescent="0.25">
      <c r="E14900" t="str">
        <v>BHR</v>
      </c>
    </row>
    <row r="14901" spans="5:5" x14ac:dyDescent="0.25">
      <c r="E14901" t="str">
        <v>BHS</v>
      </c>
    </row>
    <row r="14902" spans="5:5" x14ac:dyDescent="0.25">
      <c r="E14902" t="str">
        <v>BHT</v>
      </c>
    </row>
    <row r="14903" spans="5:5" x14ac:dyDescent="0.25">
      <c r="E14903" t="str">
        <v>BHU</v>
      </c>
    </row>
    <row r="14904" spans="5:5" x14ac:dyDescent="0.25">
      <c r="E14904" t="str">
        <v>BHV</v>
      </c>
    </row>
    <row r="14905" spans="5:5" x14ac:dyDescent="0.25">
      <c r="E14905" t="str">
        <v>BHW</v>
      </c>
    </row>
    <row r="14906" spans="5:5" x14ac:dyDescent="0.25">
      <c r="E14906" t="str">
        <v>BHX</v>
      </c>
    </row>
    <row r="14907" spans="5:5" x14ac:dyDescent="0.25">
      <c r="E14907" t="str">
        <v>BHY</v>
      </c>
    </row>
    <row r="14908" spans="5:5" x14ac:dyDescent="0.25">
      <c r="E14908" t="str">
        <v>BHZ</v>
      </c>
    </row>
    <row r="14909" spans="5:5" x14ac:dyDescent="0.25">
      <c r="E14909" t="str">
        <v>BI0</v>
      </c>
    </row>
    <row r="14910" spans="5:5" x14ac:dyDescent="0.25">
      <c r="E14910" t="str">
        <v>BI1</v>
      </c>
    </row>
    <row r="14911" spans="5:5" x14ac:dyDescent="0.25">
      <c r="E14911" t="str">
        <v>BI2</v>
      </c>
    </row>
    <row r="14912" spans="5:5" x14ac:dyDescent="0.25">
      <c r="E14912" t="str">
        <v>BI3</v>
      </c>
    </row>
    <row r="14913" spans="5:5" x14ac:dyDescent="0.25">
      <c r="E14913" t="str">
        <v>BI4</v>
      </c>
    </row>
    <row r="14914" spans="5:5" x14ac:dyDescent="0.25">
      <c r="E14914" t="str">
        <v>BI5</v>
      </c>
    </row>
    <row r="14915" spans="5:5" x14ac:dyDescent="0.25">
      <c r="E14915" t="str">
        <v>BI6</v>
      </c>
    </row>
    <row r="14916" spans="5:5" x14ac:dyDescent="0.25">
      <c r="E14916" t="str">
        <v>BI7</v>
      </c>
    </row>
    <row r="14917" spans="5:5" x14ac:dyDescent="0.25">
      <c r="E14917" t="str">
        <v>BI8</v>
      </c>
    </row>
    <row r="14918" spans="5:5" x14ac:dyDescent="0.25">
      <c r="E14918" t="str">
        <v>BI9</v>
      </c>
    </row>
    <row r="14919" spans="5:5" x14ac:dyDescent="0.25">
      <c r="E14919" t="str">
        <v>BIA</v>
      </c>
    </row>
    <row r="14920" spans="5:5" x14ac:dyDescent="0.25">
      <c r="E14920" t="str">
        <v>BIB</v>
      </c>
    </row>
    <row r="14921" spans="5:5" x14ac:dyDescent="0.25">
      <c r="E14921" t="str">
        <v>BIC</v>
      </c>
    </row>
    <row r="14922" spans="5:5" x14ac:dyDescent="0.25">
      <c r="E14922" t="str">
        <v>BID</v>
      </c>
    </row>
    <row r="14923" spans="5:5" x14ac:dyDescent="0.25">
      <c r="E14923" t="str">
        <v>BIE</v>
      </c>
    </row>
    <row r="14924" spans="5:5" x14ac:dyDescent="0.25">
      <c r="E14924" t="str">
        <v>BIF</v>
      </c>
    </row>
    <row r="14925" spans="5:5" x14ac:dyDescent="0.25">
      <c r="E14925" t="str">
        <v>BIG</v>
      </c>
    </row>
    <row r="14926" spans="5:5" x14ac:dyDescent="0.25">
      <c r="E14926" t="str">
        <v>BIH</v>
      </c>
    </row>
    <row r="14927" spans="5:5" x14ac:dyDescent="0.25">
      <c r="E14927" t="str">
        <v>BII</v>
      </c>
    </row>
    <row r="14928" spans="5:5" x14ac:dyDescent="0.25">
      <c r="E14928" t="str">
        <v>BIJ</v>
      </c>
    </row>
    <row r="14929" spans="5:5" x14ac:dyDescent="0.25">
      <c r="E14929" t="str">
        <v>BIK</v>
      </c>
    </row>
    <row r="14930" spans="5:5" x14ac:dyDescent="0.25">
      <c r="E14930" t="str">
        <v>BIL</v>
      </c>
    </row>
    <row r="14931" spans="5:5" x14ac:dyDescent="0.25">
      <c r="E14931" t="str">
        <v>BIM</v>
      </c>
    </row>
    <row r="14932" spans="5:5" x14ac:dyDescent="0.25">
      <c r="E14932" t="str">
        <v>BIN</v>
      </c>
    </row>
    <row r="14933" spans="5:5" x14ac:dyDescent="0.25">
      <c r="E14933" t="str">
        <v>BIO</v>
      </c>
    </row>
    <row r="14934" spans="5:5" x14ac:dyDescent="0.25">
      <c r="E14934" t="str">
        <v>BIP</v>
      </c>
    </row>
    <row r="14935" spans="5:5" x14ac:dyDescent="0.25">
      <c r="E14935" t="str">
        <v>BIQ</v>
      </c>
    </row>
    <row r="14936" spans="5:5" x14ac:dyDescent="0.25">
      <c r="E14936" t="str">
        <v>BIR</v>
      </c>
    </row>
    <row r="14937" spans="5:5" x14ac:dyDescent="0.25">
      <c r="E14937" t="str">
        <v>BIS</v>
      </c>
    </row>
    <row r="14938" spans="5:5" x14ac:dyDescent="0.25">
      <c r="E14938" t="str">
        <v>BIT</v>
      </c>
    </row>
    <row r="14939" spans="5:5" x14ac:dyDescent="0.25">
      <c r="E14939" t="str">
        <v>BIU</v>
      </c>
    </row>
    <row r="14940" spans="5:5" x14ac:dyDescent="0.25">
      <c r="E14940" t="str">
        <v>BIV</v>
      </c>
    </row>
    <row r="14941" spans="5:5" x14ac:dyDescent="0.25">
      <c r="E14941" t="str">
        <v>BIW</v>
      </c>
    </row>
    <row r="14942" spans="5:5" x14ac:dyDescent="0.25">
      <c r="E14942" t="str">
        <v>BIX</v>
      </c>
    </row>
    <row r="14943" spans="5:5" x14ac:dyDescent="0.25">
      <c r="E14943" t="str">
        <v>BIY</v>
      </c>
    </row>
    <row r="14944" spans="5:5" x14ac:dyDescent="0.25">
      <c r="E14944" t="str">
        <v>BIZ</v>
      </c>
    </row>
    <row r="14945" spans="5:5" x14ac:dyDescent="0.25">
      <c r="E14945" t="str">
        <v>BJ0</v>
      </c>
    </row>
    <row r="14946" spans="5:5" x14ac:dyDescent="0.25">
      <c r="E14946" t="str">
        <v>BJ1</v>
      </c>
    </row>
    <row r="14947" spans="5:5" x14ac:dyDescent="0.25">
      <c r="E14947" t="str">
        <v>BJ2</v>
      </c>
    </row>
    <row r="14948" spans="5:5" x14ac:dyDescent="0.25">
      <c r="E14948" t="str">
        <v>BJ3</v>
      </c>
    </row>
    <row r="14949" spans="5:5" x14ac:dyDescent="0.25">
      <c r="E14949" t="str">
        <v>BJ4</v>
      </c>
    </row>
    <row r="14950" spans="5:5" x14ac:dyDescent="0.25">
      <c r="E14950" t="str">
        <v>BJ5</v>
      </c>
    </row>
    <row r="14951" spans="5:5" x14ac:dyDescent="0.25">
      <c r="E14951" t="str">
        <v>BJ6</v>
      </c>
    </row>
    <row r="14952" spans="5:5" x14ac:dyDescent="0.25">
      <c r="E14952" t="str">
        <v>BJ7</v>
      </c>
    </row>
    <row r="14953" spans="5:5" x14ac:dyDescent="0.25">
      <c r="E14953" t="str">
        <v>BJ8</v>
      </c>
    </row>
    <row r="14954" spans="5:5" x14ac:dyDescent="0.25">
      <c r="E14954" t="str">
        <v>BJ9</v>
      </c>
    </row>
    <row r="14955" spans="5:5" x14ac:dyDescent="0.25">
      <c r="E14955" t="str">
        <v>BJA</v>
      </c>
    </row>
    <row r="14956" spans="5:5" x14ac:dyDescent="0.25">
      <c r="E14956" t="str">
        <v>BJB</v>
      </c>
    </row>
    <row r="14957" spans="5:5" x14ac:dyDescent="0.25">
      <c r="E14957" t="str">
        <v>BJC</v>
      </c>
    </row>
    <row r="14958" spans="5:5" x14ac:dyDescent="0.25">
      <c r="E14958" t="str">
        <v>BJD</v>
      </c>
    </row>
    <row r="14959" spans="5:5" x14ac:dyDescent="0.25">
      <c r="E14959" t="str">
        <v>BJE</v>
      </c>
    </row>
    <row r="14960" spans="5:5" x14ac:dyDescent="0.25">
      <c r="E14960" t="str">
        <v>BJF</v>
      </c>
    </row>
    <row r="14961" spans="5:5" x14ac:dyDescent="0.25">
      <c r="E14961" t="str">
        <v>BJG</v>
      </c>
    </row>
    <row r="14962" spans="5:5" x14ac:dyDescent="0.25">
      <c r="E14962" t="str">
        <v>BJH</v>
      </c>
    </row>
    <row r="14963" spans="5:5" x14ac:dyDescent="0.25">
      <c r="E14963" t="str">
        <v>BJI</v>
      </c>
    </row>
    <row r="14964" spans="5:5" x14ac:dyDescent="0.25">
      <c r="E14964" t="str">
        <v>BJJ</v>
      </c>
    </row>
    <row r="14965" spans="5:5" x14ac:dyDescent="0.25">
      <c r="E14965" t="str">
        <v>BJK</v>
      </c>
    </row>
    <row r="14966" spans="5:5" x14ac:dyDescent="0.25">
      <c r="E14966" t="str">
        <v>BJL</v>
      </c>
    </row>
    <row r="14967" spans="5:5" x14ac:dyDescent="0.25">
      <c r="E14967" t="str">
        <v>BJM</v>
      </c>
    </row>
    <row r="14968" spans="5:5" x14ac:dyDescent="0.25">
      <c r="E14968" t="str">
        <v>BJN</v>
      </c>
    </row>
    <row r="14969" spans="5:5" x14ac:dyDescent="0.25">
      <c r="E14969" t="str">
        <v>BJO</v>
      </c>
    </row>
    <row r="14970" spans="5:5" x14ac:dyDescent="0.25">
      <c r="E14970" t="str">
        <v>BJP</v>
      </c>
    </row>
    <row r="14971" spans="5:5" x14ac:dyDescent="0.25">
      <c r="E14971" t="str">
        <v>BJQ</v>
      </c>
    </row>
    <row r="14972" spans="5:5" x14ac:dyDescent="0.25">
      <c r="E14972" t="str">
        <v>BJR</v>
      </c>
    </row>
    <row r="14973" spans="5:5" x14ac:dyDescent="0.25">
      <c r="E14973" t="str">
        <v>BJS</v>
      </c>
    </row>
    <row r="14974" spans="5:5" x14ac:dyDescent="0.25">
      <c r="E14974" t="str">
        <v>BJT</v>
      </c>
    </row>
    <row r="14975" spans="5:5" x14ac:dyDescent="0.25">
      <c r="E14975" t="str">
        <v>BJU</v>
      </c>
    </row>
    <row r="14976" spans="5:5" x14ac:dyDescent="0.25">
      <c r="E14976" t="str">
        <v>BJV</v>
      </c>
    </row>
    <row r="14977" spans="5:5" x14ac:dyDescent="0.25">
      <c r="E14977" t="str">
        <v>BJW</v>
      </c>
    </row>
    <row r="14978" spans="5:5" x14ac:dyDescent="0.25">
      <c r="E14978" t="str">
        <v>BJX</v>
      </c>
    </row>
    <row r="14979" spans="5:5" x14ac:dyDescent="0.25">
      <c r="E14979" t="str">
        <v>BJY</v>
      </c>
    </row>
    <row r="14980" spans="5:5" x14ac:dyDescent="0.25">
      <c r="E14980" t="str">
        <v>BJZ</v>
      </c>
    </row>
    <row r="14981" spans="5:5" x14ac:dyDescent="0.25">
      <c r="E14981" t="str">
        <v>BK0</v>
      </c>
    </row>
    <row r="14982" spans="5:5" x14ac:dyDescent="0.25">
      <c r="E14982" t="str">
        <v>BK1</v>
      </c>
    </row>
    <row r="14983" spans="5:5" x14ac:dyDescent="0.25">
      <c r="E14983" t="str">
        <v>BK2</v>
      </c>
    </row>
    <row r="14984" spans="5:5" x14ac:dyDescent="0.25">
      <c r="E14984" t="str">
        <v>BK3</v>
      </c>
    </row>
    <row r="14985" spans="5:5" x14ac:dyDescent="0.25">
      <c r="E14985" t="str">
        <v>BK4</v>
      </c>
    </row>
    <row r="14986" spans="5:5" x14ac:dyDescent="0.25">
      <c r="E14986" t="str">
        <v>BK5</v>
      </c>
    </row>
    <row r="14987" spans="5:5" x14ac:dyDescent="0.25">
      <c r="E14987" t="str">
        <v>BK6</v>
      </c>
    </row>
    <row r="14988" spans="5:5" x14ac:dyDescent="0.25">
      <c r="E14988" t="str">
        <v>BK7</v>
      </c>
    </row>
    <row r="14989" spans="5:5" x14ac:dyDescent="0.25">
      <c r="E14989" t="str">
        <v>BK8</v>
      </c>
    </row>
    <row r="14990" spans="5:5" x14ac:dyDescent="0.25">
      <c r="E14990" t="str">
        <v>BK9</v>
      </c>
    </row>
    <row r="14991" spans="5:5" x14ac:dyDescent="0.25">
      <c r="E14991" t="str">
        <v>BKA</v>
      </c>
    </row>
    <row r="14992" spans="5:5" x14ac:dyDescent="0.25">
      <c r="E14992" t="str">
        <v>BKB</v>
      </c>
    </row>
    <row r="14993" spans="5:5" x14ac:dyDescent="0.25">
      <c r="E14993" t="str">
        <v>BKC</v>
      </c>
    </row>
    <row r="14994" spans="5:5" x14ac:dyDescent="0.25">
      <c r="E14994" t="str">
        <v>BKD</v>
      </c>
    </row>
    <row r="14995" spans="5:5" x14ac:dyDescent="0.25">
      <c r="E14995" t="str">
        <v>BKE</v>
      </c>
    </row>
    <row r="14996" spans="5:5" x14ac:dyDescent="0.25">
      <c r="E14996" t="str">
        <v>BKF</v>
      </c>
    </row>
    <row r="14997" spans="5:5" x14ac:dyDescent="0.25">
      <c r="E14997" t="str">
        <v>BKG</v>
      </c>
    </row>
    <row r="14998" spans="5:5" x14ac:dyDescent="0.25">
      <c r="E14998" t="str">
        <v>BKH</v>
      </c>
    </row>
    <row r="14999" spans="5:5" x14ac:dyDescent="0.25">
      <c r="E14999" t="str">
        <v>BKI</v>
      </c>
    </row>
    <row r="15000" spans="5:5" x14ac:dyDescent="0.25">
      <c r="E15000" t="str">
        <v>BKJ</v>
      </c>
    </row>
    <row r="15001" spans="5:5" x14ac:dyDescent="0.25">
      <c r="E15001" t="str">
        <v>BKK</v>
      </c>
    </row>
    <row r="15002" spans="5:5" x14ac:dyDescent="0.25">
      <c r="E15002" t="str">
        <v>BKL</v>
      </c>
    </row>
    <row r="15003" spans="5:5" x14ac:dyDescent="0.25">
      <c r="E15003" t="str">
        <v>BKM</v>
      </c>
    </row>
    <row r="15004" spans="5:5" x14ac:dyDescent="0.25">
      <c r="E15004" t="str">
        <v>BKN</v>
      </c>
    </row>
    <row r="15005" spans="5:5" x14ac:dyDescent="0.25">
      <c r="E15005" t="str">
        <v>BKO</v>
      </c>
    </row>
    <row r="15006" spans="5:5" x14ac:dyDescent="0.25">
      <c r="E15006" t="str">
        <v>BKP</v>
      </c>
    </row>
    <row r="15007" spans="5:5" x14ac:dyDescent="0.25">
      <c r="E15007" t="str">
        <v>BKQ</v>
      </c>
    </row>
    <row r="15008" spans="5:5" x14ac:dyDescent="0.25">
      <c r="E15008" t="str">
        <v>BKR</v>
      </c>
    </row>
    <row r="15009" spans="5:5" x14ac:dyDescent="0.25">
      <c r="E15009" t="str">
        <v>BKS</v>
      </c>
    </row>
    <row r="15010" spans="5:5" x14ac:dyDescent="0.25">
      <c r="E15010" t="str">
        <v>BKT</v>
      </c>
    </row>
    <row r="15011" spans="5:5" x14ac:dyDescent="0.25">
      <c r="E15011" t="str">
        <v>BKU</v>
      </c>
    </row>
    <row r="15012" spans="5:5" x14ac:dyDescent="0.25">
      <c r="E15012" t="str">
        <v>BKV</v>
      </c>
    </row>
    <row r="15013" spans="5:5" x14ac:dyDescent="0.25">
      <c r="E15013" t="str">
        <v>BKW</v>
      </c>
    </row>
    <row r="15014" spans="5:5" x14ac:dyDescent="0.25">
      <c r="E15014" t="str">
        <v>BKX</v>
      </c>
    </row>
    <row r="15015" spans="5:5" x14ac:dyDescent="0.25">
      <c r="E15015" t="str">
        <v>BKY</v>
      </c>
    </row>
    <row r="15016" spans="5:5" x14ac:dyDescent="0.25">
      <c r="E15016" t="str">
        <v>BKZ</v>
      </c>
    </row>
    <row r="15017" spans="5:5" x14ac:dyDescent="0.25">
      <c r="E15017" t="str">
        <v>BL0</v>
      </c>
    </row>
    <row r="15018" spans="5:5" x14ac:dyDescent="0.25">
      <c r="E15018" t="str">
        <v>BL1</v>
      </c>
    </row>
    <row r="15019" spans="5:5" x14ac:dyDescent="0.25">
      <c r="E15019" t="str">
        <v>BL2</v>
      </c>
    </row>
    <row r="15020" spans="5:5" x14ac:dyDescent="0.25">
      <c r="E15020" t="str">
        <v>BL3</v>
      </c>
    </row>
    <row r="15021" spans="5:5" x14ac:dyDescent="0.25">
      <c r="E15021" t="str">
        <v>BL4</v>
      </c>
    </row>
    <row r="15022" spans="5:5" x14ac:dyDescent="0.25">
      <c r="E15022" t="str">
        <v>BL5</v>
      </c>
    </row>
    <row r="15023" spans="5:5" x14ac:dyDescent="0.25">
      <c r="E15023" t="str">
        <v>BL6</v>
      </c>
    </row>
    <row r="15024" spans="5:5" x14ac:dyDescent="0.25">
      <c r="E15024" t="str">
        <v>BL7</v>
      </c>
    </row>
    <row r="15025" spans="5:5" x14ac:dyDescent="0.25">
      <c r="E15025" t="str">
        <v>BL8</v>
      </c>
    </row>
    <row r="15026" spans="5:5" x14ac:dyDescent="0.25">
      <c r="E15026" t="str">
        <v>BL9</v>
      </c>
    </row>
    <row r="15027" spans="5:5" x14ac:dyDescent="0.25">
      <c r="E15027" t="str">
        <v>BLA</v>
      </c>
    </row>
    <row r="15028" spans="5:5" x14ac:dyDescent="0.25">
      <c r="E15028" t="str">
        <v>BLB</v>
      </c>
    </row>
    <row r="15029" spans="5:5" x14ac:dyDescent="0.25">
      <c r="E15029" t="str">
        <v>BLC</v>
      </c>
    </row>
    <row r="15030" spans="5:5" x14ac:dyDescent="0.25">
      <c r="E15030" t="str">
        <v>BLD</v>
      </c>
    </row>
    <row r="15031" spans="5:5" x14ac:dyDescent="0.25">
      <c r="E15031" t="str">
        <v>BLE</v>
      </c>
    </row>
    <row r="15032" spans="5:5" x14ac:dyDescent="0.25">
      <c r="E15032" t="str">
        <v>BLF</v>
      </c>
    </row>
    <row r="15033" spans="5:5" x14ac:dyDescent="0.25">
      <c r="E15033" t="str">
        <v>BLG</v>
      </c>
    </row>
    <row r="15034" spans="5:5" x14ac:dyDescent="0.25">
      <c r="E15034" t="str">
        <v>BLH</v>
      </c>
    </row>
    <row r="15035" spans="5:5" x14ac:dyDescent="0.25">
      <c r="E15035" t="str">
        <v>BLI</v>
      </c>
    </row>
    <row r="15036" spans="5:5" x14ac:dyDescent="0.25">
      <c r="E15036" t="str">
        <v>BLJ</v>
      </c>
    </row>
    <row r="15037" spans="5:5" x14ac:dyDescent="0.25">
      <c r="E15037" t="str">
        <v>BLK</v>
      </c>
    </row>
    <row r="15038" spans="5:5" x14ac:dyDescent="0.25">
      <c r="E15038" t="str">
        <v>BLL</v>
      </c>
    </row>
    <row r="15039" spans="5:5" x14ac:dyDescent="0.25">
      <c r="E15039" t="str">
        <v>BLM</v>
      </c>
    </row>
    <row r="15040" spans="5:5" x14ac:dyDescent="0.25">
      <c r="E15040" t="str">
        <v>BLN</v>
      </c>
    </row>
    <row r="15041" spans="5:5" x14ac:dyDescent="0.25">
      <c r="E15041" t="str">
        <v>BLO</v>
      </c>
    </row>
    <row r="15042" spans="5:5" x14ac:dyDescent="0.25">
      <c r="E15042" t="str">
        <v>BLP</v>
      </c>
    </row>
    <row r="15043" spans="5:5" x14ac:dyDescent="0.25">
      <c r="E15043" t="str">
        <v>BLQ</v>
      </c>
    </row>
    <row r="15044" spans="5:5" x14ac:dyDescent="0.25">
      <c r="E15044" t="str">
        <v>BLR</v>
      </c>
    </row>
    <row r="15045" spans="5:5" x14ac:dyDescent="0.25">
      <c r="E15045" t="str">
        <v>BLS</v>
      </c>
    </row>
    <row r="15046" spans="5:5" x14ac:dyDescent="0.25">
      <c r="E15046" t="str">
        <v>BLT</v>
      </c>
    </row>
    <row r="15047" spans="5:5" x14ac:dyDescent="0.25">
      <c r="E15047" t="str">
        <v>BLU</v>
      </c>
    </row>
    <row r="15048" spans="5:5" x14ac:dyDescent="0.25">
      <c r="E15048" t="str">
        <v>BLV</v>
      </c>
    </row>
    <row r="15049" spans="5:5" x14ac:dyDescent="0.25">
      <c r="E15049" t="str">
        <v>BLW</v>
      </c>
    </row>
    <row r="15050" spans="5:5" x14ac:dyDescent="0.25">
      <c r="E15050" t="str">
        <v>BLX</v>
      </c>
    </row>
    <row r="15051" spans="5:5" x14ac:dyDescent="0.25">
      <c r="E15051" t="str">
        <v>BLY</v>
      </c>
    </row>
    <row r="15052" spans="5:5" x14ac:dyDescent="0.25">
      <c r="E15052" t="str">
        <v>BLZ</v>
      </c>
    </row>
    <row r="15053" spans="5:5" x14ac:dyDescent="0.25">
      <c r="E15053" t="str">
        <v>BM0</v>
      </c>
    </row>
    <row r="15054" spans="5:5" x14ac:dyDescent="0.25">
      <c r="E15054" t="str">
        <v>BM1</v>
      </c>
    </row>
    <row r="15055" spans="5:5" x14ac:dyDescent="0.25">
      <c r="E15055" t="str">
        <v>BM2</v>
      </c>
    </row>
    <row r="15056" spans="5:5" x14ac:dyDescent="0.25">
      <c r="E15056" t="str">
        <v>BM3</v>
      </c>
    </row>
    <row r="15057" spans="5:5" x14ac:dyDescent="0.25">
      <c r="E15057" t="str">
        <v>BM4</v>
      </c>
    </row>
    <row r="15058" spans="5:5" x14ac:dyDescent="0.25">
      <c r="E15058" t="str">
        <v>BM5</v>
      </c>
    </row>
    <row r="15059" spans="5:5" x14ac:dyDescent="0.25">
      <c r="E15059" t="str">
        <v>BM6</v>
      </c>
    </row>
    <row r="15060" spans="5:5" x14ac:dyDescent="0.25">
      <c r="E15060" t="str">
        <v>BM7</v>
      </c>
    </row>
    <row r="15061" spans="5:5" x14ac:dyDescent="0.25">
      <c r="E15061" t="str">
        <v>BM8</v>
      </c>
    </row>
    <row r="15062" spans="5:5" x14ac:dyDescent="0.25">
      <c r="E15062" t="str">
        <v>BM9</v>
      </c>
    </row>
    <row r="15063" spans="5:5" x14ac:dyDescent="0.25">
      <c r="E15063" t="str">
        <v>BMA</v>
      </c>
    </row>
    <row r="15064" spans="5:5" x14ac:dyDescent="0.25">
      <c r="E15064" t="str">
        <v>BMB</v>
      </c>
    </row>
    <row r="15065" spans="5:5" x14ac:dyDescent="0.25">
      <c r="E15065" t="str">
        <v>BMC</v>
      </c>
    </row>
    <row r="15066" spans="5:5" x14ac:dyDescent="0.25">
      <c r="E15066" t="str">
        <v>BMD</v>
      </c>
    </row>
    <row r="15067" spans="5:5" x14ac:dyDescent="0.25">
      <c r="E15067" t="str">
        <v>BME</v>
      </c>
    </row>
    <row r="15068" spans="5:5" x14ac:dyDescent="0.25">
      <c r="E15068" t="str">
        <v>BMF</v>
      </c>
    </row>
    <row r="15069" spans="5:5" x14ac:dyDescent="0.25">
      <c r="E15069" t="str">
        <v>BMG</v>
      </c>
    </row>
    <row r="15070" spans="5:5" x14ac:dyDescent="0.25">
      <c r="E15070" t="str">
        <v>BMH</v>
      </c>
    </row>
    <row r="15071" spans="5:5" x14ac:dyDescent="0.25">
      <c r="E15071" t="str">
        <v>BMI</v>
      </c>
    </row>
    <row r="15072" spans="5:5" x14ac:dyDescent="0.25">
      <c r="E15072" t="str">
        <v>BMJ</v>
      </c>
    </row>
    <row r="15073" spans="5:5" x14ac:dyDescent="0.25">
      <c r="E15073" t="str">
        <v>BMK</v>
      </c>
    </row>
    <row r="15074" spans="5:5" x14ac:dyDescent="0.25">
      <c r="E15074" t="str">
        <v>BML</v>
      </c>
    </row>
    <row r="15075" spans="5:5" x14ac:dyDescent="0.25">
      <c r="E15075" t="str">
        <v>BMM</v>
      </c>
    </row>
    <row r="15076" spans="5:5" x14ac:dyDescent="0.25">
      <c r="E15076" t="str">
        <v>BMN</v>
      </c>
    </row>
    <row r="15077" spans="5:5" x14ac:dyDescent="0.25">
      <c r="E15077" t="str">
        <v>BMO</v>
      </c>
    </row>
    <row r="15078" spans="5:5" x14ac:dyDescent="0.25">
      <c r="E15078" t="str">
        <v>BMP</v>
      </c>
    </row>
    <row r="15079" spans="5:5" x14ac:dyDescent="0.25">
      <c r="E15079" t="str">
        <v>BMQ</v>
      </c>
    </row>
    <row r="15080" spans="5:5" x14ac:dyDescent="0.25">
      <c r="E15080" t="str">
        <v>BMR</v>
      </c>
    </row>
    <row r="15081" spans="5:5" x14ac:dyDescent="0.25">
      <c r="E15081" t="str">
        <v>BMS</v>
      </c>
    </row>
    <row r="15082" spans="5:5" x14ac:dyDescent="0.25">
      <c r="E15082" t="str">
        <v>BMT</v>
      </c>
    </row>
    <row r="15083" spans="5:5" x14ac:dyDescent="0.25">
      <c r="E15083" t="str">
        <v>BMU</v>
      </c>
    </row>
    <row r="15084" spans="5:5" x14ac:dyDescent="0.25">
      <c r="E15084" t="str">
        <v>BMV</v>
      </c>
    </row>
    <row r="15085" spans="5:5" x14ac:dyDescent="0.25">
      <c r="E15085" t="str">
        <v>BMW</v>
      </c>
    </row>
    <row r="15086" spans="5:5" x14ac:dyDescent="0.25">
      <c r="E15086" t="str">
        <v>BMX</v>
      </c>
    </row>
    <row r="15087" spans="5:5" x14ac:dyDescent="0.25">
      <c r="E15087" t="str">
        <v>BMY</v>
      </c>
    </row>
    <row r="15088" spans="5:5" x14ac:dyDescent="0.25">
      <c r="E15088" t="str">
        <v>BMZ</v>
      </c>
    </row>
    <row r="15089" spans="5:5" x14ac:dyDescent="0.25">
      <c r="E15089" t="str">
        <v>BN0</v>
      </c>
    </row>
    <row r="15090" spans="5:5" x14ac:dyDescent="0.25">
      <c r="E15090" t="str">
        <v>BN1</v>
      </c>
    </row>
    <row r="15091" spans="5:5" x14ac:dyDescent="0.25">
      <c r="E15091" t="str">
        <v>BN2</v>
      </c>
    </row>
    <row r="15092" spans="5:5" x14ac:dyDescent="0.25">
      <c r="E15092" t="str">
        <v>BN3</v>
      </c>
    </row>
    <row r="15093" spans="5:5" x14ac:dyDescent="0.25">
      <c r="E15093" t="str">
        <v>BN4</v>
      </c>
    </row>
    <row r="15094" spans="5:5" x14ac:dyDescent="0.25">
      <c r="E15094" t="str">
        <v>BN5</v>
      </c>
    </row>
    <row r="15095" spans="5:5" x14ac:dyDescent="0.25">
      <c r="E15095" t="str">
        <v>BN6</v>
      </c>
    </row>
    <row r="15096" spans="5:5" x14ac:dyDescent="0.25">
      <c r="E15096" t="str">
        <v>BN7</v>
      </c>
    </row>
    <row r="15097" spans="5:5" x14ac:dyDescent="0.25">
      <c r="E15097" t="str">
        <v>BN8</v>
      </c>
    </row>
    <row r="15098" spans="5:5" x14ac:dyDescent="0.25">
      <c r="E15098" t="str">
        <v>BN9</v>
      </c>
    </row>
    <row r="15099" spans="5:5" x14ac:dyDescent="0.25">
      <c r="E15099" t="str">
        <v>BNA</v>
      </c>
    </row>
    <row r="15100" spans="5:5" x14ac:dyDescent="0.25">
      <c r="E15100" t="str">
        <v>BNB</v>
      </c>
    </row>
    <row r="15101" spans="5:5" x14ac:dyDescent="0.25">
      <c r="E15101" t="str">
        <v>BNC</v>
      </c>
    </row>
    <row r="15102" spans="5:5" x14ac:dyDescent="0.25">
      <c r="E15102" t="str">
        <v>BND</v>
      </c>
    </row>
    <row r="15103" spans="5:5" x14ac:dyDescent="0.25">
      <c r="E15103" t="str">
        <v>BNE</v>
      </c>
    </row>
    <row r="15104" spans="5:5" x14ac:dyDescent="0.25">
      <c r="E15104" t="str">
        <v>BNF</v>
      </c>
    </row>
    <row r="15105" spans="5:5" x14ac:dyDescent="0.25">
      <c r="E15105" t="str">
        <v>BNG</v>
      </c>
    </row>
    <row r="15106" spans="5:5" x14ac:dyDescent="0.25">
      <c r="E15106" t="str">
        <v>BNH</v>
      </c>
    </row>
    <row r="15107" spans="5:5" x14ac:dyDescent="0.25">
      <c r="E15107" t="str">
        <v>BNI</v>
      </c>
    </row>
    <row r="15108" spans="5:5" x14ac:dyDescent="0.25">
      <c r="E15108" t="str">
        <v>BNJ</v>
      </c>
    </row>
    <row r="15109" spans="5:5" x14ac:dyDescent="0.25">
      <c r="E15109" t="str">
        <v>BNK</v>
      </c>
    </row>
    <row r="15110" spans="5:5" x14ac:dyDescent="0.25">
      <c r="E15110" t="str">
        <v>BNL</v>
      </c>
    </row>
    <row r="15111" spans="5:5" x14ac:dyDescent="0.25">
      <c r="E15111" t="str">
        <v>BNM</v>
      </c>
    </row>
    <row r="15112" spans="5:5" x14ac:dyDescent="0.25">
      <c r="E15112" t="str">
        <v>BNN</v>
      </c>
    </row>
    <row r="15113" spans="5:5" x14ac:dyDescent="0.25">
      <c r="E15113" t="str">
        <v>BNO</v>
      </c>
    </row>
    <row r="15114" spans="5:5" x14ac:dyDescent="0.25">
      <c r="E15114" t="str">
        <v>BNP</v>
      </c>
    </row>
    <row r="15115" spans="5:5" x14ac:dyDescent="0.25">
      <c r="E15115" t="str">
        <v>BNQ</v>
      </c>
    </row>
    <row r="15116" spans="5:5" x14ac:dyDescent="0.25">
      <c r="E15116" t="str">
        <v>BNR</v>
      </c>
    </row>
    <row r="15117" spans="5:5" x14ac:dyDescent="0.25">
      <c r="E15117" t="str">
        <v>BNS</v>
      </c>
    </row>
    <row r="15118" spans="5:5" x14ac:dyDescent="0.25">
      <c r="E15118" t="str">
        <v>BNT</v>
      </c>
    </row>
    <row r="15119" spans="5:5" x14ac:dyDescent="0.25">
      <c r="E15119" t="str">
        <v>BNU</v>
      </c>
    </row>
    <row r="15120" spans="5:5" x14ac:dyDescent="0.25">
      <c r="E15120" t="str">
        <v>BNV</v>
      </c>
    </row>
    <row r="15121" spans="5:5" x14ac:dyDescent="0.25">
      <c r="E15121" t="str">
        <v>BNW</v>
      </c>
    </row>
    <row r="15122" spans="5:5" x14ac:dyDescent="0.25">
      <c r="E15122" t="str">
        <v>BNX</v>
      </c>
    </row>
    <row r="15123" spans="5:5" x14ac:dyDescent="0.25">
      <c r="E15123" t="str">
        <v>BNY</v>
      </c>
    </row>
    <row r="15124" spans="5:5" x14ac:dyDescent="0.25">
      <c r="E15124" t="str">
        <v>BNZ</v>
      </c>
    </row>
    <row r="15125" spans="5:5" x14ac:dyDescent="0.25">
      <c r="E15125" t="str">
        <v>BO0</v>
      </c>
    </row>
    <row r="15126" spans="5:5" x14ac:dyDescent="0.25">
      <c r="E15126" t="str">
        <v>BO1</v>
      </c>
    </row>
    <row r="15127" spans="5:5" x14ac:dyDescent="0.25">
      <c r="E15127" t="str">
        <v>BO2</v>
      </c>
    </row>
    <row r="15128" spans="5:5" x14ac:dyDescent="0.25">
      <c r="E15128" t="str">
        <v>BO3</v>
      </c>
    </row>
    <row r="15129" spans="5:5" x14ac:dyDescent="0.25">
      <c r="E15129" t="str">
        <v>BO4</v>
      </c>
    </row>
    <row r="15130" spans="5:5" x14ac:dyDescent="0.25">
      <c r="E15130" t="str">
        <v>BO5</v>
      </c>
    </row>
    <row r="15131" spans="5:5" x14ac:dyDescent="0.25">
      <c r="E15131" t="str">
        <v>BO6</v>
      </c>
    </row>
    <row r="15132" spans="5:5" x14ac:dyDescent="0.25">
      <c r="E15132" t="str">
        <v>BO7</v>
      </c>
    </row>
    <row r="15133" spans="5:5" x14ac:dyDescent="0.25">
      <c r="E15133" t="str">
        <v>BO8</v>
      </c>
    </row>
    <row r="15134" spans="5:5" x14ac:dyDescent="0.25">
      <c r="E15134" t="str">
        <v>BO9</v>
      </c>
    </row>
    <row r="15135" spans="5:5" x14ac:dyDescent="0.25">
      <c r="E15135" t="str">
        <v>BOA</v>
      </c>
    </row>
    <row r="15136" spans="5:5" x14ac:dyDescent="0.25">
      <c r="E15136" t="str">
        <v>BOB</v>
      </c>
    </row>
    <row r="15137" spans="5:5" x14ac:dyDescent="0.25">
      <c r="E15137" t="str">
        <v>BOC</v>
      </c>
    </row>
    <row r="15138" spans="5:5" x14ac:dyDescent="0.25">
      <c r="E15138" t="str">
        <v>BOD</v>
      </c>
    </row>
    <row r="15139" spans="5:5" x14ac:dyDescent="0.25">
      <c r="E15139" t="str">
        <v>BOE</v>
      </c>
    </row>
    <row r="15140" spans="5:5" x14ac:dyDescent="0.25">
      <c r="E15140" t="str">
        <v>BOF</v>
      </c>
    </row>
    <row r="15141" spans="5:5" x14ac:dyDescent="0.25">
      <c r="E15141" t="str">
        <v>BOG</v>
      </c>
    </row>
    <row r="15142" spans="5:5" x14ac:dyDescent="0.25">
      <c r="E15142" t="str">
        <v>BOH</v>
      </c>
    </row>
    <row r="15143" spans="5:5" x14ac:dyDescent="0.25">
      <c r="E15143" t="str">
        <v>BOI</v>
      </c>
    </row>
    <row r="15144" spans="5:5" x14ac:dyDescent="0.25">
      <c r="E15144" t="str">
        <v>BOJ</v>
      </c>
    </row>
    <row r="15145" spans="5:5" x14ac:dyDescent="0.25">
      <c r="E15145" t="str">
        <v>BOK</v>
      </c>
    </row>
    <row r="15146" spans="5:5" x14ac:dyDescent="0.25">
      <c r="E15146" t="str">
        <v>BOL</v>
      </c>
    </row>
    <row r="15147" spans="5:5" x14ac:dyDescent="0.25">
      <c r="E15147" t="str">
        <v>BOM</v>
      </c>
    </row>
    <row r="15148" spans="5:5" x14ac:dyDescent="0.25">
      <c r="E15148" t="str">
        <v>BON</v>
      </c>
    </row>
    <row r="15149" spans="5:5" x14ac:dyDescent="0.25">
      <c r="E15149" t="str">
        <v>BOO</v>
      </c>
    </row>
    <row r="15150" spans="5:5" x14ac:dyDescent="0.25">
      <c r="E15150" t="str">
        <v>BOP</v>
      </c>
    </row>
    <row r="15151" spans="5:5" x14ac:dyDescent="0.25">
      <c r="E15151" t="str">
        <v>BOQ</v>
      </c>
    </row>
    <row r="15152" spans="5:5" x14ac:dyDescent="0.25">
      <c r="E15152" t="str">
        <v>BOR</v>
      </c>
    </row>
    <row r="15153" spans="5:5" x14ac:dyDescent="0.25">
      <c r="E15153" t="str">
        <v>BOS</v>
      </c>
    </row>
    <row r="15154" spans="5:5" x14ac:dyDescent="0.25">
      <c r="E15154" t="str">
        <v>BOT</v>
      </c>
    </row>
    <row r="15155" spans="5:5" x14ac:dyDescent="0.25">
      <c r="E15155" t="str">
        <v>BOU</v>
      </c>
    </row>
    <row r="15156" spans="5:5" x14ac:dyDescent="0.25">
      <c r="E15156" t="str">
        <v>BOV</v>
      </c>
    </row>
    <row r="15157" spans="5:5" x14ac:dyDescent="0.25">
      <c r="E15157" t="str">
        <v>BOW</v>
      </c>
    </row>
    <row r="15158" spans="5:5" x14ac:dyDescent="0.25">
      <c r="E15158" t="str">
        <v>BOX</v>
      </c>
    </row>
    <row r="15159" spans="5:5" x14ac:dyDescent="0.25">
      <c r="E15159" t="str">
        <v>BOY</v>
      </c>
    </row>
    <row r="15160" spans="5:5" x14ac:dyDescent="0.25">
      <c r="E15160" t="str">
        <v>BOZ</v>
      </c>
    </row>
    <row r="15161" spans="5:5" x14ac:dyDescent="0.25">
      <c r="E15161" t="str">
        <v>BP0</v>
      </c>
    </row>
    <row r="15162" spans="5:5" x14ac:dyDescent="0.25">
      <c r="E15162" t="str">
        <v>BP1</v>
      </c>
    </row>
    <row r="15163" spans="5:5" x14ac:dyDescent="0.25">
      <c r="E15163" t="str">
        <v>BP2</v>
      </c>
    </row>
    <row r="15164" spans="5:5" x14ac:dyDescent="0.25">
      <c r="E15164" t="str">
        <v>BP3</v>
      </c>
    </row>
    <row r="15165" spans="5:5" x14ac:dyDescent="0.25">
      <c r="E15165" t="str">
        <v>BP4</v>
      </c>
    </row>
    <row r="15166" spans="5:5" x14ac:dyDescent="0.25">
      <c r="E15166" t="str">
        <v>BP5</v>
      </c>
    </row>
    <row r="15167" spans="5:5" x14ac:dyDescent="0.25">
      <c r="E15167" t="str">
        <v>BP6</v>
      </c>
    </row>
    <row r="15168" spans="5:5" x14ac:dyDescent="0.25">
      <c r="E15168" t="str">
        <v>BP7</v>
      </c>
    </row>
    <row r="15169" spans="5:5" x14ac:dyDescent="0.25">
      <c r="E15169" t="str">
        <v>BP8</v>
      </c>
    </row>
    <row r="15170" spans="5:5" x14ac:dyDescent="0.25">
      <c r="E15170" t="str">
        <v>BP9</v>
      </c>
    </row>
    <row r="15171" spans="5:5" x14ac:dyDescent="0.25">
      <c r="E15171" t="str">
        <v>BPA</v>
      </c>
    </row>
    <row r="15172" spans="5:5" x14ac:dyDescent="0.25">
      <c r="E15172" t="str">
        <v>BPB</v>
      </c>
    </row>
    <row r="15173" spans="5:5" x14ac:dyDescent="0.25">
      <c r="E15173" t="str">
        <v>BPC</v>
      </c>
    </row>
    <row r="15174" spans="5:5" x14ac:dyDescent="0.25">
      <c r="E15174" t="str">
        <v>BPD</v>
      </c>
    </row>
    <row r="15175" spans="5:5" x14ac:dyDescent="0.25">
      <c r="E15175" t="str">
        <v>BPE</v>
      </c>
    </row>
    <row r="15176" spans="5:5" x14ac:dyDescent="0.25">
      <c r="E15176" t="str">
        <v>BPF</v>
      </c>
    </row>
    <row r="15177" spans="5:5" x14ac:dyDescent="0.25">
      <c r="E15177" t="str">
        <v>BPG</v>
      </c>
    </row>
    <row r="15178" spans="5:5" x14ac:dyDescent="0.25">
      <c r="E15178" t="str">
        <v>BPH</v>
      </c>
    </row>
    <row r="15179" spans="5:5" x14ac:dyDescent="0.25">
      <c r="E15179" t="str">
        <v>BPI</v>
      </c>
    </row>
    <row r="15180" spans="5:5" x14ac:dyDescent="0.25">
      <c r="E15180" t="str">
        <v>BPJ</v>
      </c>
    </row>
    <row r="15181" spans="5:5" x14ac:dyDescent="0.25">
      <c r="E15181" t="str">
        <v>BPK</v>
      </c>
    </row>
    <row r="15182" spans="5:5" x14ac:dyDescent="0.25">
      <c r="E15182" t="str">
        <v>BPL</v>
      </c>
    </row>
    <row r="15183" spans="5:5" x14ac:dyDescent="0.25">
      <c r="E15183" t="str">
        <v>BPM</v>
      </c>
    </row>
    <row r="15184" spans="5:5" x14ac:dyDescent="0.25">
      <c r="E15184" t="str">
        <v>BPN</v>
      </c>
    </row>
    <row r="15185" spans="5:5" x14ac:dyDescent="0.25">
      <c r="E15185" t="str">
        <v>BPO</v>
      </c>
    </row>
    <row r="15186" spans="5:5" x14ac:dyDescent="0.25">
      <c r="E15186" t="str">
        <v>BPP</v>
      </c>
    </row>
    <row r="15187" spans="5:5" x14ac:dyDescent="0.25">
      <c r="E15187" t="str">
        <v>BPQ</v>
      </c>
    </row>
    <row r="15188" spans="5:5" x14ac:dyDescent="0.25">
      <c r="E15188" t="str">
        <v>BPR</v>
      </c>
    </row>
    <row r="15189" spans="5:5" x14ac:dyDescent="0.25">
      <c r="E15189" t="str">
        <v>BPS</v>
      </c>
    </row>
    <row r="15190" spans="5:5" x14ac:dyDescent="0.25">
      <c r="E15190" t="str">
        <v>BPT</v>
      </c>
    </row>
    <row r="15191" spans="5:5" x14ac:dyDescent="0.25">
      <c r="E15191" t="str">
        <v>BPU</v>
      </c>
    </row>
    <row r="15192" spans="5:5" x14ac:dyDescent="0.25">
      <c r="E15192" t="str">
        <v>BPV</v>
      </c>
    </row>
    <row r="15193" spans="5:5" x14ac:dyDescent="0.25">
      <c r="E15193" t="str">
        <v>BPW</v>
      </c>
    </row>
    <row r="15194" spans="5:5" x14ac:dyDescent="0.25">
      <c r="E15194" t="str">
        <v>BPX</v>
      </c>
    </row>
    <row r="15195" spans="5:5" x14ac:dyDescent="0.25">
      <c r="E15195" t="str">
        <v>BPY</v>
      </c>
    </row>
    <row r="15196" spans="5:5" x14ac:dyDescent="0.25">
      <c r="E15196" t="str">
        <v>BPZ</v>
      </c>
    </row>
    <row r="15197" spans="5:5" x14ac:dyDescent="0.25">
      <c r="E15197" t="str">
        <v>BQ0</v>
      </c>
    </row>
    <row r="15198" spans="5:5" x14ac:dyDescent="0.25">
      <c r="E15198" t="str">
        <v>BQ1</v>
      </c>
    </row>
    <row r="15199" spans="5:5" x14ac:dyDescent="0.25">
      <c r="E15199" t="str">
        <v>BQ2</v>
      </c>
    </row>
    <row r="15200" spans="5:5" x14ac:dyDescent="0.25">
      <c r="E15200" t="str">
        <v>BQ3</v>
      </c>
    </row>
    <row r="15201" spans="5:5" x14ac:dyDescent="0.25">
      <c r="E15201" t="str">
        <v>BQ4</v>
      </c>
    </row>
    <row r="15202" spans="5:5" x14ac:dyDescent="0.25">
      <c r="E15202" t="str">
        <v>BQ5</v>
      </c>
    </row>
    <row r="15203" spans="5:5" x14ac:dyDescent="0.25">
      <c r="E15203" t="str">
        <v>BQ6</v>
      </c>
    </row>
    <row r="15204" spans="5:5" x14ac:dyDescent="0.25">
      <c r="E15204" t="str">
        <v>BQ7</v>
      </c>
    </row>
    <row r="15205" spans="5:5" x14ac:dyDescent="0.25">
      <c r="E15205" t="str">
        <v>BQ8</v>
      </c>
    </row>
    <row r="15206" spans="5:5" x14ac:dyDescent="0.25">
      <c r="E15206" t="str">
        <v>BQ9</v>
      </c>
    </row>
    <row r="15207" spans="5:5" x14ac:dyDescent="0.25">
      <c r="E15207" t="str">
        <v>BQA</v>
      </c>
    </row>
    <row r="15208" spans="5:5" x14ac:dyDescent="0.25">
      <c r="E15208" t="str">
        <v>BQB</v>
      </c>
    </row>
    <row r="15209" spans="5:5" x14ac:dyDescent="0.25">
      <c r="E15209" t="str">
        <v>BQC</v>
      </c>
    </row>
    <row r="15210" spans="5:5" x14ac:dyDescent="0.25">
      <c r="E15210" t="str">
        <v>BQD</v>
      </c>
    </row>
    <row r="15211" spans="5:5" x14ac:dyDescent="0.25">
      <c r="E15211" t="str">
        <v>BQE</v>
      </c>
    </row>
    <row r="15212" spans="5:5" x14ac:dyDescent="0.25">
      <c r="E15212" t="str">
        <v>BQF</v>
      </c>
    </row>
    <row r="15213" spans="5:5" x14ac:dyDescent="0.25">
      <c r="E15213" t="str">
        <v>BQG</v>
      </c>
    </row>
    <row r="15214" spans="5:5" x14ac:dyDescent="0.25">
      <c r="E15214" t="str">
        <v>BQH</v>
      </c>
    </row>
    <row r="15215" spans="5:5" x14ac:dyDescent="0.25">
      <c r="E15215" t="str">
        <v>BQI</v>
      </c>
    </row>
    <row r="15216" spans="5:5" x14ac:dyDescent="0.25">
      <c r="E15216" t="str">
        <v>BQJ</v>
      </c>
    </row>
    <row r="15217" spans="5:5" x14ac:dyDescent="0.25">
      <c r="E15217" t="str">
        <v>BQK</v>
      </c>
    </row>
    <row r="15218" spans="5:5" x14ac:dyDescent="0.25">
      <c r="E15218" t="str">
        <v>BQL</v>
      </c>
    </row>
    <row r="15219" spans="5:5" x14ac:dyDescent="0.25">
      <c r="E15219" t="str">
        <v>BQM</v>
      </c>
    </row>
    <row r="15220" spans="5:5" x14ac:dyDescent="0.25">
      <c r="E15220" t="str">
        <v>BQN</v>
      </c>
    </row>
    <row r="15221" spans="5:5" x14ac:dyDescent="0.25">
      <c r="E15221" t="str">
        <v>BQO</v>
      </c>
    </row>
    <row r="15222" spans="5:5" x14ac:dyDescent="0.25">
      <c r="E15222" t="str">
        <v>BQP</v>
      </c>
    </row>
    <row r="15223" spans="5:5" x14ac:dyDescent="0.25">
      <c r="E15223" t="str">
        <v>BQQ</v>
      </c>
    </row>
    <row r="15224" spans="5:5" x14ac:dyDescent="0.25">
      <c r="E15224" t="str">
        <v>BQR</v>
      </c>
    </row>
    <row r="15225" spans="5:5" x14ac:dyDescent="0.25">
      <c r="E15225" t="str">
        <v>BQS</v>
      </c>
    </row>
    <row r="15226" spans="5:5" x14ac:dyDescent="0.25">
      <c r="E15226" t="str">
        <v>BQT</v>
      </c>
    </row>
    <row r="15227" spans="5:5" x14ac:dyDescent="0.25">
      <c r="E15227" t="str">
        <v>BQU</v>
      </c>
    </row>
    <row r="15228" spans="5:5" x14ac:dyDescent="0.25">
      <c r="E15228" t="str">
        <v>BQV</v>
      </c>
    </row>
    <row r="15229" spans="5:5" x14ac:dyDescent="0.25">
      <c r="E15229" t="str">
        <v>BQW</v>
      </c>
    </row>
    <row r="15230" spans="5:5" x14ac:dyDescent="0.25">
      <c r="E15230" t="str">
        <v>BQX</v>
      </c>
    </row>
    <row r="15231" spans="5:5" x14ac:dyDescent="0.25">
      <c r="E15231" t="str">
        <v>BQY</v>
      </c>
    </row>
    <row r="15232" spans="5:5" x14ac:dyDescent="0.25">
      <c r="E15232" t="str">
        <v>BQZ</v>
      </c>
    </row>
    <row r="15233" spans="5:5" x14ac:dyDescent="0.25">
      <c r="E15233" t="str">
        <v>BR0</v>
      </c>
    </row>
    <row r="15234" spans="5:5" x14ac:dyDescent="0.25">
      <c r="E15234" t="str">
        <v>BR1</v>
      </c>
    </row>
    <row r="15235" spans="5:5" x14ac:dyDescent="0.25">
      <c r="E15235" t="str">
        <v>BR2</v>
      </c>
    </row>
    <row r="15236" spans="5:5" x14ac:dyDescent="0.25">
      <c r="E15236" t="str">
        <v>BR3</v>
      </c>
    </row>
    <row r="15237" spans="5:5" x14ac:dyDescent="0.25">
      <c r="E15237" t="str">
        <v>BR4</v>
      </c>
    </row>
    <row r="15238" spans="5:5" x14ac:dyDescent="0.25">
      <c r="E15238" t="str">
        <v>BR5</v>
      </c>
    </row>
    <row r="15239" spans="5:5" x14ac:dyDescent="0.25">
      <c r="E15239" t="str">
        <v>BR6</v>
      </c>
    </row>
    <row r="15240" spans="5:5" x14ac:dyDescent="0.25">
      <c r="E15240" t="str">
        <v>BR7</v>
      </c>
    </row>
    <row r="15241" spans="5:5" x14ac:dyDescent="0.25">
      <c r="E15241" t="str">
        <v>BR8</v>
      </c>
    </row>
    <row r="15242" spans="5:5" x14ac:dyDescent="0.25">
      <c r="E15242" t="str">
        <v>BR9</v>
      </c>
    </row>
    <row r="15243" spans="5:5" x14ac:dyDescent="0.25">
      <c r="E15243" t="str">
        <v>BRA</v>
      </c>
    </row>
    <row r="15244" spans="5:5" x14ac:dyDescent="0.25">
      <c r="E15244" t="str">
        <v>BRB</v>
      </c>
    </row>
    <row r="15245" spans="5:5" x14ac:dyDescent="0.25">
      <c r="E15245" t="str">
        <v>BRC</v>
      </c>
    </row>
    <row r="15246" spans="5:5" x14ac:dyDescent="0.25">
      <c r="E15246" t="str">
        <v>BRD</v>
      </c>
    </row>
    <row r="15247" spans="5:5" x14ac:dyDescent="0.25">
      <c r="E15247" t="str">
        <v>BRE</v>
      </c>
    </row>
    <row r="15248" spans="5:5" x14ac:dyDescent="0.25">
      <c r="E15248" t="str">
        <v>BRF</v>
      </c>
    </row>
    <row r="15249" spans="5:5" x14ac:dyDescent="0.25">
      <c r="E15249" t="str">
        <v>BRG</v>
      </c>
    </row>
    <row r="15250" spans="5:5" x14ac:dyDescent="0.25">
      <c r="E15250" t="str">
        <v>BRH</v>
      </c>
    </row>
    <row r="15251" spans="5:5" x14ac:dyDescent="0.25">
      <c r="E15251" t="str">
        <v>BRI</v>
      </c>
    </row>
    <row r="15252" spans="5:5" x14ac:dyDescent="0.25">
      <c r="E15252" t="str">
        <v>BRJ</v>
      </c>
    </row>
    <row r="15253" spans="5:5" x14ac:dyDescent="0.25">
      <c r="E15253" t="str">
        <v>BRK</v>
      </c>
    </row>
    <row r="15254" spans="5:5" x14ac:dyDescent="0.25">
      <c r="E15254" t="str">
        <v>BRL</v>
      </c>
    </row>
    <row r="15255" spans="5:5" x14ac:dyDescent="0.25">
      <c r="E15255" t="str">
        <v>BRM</v>
      </c>
    </row>
    <row r="15256" spans="5:5" x14ac:dyDescent="0.25">
      <c r="E15256" t="str">
        <v>BRN</v>
      </c>
    </row>
    <row r="15257" spans="5:5" x14ac:dyDescent="0.25">
      <c r="E15257" t="str">
        <v>BRO</v>
      </c>
    </row>
    <row r="15258" spans="5:5" x14ac:dyDescent="0.25">
      <c r="E15258" t="str">
        <v>BRP</v>
      </c>
    </row>
    <row r="15259" spans="5:5" x14ac:dyDescent="0.25">
      <c r="E15259" t="str">
        <v>BRQ</v>
      </c>
    </row>
    <row r="15260" spans="5:5" x14ac:dyDescent="0.25">
      <c r="E15260" t="str">
        <v>BRR</v>
      </c>
    </row>
    <row r="15261" spans="5:5" x14ac:dyDescent="0.25">
      <c r="E15261" t="str">
        <v>BRS</v>
      </c>
    </row>
    <row r="15262" spans="5:5" x14ac:dyDescent="0.25">
      <c r="E15262" t="str">
        <v>BRT</v>
      </c>
    </row>
    <row r="15263" spans="5:5" x14ac:dyDescent="0.25">
      <c r="E15263" t="str">
        <v>BRU</v>
      </c>
    </row>
    <row r="15264" spans="5:5" x14ac:dyDescent="0.25">
      <c r="E15264" t="str">
        <v>BRV</v>
      </c>
    </row>
    <row r="15265" spans="5:5" x14ac:dyDescent="0.25">
      <c r="E15265" t="str">
        <v>BRW</v>
      </c>
    </row>
    <row r="15266" spans="5:5" x14ac:dyDescent="0.25">
      <c r="E15266" t="str">
        <v>BRX</v>
      </c>
    </row>
    <row r="15267" spans="5:5" x14ac:dyDescent="0.25">
      <c r="E15267" t="str">
        <v>BRY</v>
      </c>
    </row>
    <row r="15268" spans="5:5" x14ac:dyDescent="0.25">
      <c r="E15268" t="str">
        <v>BRZ</v>
      </c>
    </row>
    <row r="15269" spans="5:5" x14ac:dyDescent="0.25">
      <c r="E15269" t="str">
        <v>BS0</v>
      </c>
    </row>
    <row r="15270" spans="5:5" x14ac:dyDescent="0.25">
      <c r="E15270" t="str">
        <v>BS1</v>
      </c>
    </row>
    <row r="15271" spans="5:5" x14ac:dyDescent="0.25">
      <c r="E15271" t="str">
        <v>BS2</v>
      </c>
    </row>
    <row r="15272" spans="5:5" x14ac:dyDescent="0.25">
      <c r="E15272" t="str">
        <v>BS3</v>
      </c>
    </row>
    <row r="15273" spans="5:5" x14ac:dyDescent="0.25">
      <c r="E15273" t="str">
        <v>BS4</v>
      </c>
    </row>
    <row r="15274" spans="5:5" x14ac:dyDescent="0.25">
      <c r="E15274" t="str">
        <v>BS5</v>
      </c>
    </row>
    <row r="15275" spans="5:5" x14ac:dyDescent="0.25">
      <c r="E15275" t="str">
        <v>BS6</v>
      </c>
    </row>
    <row r="15276" spans="5:5" x14ac:dyDescent="0.25">
      <c r="E15276" t="str">
        <v>BS7</v>
      </c>
    </row>
    <row r="15277" spans="5:5" x14ac:dyDescent="0.25">
      <c r="E15277" t="str">
        <v>BS8</v>
      </c>
    </row>
    <row r="15278" spans="5:5" x14ac:dyDescent="0.25">
      <c r="E15278" t="str">
        <v>BS9</v>
      </c>
    </row>
    <row r="15279" spans="5:5" x14ac:dyDescent="0.25">
      <c r="E15279" t="str">
        <v>BSA</v>
      </c>
    </row>
    <row r="15280" spans="5:5" x14ac:dyDescent="0.25">
      <c r="E15280" t="str">
        <v>BSB</v>
      </c>
    </row>
    <row r="15281" spans="5:5" x14ac:dyDescent="0.25">
      <c r="E15281" t="str">
        <v>BSC</v>
      </c>
    </row>
    <row r="15282" spans="5:5" x14ac:dyDescent="0.25">
      <c r="E15282" t="str">
        <v>BSD</v>
      </c>
    </row>
    <row r="15283" spans="5:5" x14ac:dyDescent="0.25">
      <c r="E15283" t="str">
        <v>BSE</v>
      </c>
    </row>
    <row r="15284" spans="5:5" x14ac:dyDescent="0.25">
      <c r="E15284" t="str">
        <v>BSF</v>
      </c>
    </row>
    <row r="15285" spans="5:5" x14ac:dyDescent="0.25">
      <c r="E15285" t="str">
        <v>BSG</v>
      </c>
    </row>
    <row r="15286" spans="5:5" x14ac:dyDescent="0.25">
      <c r="E15286" t="str">
        <v>BSH</v>
      </c>
    </row>
    <row r="15287" spans="5:5" x14ac:dyDescent="0.25">
      <c r="E15287" t="str">
        <v>BSI</v>
      </c>
    </row>
    <row r="15288" spans="5:5" x14ac:dyDescent="0.25">
      <c r="E15288" t="str">
        <v>BSJ</v>
      </c>
    </row>
    <row r="15289" spans="5:5" x14ac:dyDescent="0.25">
      <c r="E15289" t="str">
        <v>BSK</v>
      </c>
    </row>
    <row r="15290" spans="5:5" x14ac:dyDescent="0.25">
      <c r="E15290" t="str">
        <v>BSL</v>
      </c>
    </row>
    <row r="15291" spans="5:5" x14ac:dyDescent="0.25">
      <c r="E15291" t="str">
        <v>BSM</v>
      </c>
    </row>
    <row r="15292" spans="5:5" x14ac:dyDescent="0.25">
      <c r="E15292" t="str">
        <v>BSN</v>
      </c>
    </row>
    <row r="15293" spans="5:5" x14ac:dyDescent="0.25">
      <c r="E15293" t="str">
        <v>BSO</v>
      </c>
    </row>
    <row r="15294" spans="5:5" x14ac:dyDescent="0.25">
      <c r="E15294" t="str">
        <v>BSP</v>
      </c>
    </row>
    <row r="15295" spans="5:5" x14ac:dyDescent="0.25">
      <c r="E15295" t="str">
        <v>BSQ</v>
      </c>
    </row>
    <row r="15296" spans="5:5" x14ac:dyDescent="0.25">
      <c r="E15296" t="str">
        <v>BSR</v>
      </c>
    </row>
    <row r="15297" spans="5:5" x14ac:dyDescent="0.25">
      <c r="E15297" t="str">
        <v>BSS</v>
      </c>
    </row>
    <row r="15298" spans="5:5" x14ac:dyDescent="0.25">
      <c r="E15298" t="str">
        <v>BST</v>
      </c>
    </row>
    <row r="15299" spans="5:5" x14ac:dyDescent="0.25">
      <c r="E15299" t="str">
        <v>BSU</v>
      </c>
    </row>
    <row r="15300" spans="5:5" x14ac:dyDescent="0.25">
      <c r="E15300" t="str">
        <v>BSV</v>
      </c>
    </row>
    <row r="15301" spans="5:5" x14ac:dyDescent="0.25">
      <c r="E15301" t="str">
        <v>BSW</v>
      </c>
    </row>
    <row r="15302" spans="5:5" x14ac:dyDescent="0.25">
      <c r="E15302" t="str">
        <v>BSX</v>
      </c>
    </row>
    <row r="15303" spans="5:5" x14ac:dyDescent="0.25">
      <c r="E15303" t="str">
        <v>BSY</v>
      </c>
    </row>
    <row r="15304" spans="5:5" x14ac:dyDescent="0.25">
      <c r="E15304" t="str">
        <v>BSZ</v>
      </c>
    </row>
    <row r="15305" spans="5:5" x14ac:dyDescent="0.25">
      <c r="E15305" t="str">
        <v>BT0</v>
      </c>
    </row>
    <row r="15306" spans="5:5" x14ac:dyDescent="0.25">
      <c r="E15306" t="str">
        <v>BT1</v>
      </c>
    </row>
    <row r="15307" spans="5:5" x14ac:dyDescent="0.25">
      <c r="E15307" t="str">
        <v>BT2</v>
      </c>
    </row>
    <row r="15308" spans="5:5" x14ac:dyDescent="0.25">
      <c r="E15308" t="str">
        <v>BT3</v>
      </c>
    </row>
    <row r="15309" spans="5:5" x14ac:dyDescent="0.25">
      <c r="E15309" t="str">
        <v>BT4</v>
      </c>
    </row>
    <row r="15310" spans="5:5" x14ac:dyDescent="0.25">
      <c r="E15310" t="str">
        <v>BT5</v>
      </c>
    </row>
    <row r="15311" spans="5:5" x14ac:dyDescent="0.25">
      <c r="E15311" t="str">
        <v>BT6</v>
      </c>
    </row>
    <row r="15312" spans="5:5" x14ac:dyDescent="0.25">
      <c r="E15312" t="str">
        <v>BT7</v>
      </c>
    </row>
    <row r="15313" spans="5:5" x14ac:dyDescent="0.25">
      <c r="E15313" t="str">
        <v>BT8</v>
      </c>
    </row>
    <row r="15314" spans="5:5" x14ac:dyDescent="0.25">
      <c r="E15314" t="str">
        <v>BT9</v>
      </c>
    </row>
    <row r="15315" spans="5:5" x14ac:dyDescent="0.25">
      <c r="E15315" t="str">
        <v>BTA</v>
      </c>
    </row>
    <row r="15316" spans="5:5" x14ac:dyDescent="0.25">
      <c r="E15316" t="str">
        <v>BTB</v>
      </c>
    </row>
    <row r="15317" spans="5:5" x14ac:dyDescent="0.25">
      <c r="E15317" t="str">
        <v>BTC</v>
      </c>
    </row>
    <row r="15318" spans="5:5" x14ac:dyDescent="0.25">
      <c r="E15318" t="str">
        <v>BTD</v>
      </c>
    </row>
    <row r="15319" spans="5:5" x14ac:dyDescent="0.25">
      <c r="E15319" t="str">
        <v>BTE</v>
      </c>
    </row>
    <row r="15320" spans="5:5" x14ac:dyDescent="0.25">
      <c r="E15320" t="str">
        <v>BTF</v>
      </c>
    </row>
    <row r="15321" spans="5:5" x14ac:dyDescent="0.25">
      <c r="E15321" t="str">
        <v>BTG</v>
      </c>
    </row>
    <row r="15322" spans="5:5" x14ac:dyDescent="0.25">
      <c r="E15322" t="str">
        <v>BTH</v>
      </c>
    </row>
    <row r="15323" spans="5:5" x14ac:dyDescent="0.25">
      <c r="E15323" t="str">
        <v>BTI</v>
      </c>
    </row>
    <row r="15324" spans="5:5" x14ac:dyDescent="0.25">
      <c r="E15324" t="str">
        <v>BTJ</v>
      </c>
    </row>
    <row r="15325" spans="5:5" x14ac:dyDescent="0.25">
      <c r="E15325" t="str">
        <v>BTK</v>
      </c>
    </row>
    <row r="15326" spans="5:5" x14ac:dyDescent="0.25">
      <c r="E15326" t="str">
        <v>BTL</v>
      </c>
    </row>
    <row r="15327" spans="5:5" x14ac:dyDescent="0.25">
      <c r="E15327" t="str">
        <v>BTM</v>
      </c>
    </row>
    <row r="15328" spans="5:5" x14ac:dyDescent="0.25">
      <c r="E15328" t="str">
        <v>BTN</v>
      </c>
    </row>
    <row r="15329" spans="5:5" x14ac:dyDescent="0.25">
      <c r="E15329" t="str">
        <v>BTO</v>
      </c>
    </row>
    <row r="15330" spans="5:5" x14ac:dyDescent="0.25">
      <c r="E15330" t="str">
        <v>BTP</v>
      </c>
    </row>
    <row r="15331" spans="5:5" x14ac:dyDescent="0.25">
      <c r="E15331" t="str">
        <v>BTQ</v>
      </c>
    </row>
    <row r="15332" spans="5:5" x14ac:dyDescent="0.25">
      <c r="E15332" t="str">
        <v>BTR</v>
      </c>
    </row>
    <row r="15333" spans="5:5" x14ac:dyDescent="0.25">
      <c r="E15333" t="str">
        <v>BTS</v>
      </c>
    </row>
    <row r="15334" spans="5:5" x14ac:dyDescent="0.25">
      <c r="E15334" t="str">
        <v>BTT</v>
      </c>
    </row>
    <row r="15335" spans="5:5" x14ac:dyDescent="0.25">
      <c r="E15335" t="str">
        <v>BTU</v>
      </c>
    </row>
    <row r="15336" spans="5:5" x14ac:dyDescent="0.25">
      <c r="E15336" t="str">
        <v>BTV</v>
      </c>
    </row>
    <row r="15337" spans="5:5" x14ac:dyDescent="0.25">
      <c r="E15337" t="str">
        <v>BTW</v>
      </c>
    </row>
    <row r="15338" spans="5:5" x14ac:dyDescent="0.25">
      <c r="E15338" t="str">
        <v>BTX</v>
      </c>
    </row>
    <row r="15339" spans="5:5" x14ac:dyDescent="0.25">
      <c r="E15339" t="str">
        <v>BTY</v>
      </c>
    </row>
    <row r="15340" spans="5:5" x14ac:dyDescent="0.25">
      <c r="E15340" t="str">
        <v>BTZ</v>
      </c>
    </row>
    <row r="15341" spans="5:5" x14ac:dyDescent="0.25">
      <c r="E15341" t="str">
        <v>BU0</v>
      </c>
    </row>
    <row r="15342" spans="5:5" x14ac:dyDescent="0.25">
      <c r="E15342" t="str">
        <v>BU1</v>
      </c>
    </row>
    <row r="15343" spans="5:5" x14ac:dyDescent="0.25">
      <c r="E15343" t="str">
        <v>BU2</v>
      </c>
    </row>
    <row r="15344" spans="5:5" x14ac:dyDescent="0.25">
      <c r="E15344" t="str">
        <v>BU3</v>
      </c>
    </row>
    <row r="15345" spans="5:5" x14ac:dyDescent="0.25">
      <c r="E15345" t="str">
        <v>BU4</v>
      </c>
    </row>
    <row r="15346" spans="5:5" x14ac:dyDescent="0.25">
      <c r="E15346" t="str">
        <v>BU5</v>
      </c>
    </row>
    <row r="15347" spans="5:5" x14ac:dyDescent="0.25">
      <c r="E15347" t="str">
        <v>BU6</v>
      </c>
    </row>
    <row r="15348" spans="5:5" x14ac:dyDescent="0.25">
      <c r="E15348" t="str">
        <v>BU7</v>
      </c>
    </row>
    <row r="15349" spans="5:5" x14ac:dyDescent="0.25">
      <c r="E15349" t="str">
        <v>BU8</v>
      </c>
    </row>
    <row r="15350" spans="5:5" x14ac:dyDescent="0.25">
      <c r="E15350" t="str">
        <v>BU9</v>
      </c>
    </row>
    <row r="15351" spans="5:5" x14ac:dyDescent="0.25">
      <c r="E15351" t="str">
        <v>BUA</v>
      </c>
    </row>
    <row r="15352" spans="5:5" x14ac:dyDescent="0.25">
      <c r="E15352" t="str">
        <v>BUB</v>
      </c>
    </row>
    <row r="15353" spans="5:5" x14ac:dyDescent="0.25">
      <c r="E15353" t="str">
        <v>BUC</v>
      </c>
    </row>
    <row r="15354" spans="5:5" x14ac:dyDescent="0.25">
      <c r="E15354" t="str">
        <v>BUD</v>
      </c>
    </row>
    <row r="15355" spans="5:5" x14ac:dyDescent="0.25">
      <c r="E15355" t="str">
        <v>BUE</v>
      </c>
    </row>
    <row r="15356" spans="5:5" x14ac:dyDescent="0.25">
      <c r="E15356" t="str">
        <v>BUF</v>
      </c>
    </row>
    <row r="15357" spans="5:5" x14ac:dyDescent="0.25">
      <c r="E15357" t="str">
        <v>BUG</v>
      </c>
    </row>
    <row r="15358" spans="5:5" x14ac:dyDescent="0.25">
      <c r="E15358" t="str">
        <v>BUH</v>
      </c>
    </row>
    <row r="15359" spans="5:5" x14ac:dyDescent="0.25">
      <c r="E15359" t="str">
        <v>BUI</v>
      </c>
    </row>
    <row r="15360" spans="5:5" x14ac:dyDescent="0.25">
      <c r="E15360" t="str">
        <v>BUJ</v>
      </c>
    </row>
    <row r="15361" spans="5:5" x14ac:dyDescent="0.25">
      <c r="E15361" t="str">
        <v>BUK</v>
      </c>
    </row>
    <row r="15362" spans="5:5" x14ac:dyDescent="0.25">
      <c r="E15362" t="str">
        <v>BUL</v>
      </c>
    </row>
    <row r="15363" spans="5:5" x14ac:dyDescent="0.25">
      <c r="E15363" t="str">
        <v>BUM</v>
      </c>
    </row>
    <row r="15364" spans="5:5" x14ac:dyDescent="0.25">
      <c r="E15364" t="str">
        <v>BUN</v>
      </c>
    </row>
    <row r="15365" spans="5:5" x14ac:dyDescent="0.25">
      <c r="E15365" t="str">
        <v>BUO</v>
      </c>
    </row>
    <row r="15366" spans="5:5" x14ac:dyDescent="0.25">
      <c r="E15366" t="str">
        <v>BUP</v>
      </c>
    </row>
    <row r="15367" spans="5:5" x14ac:dyDescent="0.25">
      <c r="E15367" t="str">
        <v>BUQ</v>
      </c>
    </row>
    <row r="15368" spans="5:5" x14ac:dyDescent="0.25">
      <c r="E15368" t="str">
        <v>BUR</v>
      </c>
    </row>
    <row r="15369" spans="5:5" x14ac:dyDescent="0.25">
      <c r="E15369" t="str">
        <v>BUS</v>
      </c>
    </row>
    <row r="15370" spans="5:5" x14ac:dyDescent="0.25">
      <c r="E15370" t="str">
        <v>BUT</v>
      </c>
    </row>
    <row r="15371" spans="5:5" x14ac:dyDescent="0.25">
      <c r="E15371" t="str">
        <v>BUU</v>
      </c>
    </row>
    <row r="15372" spans="5:5" x14ac:dyDescent="0.25">
      <c r="E15372" t="str">
        <v>BUV</v>
      </c>
    </row>
    <row r="15373" spans="5:5" x14ac:dyDescent="0.25">
      <c r="E15373" t="str">
        <v>BUW</v>
      </c>
    </row>
    <row r="15374" spans="5:5" x14ac:dyDescent="0.25">
      <c r="E15374" t="str">
        <v>BUX</v>
      </c>
    </row>
    <row r="15375" spans="5:5" x14ac:dyDescent="0.25">
      <c r="E15375" t="str">
        <v>BUY</v>
      </c>
    </row>
    <row r="15376" spans="5:5" x14ac:dyDescent="0.25">
      <c r="E15376" t="str">
        <v>BUZ</v>
      </c>
    </row>
    <row r="15377" spans="5:5" x14ac:dyDescent="0.25">
      <c r="E15377" t="str">
        <v>BV0</v>
      </c>
    </row>
    <row r="15378" spans="5:5" x14ac:dyDescent="0.25">
      <c r="E15378" t="str">
        <v>BV1</v>
      </c>
    </row>
    <row r="15379" spans="5:5" x14ac:dyDescent="0.25">
      <c r="E15379" t="str">
        <v>BV2</v>
      </c>
    </row>
    <row r="15380" spans="5:5" x14ac:dyDescent="0.25">
      <c r="E15380" t="str">
        <v>BV3</v>
      </c>
    </row>
    <row r="15381" spans="5:5" x14ac:dyDescent="0.25">
      <c r="E15381" t="str">
        <v>BV4</v>
      </c>
    </row>
    <row r="15382" spans="5:5" x14ac:dyDescent="0.25">
      <c r="E15382" t="str">
        <v>BV5</v>
      </c>
    </row>
    <row r="15383" spans="5:5" x14ac:dyDescent="0.25">
      <c r="E15383" t="str">
        <v>BV6</v>
      </c>
    </row>
    <row r="15384" spans="5:5" x14ac:dyDescent="0.25">
      <c r="E15384" t="str">
        <v>BV7</v>
      </c>
    </row>
    <row r="15385" spans="5:5" x14ac:dyDescent="0.25">
      <c r="E15385" t="str">
        <v>BV8</v>
      </c>
    </row>
    <row r="15386" spans="5:5" x14ac:dyDescent="0.25">
      <c r="E15386" t="str">
        <v>BV9</v>
      </c>
    </row>
    <row r="15387" spans="5:5" x14ac:dyDescent="0.25">
      <c r="E15387" t="str">
        <v>BVA</v>
      </c>
    </row>
    <row r="15388" spans="5:5" x14ac:dyDescent="0.25">
      <c r="E15388" t="str">
        <v>BVB</v>
      </c>
    </row>
    <row r="15389" spans="5:5" x14ac:dyDescent="0.25">
      <c r="E15389" t="str">
        <v>BVC</v>
      </c>
    </row>
    <row r="15390" spans="5:5" x14ac:dyDescent="0.25">
      <c r="E15390" t="str">
        <v>BVD</v>
      </c>
    </row>
    <row r="15391" spans="5:5" x14ac:dyDescent="0.25">
      <c r="E15391" t="str">
        <v>BVE</v>
      </c>
    </row>
    <row r="15392" spans="5:5" x14ac:dyDescent="0.25">
      <c r="E15392" t="str">
        <v>BVF</v>
      </c>
    </row>
    <row r="15393" spans="5:5" x14ac:dyDescent="0.25">
      <c r="E15393" t="str">
        <v>BVG</v>
      </c>
    </row>
    <row r="15394" spans="5:5" x14ac:dyDescent="0.25">
      <c r="E15394" t="str">
        <v>BVH</v>
      </c>
    </row>
    <row r="15395" spans="5:5" x14ac:dyDescent="0.25">
      <c r="E15395" t="str">
        <v>BVI</v>
      </c>
    </row>
    <row r="15396" spans="5:5" x14ac:dyDescent="0.25">
      <c r="E15396" t="str">
        <v>BVJ</v>
      </c>
    </row>
    <row r="15397" spans="5:5" x14ac:dyDescent="0.25">
      <c r="E15397" t="str">
        <v>BVK</v>
      </c>
    </row>
    <row r="15398" spans="5:5" x14ac:dyDescent="0.25">
      <c r="E15398" t="str">
        <v>BVL</v>
      </c>
    </row>
    <row r="15399" spans="5:5" x14ac:dyDescent="0.25">
      <c r="E15399" t="str">
        <v>BVM</v>
      </c>
    </row>
    <row r="15400" spans="5:5" x14ac:dyDescent="0.25">
      <c r="E15400" t="str">
        <v>BVN</v>
      </c>
    </row>
    <row r="15401" spans="5:5" x14ac:dyDescent="0.25">
      <c r="E15401" t="str">
        <v>BVO</v>
      </c>
    </row>
    <row r="15402" spans="5:5" x14ac:dyDescent="0.25">
      <c r="E15402" t="str">
        <v>BVP</v>
      </c>
    </row>
    <row r="15403" spans="5:5" x14ac:dyDescent="0.25">
      <c r="E15403" t="str">
        <v>BVQ</v>
      </c>
    </row>
    <row r="15404" spans="5:5" x14ac:dyDescent="0.25">
      <c r="E15404" t="str">
        <v>BVR</v>
      </c>
    </row>
    <row r="15405" spans="5:5" x14ac:dyDescent="0.25">
      <c r="E15405" t="str">
        <v>BVS</v>
      </c>
    </row>
    <row r="15406" spans="5:5" x14ac:dyDescent="0.25">
      <c r="E15406" t="str">
        <v>BVT</v>
      </c>
    </row>
    <row r="15407" spans="5:5" x14ac:dyDescent="0.25">
      <c r="E15407" t="str">
        <v>BVU</v>
      </c>
    </row>
    <row r="15408" spans="5:5" x14ac:dyDescent="0.25">
      <c r="E15408" t="str">
        <v>BVV</v>
      </c>
    </row>
    <row r="15409" spans="5:5" x14ac:dyDescent="0.25">
      <c r="E15409" t="str">
        <v>BVW</v>
      </c>
    </row>
    <row r="15410" spans="5:5" x14ac:dyDescent="0.25">
      <c r="E15410" t="str">
        <v>BVX</v>
      </c>
    </row>
    <row r="15411" spans="5:5" x14ac:dyDescent="0.25">
      <c r="E15411" t="str">
        <v>BVY</v>
      </c>
    </row>
    <row r="15412" spans="5:5" x14ac:dyDescent="0.25">
      <c r="E15412" t="str">
        <v>BVZ</v>
      </c>
    </row>
    <row r="15413" spans="5:5" x14ac:dyDescent="0.25">
      <c r="E15413" t="str">
        <v>BW0</v>
      </c>
    </row>
    <row r="15414" spans="5:5" x14ac:dyDescent="0.25">
      <c r="E15414" t="str">
        <v>BW1</v>
      </c>
    </row>
    <row r="15415" spans="5:5" x14ac:dyDescent="0.25">
      <c r="E15415" t="str">
        <v>BW2</v>
      </c>
    </row>
    <row r="15416" spans="5:5" x14ac:dyDescent="0.25">
      <c r="E15416" t="str">
        <v>BW3</v>
      </c>
    </row>
    <row r="15417" spans="5:5" x14ac:dyDescent="0.25">
      <c r="E15417" t="str">
        <v>BW4</v>
      </c>
    </row>
    <row r="15418" spans="5:5" x14ac:dyDescent="0.25">
      <c r="E15418" t="str">
        <v>BW5</v>
      </c>
    </row>
    <row r="15419" spans="5:5" x14ac:dyDescent="0.25">
      <c r="E15419" t="str">
        <v>BW6</v>
      </c>
    </row>
    <row r="15420" spans="5:5" x14ac:dyDescent="0.25">
      <c r="E15420" t="str">
        <v>BW7</v>
      </c>
    </row>
    <row r="15421" spans="5:5" x14ac:dyDescent="0.25">
      <c r="E15421" t="str">
        <v>BW8</v>
      </c>
    </row>
    <row r="15422" spans="5:5" x14ac:dyDescent="0.25">
      <c r="E15422" t="str">
        <v>BW9</v>
      </c>
    </row>
    <row r="15423" spans="5:5" x14ac:dyDescent="0.25">
      <c r="E15423" t="str">
        <v>BWA</v>
      </c>
    </row>
    <row r="15424" spans="5:5" x14ac:dyDescent="0.25">
      <c r="E15424" t="str">
        <v>BWB</v>
      </c>
    </row>
    <row r="15425" spans="5:5" x14ac:dyDescent="0.25">
      <c r="E15425" t="str">
        <v>BWC</v>
      </c>
    </row>
    <row r="15426" spans="5:5" x14ac:dyDescent="0.25">
      <c r="E15426" t="str">
        <v>BWD</v>
      </c>
    </row>
    <row r="15427" spans="5:5" x14ac:dyDescent="0.25">
      <c r="E15427" t="str">
        <v>BWE</v>
      </c>
    </row>
    <row r="15428" spans="5:5" x14ac:dyDescent="0.25">
      <c r="E15428" t="str">
        <v>BWF</v>
      </c>
    </row>
    <row r="15429" spans="5:5" x14ac:dyDescent="0.25">
      <c r="E15429" t="str">
        <v>BWG</v>
      </c>
    </row>
    <row r="15430" spans="5:5" x14ac:dyDescent="0.25">
      <c r="E15430" t="str">
        <v>BWH</v>
      </c>
    </row>
    <row r="15431" spans="5:5" x14ac:dyDescent="0.25">
      <c r="E15431" t="str">
        <v>BWI</v>
      </c>
    </row>
    <row r="15432" spans="5:5" x14ac:dyDescent="0.25">
      <c r="E15432" t="str">
        <v>BWJ</v>
      </c>
    </row>
    <row r="15433" spans="5:5" x14ac:dyDescent="0.25">
      <c r="E15433" t="str">
        <v>BWK</v>
      </c>
    </row>
    <row r="15434" spans="5:5" x14ac:dyDescent="0.25">
      <c r="E15434" t="str">
        <v>BWL</v>
      </c>
    </row>
    <row r="15435" spans="5:5" x14ac:dyDescent="0.25">
      <c r="E15435" t="str">
        <v>BWM</v>
      </c>
    </row>
    <row r="15436" spans="5:5" x14ac:dyDescent="0.25">
      <c r="E15436" t="str">
        <v>BWN</v>
      </c>
    </row>
    <row r="15437" spans="5:5" x14ac:dyDescent="0.25">
      <c r="E15437" t="str">
        <v>BWO</v>
      </c>
    </row>
    <row r="15438" spans="5:5" x14ac:dyDescent="0.25">
      <c r="E15438" t="str">
        <v>BWP</v>
      </c>
    </row>
    <row r="15439" spans="5:5" x14ac:dyDescent="0.25">
      <c r="E15439" t="str">
        <v>BWQ</v>
      </c>
    </row>
    <row r="15440" spans="5:5" x14ac:dyDescent="0.25">
      <c r="E15440" t="str">
        <v>BWR</v>
      </c>
    </row>
    <row r="15441" spans="5:5" x14ac:dyDescent="0.25">
      <c r="E15441" t="str">
        <v>BWS</v>
      </c>
    </row>
    <row r="15442" spans="5:5" x14ac:dyDescent="0.25">
      <c r="E15442" t="str">
        <v>BWT</v>
      </c>
    </row>
    <row r="15443" spans="5:5" x14ac:dyDescent="0.25">
      <c r="E15443" t="str">
        <v>BWU</v>
      </c>
    </row>
    <row r="15444" spans="5:5" x14ac:dyDescent="0.25">
      <c r="E15444" t="str">
        <v>BWV</v>
      </c>
    </row>
    <row r="15445" spans="5:5" x14ac:dyDescent="0.25">
      <c r="E15445" t="str">
        <v>BWW</v>
      </c>
    </row>
    <row r="15446" spans="5:5" x14ac:dyDescent="0.25">
      <c r="E15446" t="str">
        <v>BWX</v>
      </c>
    </row>
    <row r="15447" spans="5:5" x14ac:dyDescent="0.25">
      <c r="E15447" t="str">
        <v>BWY</v>
      </c>
    </row>
    <row r="15448" spans="5:5" x14ac:dyDescent="0.25">
      <c r="E15448" t="str">
        <v>BWZ</v>
      </c>
    </row>
    <row r="15449" spans="5:5" x14ac:dyDescent="0.25">
      <c r="E15449" t="str">
        <v>BX0</v>
      </c>
    </row>
    <row r="15450" spans="5:5" x14ac:dyDescent="0.25">
      <c r="E15450" t="str">
        <v>BX1</v>
      </c>
    </row>
    <row r="15451" spans="5:5" x14ac:dyDescent="0.25">
      <c r="E15451" t="str">
        <v>BX2</v>
      </c>
    </row>
    <row r="15452" spans="5:5" x14ac:dyDescent="0.25">
      <c r="E15452" t="str">
        <v>BX3</v>
      </c>
    </row>
    <row r="15453" spans="5:5" x14ac:dyDescent="0.25">
      <c r="E15453" t="str">
        <v>BX4</v>
      </c>
    </row>
    <row r="15454" spans="5:5" x14ac:dyDescent="0.25">
      <c r="E15454" t="str">
        <v>BX5</v>
      </c>
    </row>
    <row r="15455" spans="5:5" x14ac:dyDescent="0.25">
      <c r="E15455" t="str">
        <v>BX6</v>
      </c>
    </row>
    <row r="15456" spans="5:5" x14ac:dyDescent="0.25">
      <c r="E15456" t="str">
        <v>BX7</v>
      </c>
    </row>
    <row r="15457" spans="5:5" x14ac:dyDescent="0.25">
      <c r="E15457" t="str">
        <v>BX8</v>
      </c>
    </row>
    <row r="15458" spans="5:5" x14ac:dyDescent="0.25">
      <c r="E15458" t="str">
        <v>BX9</v>
      </c>
    </row>
    <row r="15459" spans="5:5" x14ac:dyDescent="0.25">
      <c r="E15459" t="str">
        <v>BXA</v>
      </c>
    </row>
    <row r="15460" spans="5:5" x14ac:dyDescent="0.25">
      <c r="E15460" t="str">
        <v>BXB</v>
      </c>
    </row>
    <row r="15461" spans="5:5" x14ac:dyDescent="0.25">
      <c r="E15461" t="str">
        <v>BXC</v>
      </c>
    </row>
    <row r="15462" spans="5:5" x14ac:dyDescent="0.25">
      <c r="E15462" t="str">
        <v>BXD</v>
      </c>
    </row>
    <row r="15463" spans="5:5" x14ac:dyDescent="0.25">
      <c r="E15463" t="str">
        <v>BXE</v>
      </c>
    </row>
    <row r="15464" spans="5:5" x14ac:dyDescent="0.25">
      <c r="E15464" t="str">
        <v>BXF</v>
      </c>
    </row>
    <row r="15465" spans="5:5" x14ac:dyDescent="0.25">
      <c r="E15465" t="str">
        <v>BXG</v>
      </c>
    </row>
    <row r="15466" spans="5:5" x14ac:dyDescent="0.25">
      <c r="E15466" t="str">
        <v>BXH</v>
      </c>
    </row>
    <row r="15467" spans="5:5" x14ac:dyDescent="0.25">
      <c r="E15467" t="str">
        <v>BXI</v>
      </c>
    </row>
    <row r="15468" spans="5:5" x14ac:dyDescent="0.25">
      <c r="E15468" t="str">
        <v>BXJ</v>
      </c>
    </row>
    <row r="15469" spans="5:5" x14ac:dyDescent="0.25">
      <c r="E15469" t="str">
        <v>BXK</v>
      </c>
    </row>
    <row r="15470" spans="5:5" x14ac:dyDescent="0.25">
      <c r="E15470" t="str">
        <v>BXL</v>
      </c>
    </row>
    <row r="15471" spans="5:5" x14ac:dyDescent="0.25">
      <c r="E15471" t="str">
        <v>BXM</v>
      </c>
    </row>
    <row r="15472" spans="5:5" x14ac:dyDescent="0.25">
      <c r="E15472" t="str">
        <v>BXN</v>
      </c>
    </row>
    <row r="15473" spans="5:5" x14ac:dyDescent="0.25">
      <c r="E15473" t="str">
        <v>BXO</v>
      </c>
    </row>
    <row r="15474" spans="5:5" x14ac:dyDescent="0.25">
      <c r="E15474" t="str">
        <v>BXP</v>
      </c>
    </row>
    <row r="15475" spans="5:5" x14ac:dyDescent="0.25">
      <c r="E15475" t="str">
        <v>BXQ</v>
      </c>
    </row>
    <row r="15476" spans="5:5" x14ac:dyDescent="0.25">
      <c r="E15476" t="str">
        <v>BXR</v>
      </c>
    </row>
    <row r="15477" spans="5:5" x14ac:dyDescent="0.25">
      <c r="E15477" t="str">
        <v>BXS</v>
      </c>
    </row>
    <row r="15478" spans="5:5" x14ac:dyDescent="0.25">
      <c r="E15478" t="str">
        <v>BXT</v>
      </c>
    </row>
    <row r="15479" spans="5:5" x14ac:dyDescent="0.25">
      <c r="E15479" t="str">
        <v>BXU</v>
      </c>
    </row>
    <row r="15480" spans="5:5" x14ac:dyDescent="0.25">
      <c r="E15480" t="str">
        <v>BXV</v>
      </c>
    </row>
    <row r="15481" spans="5:5" x14ac:dyDescent="0.25">
      <c r="E15481" t="str">
        <v>BXW</v>
      </c>
    </row>
    <row r="15482" spans="5:5" x14ac:dyDescent="0.25">
      <c r="E15482" t="str">
        <v>BXX</v>
      </c>
    </row>
    <row r="15483" spans="5:5" x14ac:dyDescent="0.25">
      <c r="E15483" t="str">
        <v>BXY</v>
      </c>
    </row>
    <row r="15484" spans="5:5" x14ac:dyDescent="0.25">
      <c r="E15484" t="str">
        <v>BXZ</v>
      </c>
    </row>
    <row r="15485" spans="5:5" x14ac:dyDescent="0.25">
      <c r="E15485" t="str">
        <v>BY0</v>
      </c>
    </row>
    <row r="15486" spans="5:5" x14ac:dyDescent="0.25">
      <c r="E15486" t="str">
        <v>BY1</v>
      </c>
    </row>
    <row r="15487" spans="5:5" x14ac:dyDescent="0.25">
      <c r="E15487" t="str">
        <v>BY2</v>
      </c>
    </row>
    <row r="15488" spans="5:5" x14ac:dyDescent="0.25">
      <c r="E15488" t="str">
        <v>BY3</v>
      </c>
    </row>
    <row r="15489" spans="5:5" x14ac:dyDescent="0.25">
      <c r="E15489" t="str">
        <v>BY4</v>
      </c>
    </row>
    <row r="15490" spans="5:5" x14ac:dyDescent="0.25">
      <c r="E15490" t="str">
        <v>BY5</v>
      </c>
    </row>
    <row r="15491" spans="5:5" x14ac:dyDescent="0.25">
      <c r="E15491" t="str">
        <v>BY6</v>
      </c>
    </row>
    <row r="15492" spans="5:5" x14ac:dyDescent="0.25">
      <c r="E15492" t="str">
        <v>BY7</v>
      </c>
    </row>
    <row r="15493" spans="5:5" x14ac:dyDescent="0.25">
      <c r="E15493" t="str">
        <v>BY8</v>
      </c>
    </row>
    <row r="15494" spans="5:5" x14ac:dyDescent="0.25">
      <c r="E15494" t="str">
        <v>BY9</v>
      </c>
    </row>
    <row r="15495" spans="5:5" x14ac:dyDescent="0.25">
      <c r="E15495" t="str">
        <v>BYA</v>
      </c>
    </row>
    <row r="15496" spans="5:5" x14ac:dyDescent="0.25">
      <c r="E15496" t="str">
        <v>BYB</v>
      </c>
    </row>
    <row r="15497" spans="5:5" x14ac:dyDescent="0.25">
      <c r="E15497" t="str">
        <v>BYC</v>
      </c>
    </row>
    <row r="15498" spans="5:5" x14ac:dyDescent="0.25">
      <c r="E15498" t="str">
        <v>BYD</v>
      </c>
    </row>
    <row r="15499" spans="5:5" x14ac:dyDescent="0.25">
      <c r="E15499" t="str">
        <v>BYE</v>
      </c>
    </row>
    <row r="15500" spans="5:5" x14ac:dyDescent="0.25">
      <c r="E15500" t="str">
        <v>BYF</v>
      </c>
    </row>
    <row r="15501" spans="5:5" x14ac:dyDescent="0.25">
      <c r="E15501" t="str">
        <v>BYG</v>
      </c>
    </row>
    <row r="15502" spans="5:5" x14ac:dyDescent="0.25">
      <c r="E15502" t="str">
        <v>BYH</v>
      </c>
    </row>
    <row r="15503" spans="5:5" x14ac:dyDescent="0.25">
      <c r="E15503" t="str">
        <v>BYI</v>
      </c>
    </row>
    <row r="15504" spans="5:5" x14ac:dyDescent="0.25">
      <c r="E15504" t="str">
        <v>BYJ</v>
      </c>
    </row>
    <row r="15505" spans="5:5" x14ac:dyDescent="0.25">
      <c r="E15505" t="str">
        <v>BYK</v>
      </c>
    </row>
    <row r="15506" spans="5:5" x14ac:dyDescent="0.25">
      <c r="E15506" t="str">
        <v>BYL</v>
      </c>
    </row>
    <row r="15507" spans="5:5" x14ac:dyDescent="0.25">
      <c r="E15507" t="str">
        <v>BYM</v>
      </c>
    </row>
    <row r="15508" spans="5:5" x14ac:dyDescent="0.25">
      <c r="E15508" t="str">
        <v>BYN</v>
      </c>
    </row>
    <row r="15509" spans="5:5" x14ac:dyDescent="0.25">
      <c r="E15509" t="str">
        <v>BYO</v>
      </c>
    </row>
    <row r="15510" spans="5:5" x14ac:dyDescent="0.25">
      <c r="E15510" t="str">
        <v>BYP</v>
      </c>
    </row>
    <row r="15511" spans="5:5" x14ac:dyDescent="0.25">
      <c r="E15511" t="str">
        <v>BYQ</v>
      </c>
    </row>
    <row r="15512" spans="5:5" x14ac:dyDescent="0.25">
      <c r="E15512" t="str">
        <v>BYR</v>
      </c>
    </row>
    <row r="15513" spans="5:5" x14ac:dyDescent="0.25">
      <c r="E15513" t="str">
        <v>BYS</v>
      </c>
    </row>
    <row r="15514" spans="5:5" x14ac:dyDescent="0.25">
      <c r="E15514" t="str">
        <v>BYT</v>
      </c>
    </row>
    <row r="15515" spans="5:5" x14ac:dyDescent="0.25">
      <c r="E15515" t="str">
        <v>BYU</v>
      </c>
    </row>
    <row r="15516" spans="5:5" x14ac:dyDescent="0.25">
      <c r="E15516" t="str">
        <v>BYV</v>
      </c>
    </row>
    <row r="15517" spans="5:5" x14ac:dyDescent="0.25">
      <c r="E15517" t="str">
        <v>BYW</v>
      </c>
    </row>
    <row r="15518" spans="5:5" x14ac:dyDescent="0.25">
      <c r="E15518" t="str">
        <v>BYX</v>
      </c>
    </row>
    <row r="15519" spans="5:5" x14ac:dyDescent="0.25">
      <c r="E15519" t="str">
        <v>BYY</v>
      </c>
    </row>
    <row r="15520" spans="5:5" x14ac:dyDescent="0.25">
      <c r="E15520" t="str">
        <v>BYZ</v>
      </c>
    </row>
    <row r="15521" spans="5:5" x14ac:dyDescent="0.25">
      <c r="E15521" t="str">
        <v>BZ0</v>
      </c>
    </row>
    <row r="15522" spans="5:5" x14ac:dyDescent="0.25">
      <c r="E15522" t="str">
        <v>BZ1</v>
      </c>
    </row>
    <row r="15523" spans="5:5" x14ac:dyDescent="0.25">
      <c r="E15523" t="str">
        <v>BZ2</v>
      </c>
    </row>
    <row r="15524" spans="5:5" x14ac:dyDescent="0.25">
      <c r="E15524" t="str">
        <v>BZ3</v>
      </c>
    </row>
    <row r="15525" spans="5:5" x14ac:dyDescent="0.25">
      <c r="E15525" t="str">
        <v>BZ4</v>
      </c>
    </row>
    <row r="15526" spans="5:5" x14ac:dyDescent="0.25">
      <c r="E15526" t="str">
        <v>BZ5</v>
      </c>
    </row>
    <row r="15527" spans="5:5" x14ac:dyDescent="0.25">
      <c r="E15527" t="str">
        <v>BZ6</v>
      </c>
    </row>
    <row r="15528" spans="5:5" x14ac:dyDescent="0.25">
      <c r="E15528" t="str">
        <v>BZ7</v>
      </c>
    </row>
    <row r="15529" spans="5:5" x14ac:dyDescent="0.25">
      <c r="E15529" t="str">
        <v>BZ8</v>
      </c>
    </row>
    <row r="15530" spans="5:5" x14ac:dyDescent="0.25">
      <c r="E15530" t="str">
        <v>BZ9</v>
      </c>
    </row>
    <row r="15531" spans="5:5" x14ac:dyDescent="0.25">
      <c r="E15531" t="str">
        <v>BZA</v>
      </c>
    </row>
    <row r="15532" spans="5:5" x14ac:dyDescent="0.25">
      <c r="E15532" t="str">
        <v>BZB</v>
      </c>
    </row>
    <row r="15533" spans="5:5" x14ac:dyDescent="0.25">
      <c r="E15533" t="str">
        <v>BZC</v>
      </c>
    </row>
    <row r="15534" spans="5:5" x14ac:dyDescent="0.25">
      <c r="E15534" t="str">
        <v>BZD</v>
      </c>
    </row>
    <row r="15535" spans="5:5" x14ac:dyDescent="0.25">
      <c r="E15535" t="str">
        <v>BZE</v>
      </c>
    </row>
    <row r="15536" spans="5:5" x14ac:dyDescent="0.25">
      <c r="E15536" t="str">
        <v>BZF</v>
      </c>
    </row>
    <row r="15537" spans="5:5" x14ac:dyDescent="0.25">
      <c r="E15537" t="str">
        <v>BZG</v>
      </c>
    </row>
    <row r="15538" spans="5:5" x14ac:dyDescent="0.25">
      <c r="E15538" t="str">
        <v>BZH</v>
      </c>
    </row>
    <row r="15539" spans="5:5" x14ac:dyDescent="0.25">
      <c r="E15539" t="str">
        <v>BZI</v>
      </c>
    </row>
    <row r="15540" spans="5:5" x14ac:dyDescent="0.25">
      <c r="E15540" t="str">
        <v>BZJ</v>
      </c>
    </row>
    <row r="15541" spans="5:5" x14ac:dyDescent="0.25">
      <c r="E15541" t="str">
        <v>BZK</v>
      </c>
    </row>
    <row r="15542" spans="5:5" x14ac:dyDescent="0.25">
      <c r="E15542" t="str">
        <v>BZL</v>
      </c>
    </row>
    <row r="15543" spans="5:5" x14ac:dyDescent="0.25">
      <c r="E15543" t="str">
        <v>BZM</v>
      </c>
    </row>
    <row r="15544" spans="5:5" x14ac:dyDescent="0.25">
      <c r="E15544" t="str">
        <v>BZN</v>
      </c>
    </row>
    <row r="15545" spans="5:5" x14ac:dyDescent="0.25">
      <c r="E15545" t="str">
        <v>BZO</v>
      </c>
    </row>
    <row r="15546" spans="5:5" x14ac:dyDescent="0.25">
      <c r="E15546" t="str">
        <v>BZP</v>
      </c>
    </row>
    <row r="15547" spans="5:5" x14ac:dyDescent="0.25">
      <c r="E15547" t="str">
        <v>BZQ</v>
      </c>
    </row>
    <row r="15548" spans="5:5" x14ac:dyDescent="0.25">
      <c r="E15548" t="str">
        <v>BZR</v>
      </c>
    </row>
    <row r="15549" spans="5:5" x14ac:dyDescent="0.25">
      <c r="E15549" t="str">
        <v>BZS</v>
      </c>
    </row>
    <row r="15550" spans="5:5" x14ac:dyDescent="0.25">
      <c r="E15550" t="str">
        <v>BZT</v>
      </c>
    </row>
    <row r="15551" spans="5:5" x14ac:dyDescent="0.25">
      <c r="E15551" t="str">
        <v>BZU</v>
      </c>
    </row>
    <row r="15552" spans="5:5" x14ac:dyDescent="0.25">
      <c r="E15552" t="str">
        <v>BZV</v>
      </c>
    </row>
    <row r="15553" spans="5:5" x14ac:dyDescent="0.25">
      <c r="E15553" t="str">
        <v>BZW</v>
      </c>
    </row>
    <row r="15554" spans="5:5" x14ac:dyDescent="0.25">
      <c r="E15554" t="str">
        <v>BZX</v>
      </c>
    </row>
    <row r="15555" spans="5:5" x14ac:dyDescent="0.25">
      <c r="E15555" t="str">
        <v>BZY</v>
      </c>
    </row>
    <row r="15556" spans="5:5" x14ac:dyDescent="0.25">
      <c r="E15556" t="str">
        <v>BZZ</v>
      </c>
    </row>
    <row r="15557" spans="5:5" x14ac:dyDescent="0.25">
      <c r="E15557" t="str">
        <v>C00</v>
      </c>
    </row>
    <row r="15558" spans="5:5" x14ac:dyDescent="0.25">
      <c r="E15558" t="str">
        <v>C01</v>
      </c>
    </row>
    <row r="15559" spans="5:5" x14ac:dyDescent="0.25">
      <c r="E15559" t="str">
        <v>C02</v>
      </c>
    </row>
    <row r="15560" spans="5:5" x14ac:dyDescent="0.25">
      <c r="E15560" t="str">
        <v>C03</v>
      </c>
    </row>
    <row r="15561" spans="5:5" x14ac:dyDescent="0.25">
      <c r="E15561" t="str">
        <v>C04</v>
      </c>
    </row>
    <row r="15562" spans="5:5" x14ac:dyDescent="0.25">
      <c r="E15562" t="str">
        <v>C05</v>
      </c>
    </row>
    <row r="15563" spans="5:5" x14ac:dyDescent="0.25">
      <c r="E15563" t="str">
        <v>C06</v>
      </c>
    </row>
    <row r="15564" spans="5:5" x14ac:dyDescent="0.25">
      <c r="E15564" t="str">
        <v>C07</v>
      </c>
    </row>
    <row r="15565" spans="5:5" x14ac:dyDescent="0.25">
      <c r="E15565" t="str">
        <v>C08</v>
      </c>
    </row>
    <row r="15566" spans="5:5" x14ac:dyDescent="0.25">
      <c r="E15566" t="str">
        <v>C09</v>
      </c>
    </row>
    <row r="15567" spans="5:5" x14ac:dyDescent="0.25">
      <c r="E15567" t="str">
        <v>C0A</v>
      </c>
    </row>
    <row r="15568" spans="5:5" x14ac:dyDescent="0.25">
      <c r="E15568" t="str">
        <v>C0B</v>
      </c>
    </row>
    <row r="15569" spans="5:5" x14ac:dyDescent="0.25">
      <c r="E15569" t="str">
        <v>C0C</v>
      </c>
    </row>
    <row r="15570" spans="5:5" x14ac:dyDescent="0.25">
      <c r="E15570" t="str">
        <v>C0D</v>
      </c>
    </row>
    <row r="15571" spans="5:5" x14ac:dyDescent="0.25">
      <c r="E15571" t="str">
        <v>C0E</v>
      </c>
    </row>
    <row r="15572" spans="5:5" x14ac:dyDescent="0.25">
      <c r="E15572" t="str">
        <v>C0F</v>
      </c>
    </row>
    <row r="15573" spans="5:5" x14ac:dyDescent="0.25">
      <c r="E15573" t="str">
        <v>C0G</v>
      </c>
    </row>
    <row r="15574" spans="5:5" x14ac:dyDescent="0.25">
      <c r="E15574" t="str">
        <v>C0H</v>
      </c>
    </row>
    <row r="15575" spans="5:5" x14ac:dyDescent="0.25">
      <c r="E15575" t="str">
        <v>C0I</v>
      </c>
    </row>
    <row r="15576" spans="5:5" x14ac:dyDescent="0.25">
      <c r="E15576" t="str">
        <v>C0J</v>
      </c>
    </row>
    <row r="15577" spans="5:5" x14ac:dyDescent="0.25">
      <c r="E15577" t="str">
        <v>C0K</v>
      </c>
    </row>
    <row r="15578" spans="5:5" x14ac:dyDescent="0.25">
      <c r="E15578" t="str">
        <v>C0L</v>
      </c>
    </row>
    <row r="15579" spans="5:5" x14ac:dyDescent="0.25">
      <c r="E15579" t="str">
        <v>C0M</v>
      </c>
    </row>
    <row r="15580" spans="5:5" x14ac:dyDescent="0.25">
      <c r="E15580" t="str">
        <v>C0N</v>
      </c>
    </row>
    <row r="15581" spans="5:5" x14ac:dyDescent="0.25">
      <c r="E15581" t="str">
        <v>C0O</v>
      </c>
    </row>
    <row r="15582" spans="5:5" x14ac:dyDescent="0.25">
      <c r="E15582" t="str">
        <v>C0P</v>
      </c>
    </row>
    <row r="15583" spans="5:5" x14ac:dyDescent="0.25">
      <c r="E15583" t="str">
        <v>C0Q</v>
      </c>
    </row>
    <row r="15584" spans="5:5" x14ac:dyDescent="0.25">
      <c r="E15584" t="str">
        <v>C0R</v>
      </c>
    </row>
    <row r="15585" spans="5:5" x14ac:dyDescent="0.25">
      <c r="E15585" t="str">
        <v>C0S</v>
      </c>
    </row>
    <row r="15586" spans="5:5" x14ac:dyDescent="0.25">
      <c r="E15586" t="str">
        <v>C0T</v>
      </c>
    </row>
    <row r="15587" spans="5:5" x14ac:dyDescent="0.25">
      <c r="E15587" t="str">
        <v>C0U</v>
      </c>
    </row>
    <row r="15588" spans="5:5" x14ac:dyDescent="0.25">
      <c r="E15588" t="str">
        <v>C0V</v>
      </c>
    </row>
    <row r="15589" spans="5:5" x14ac:dyDescent="0.25">
      <c r="E15589" t="str">
        <v>C0W</v>
      </c>
    </row>
    <row r="15590" spans="5:5" x14ac:dyDescent="0.25">
      <c r="E15590" t="str">
        <v>C0X</v>
      </c>
    </row>
    <row r="15591" spans="5:5" x14ac:dyDescent="0.25">
      <c r="E15591" t="str">
        <v>C0Y</v>
      </c>
    </row>
    <row r="15592" spans="5:5" x14ac:dyDescent="0.25">
      <c r="E15592" t="str">
        <v>C0Z</v>
      </c>
    </row>
    <row r="15593" spans="5:5" x14ac:dyDescent="0.25">
      <c r="E15593" t="str">
        <v>C10</v>
      </c>
    </row>
    <row r="15594" spans="5:5" x14ac:dyDescent="0.25">
      <c r="E15594" t="str">
        <v>C11</v>
      </c>
    </row>
    <row r="15595" spans="5:5" x14ac:dyDescent="0.25">
      <c r="E15595" t="str">
        <v>C12</v>
      </c>
    </row>
    <row r="15596" spans="5:5" x14ac:dyDescent="0.25">
      <c r="E15596" t="str">
        <v>C13</v>
      </c>
    </row>
    <row r="15597" spans="5:5" x14ac:dyDescent="0.25">
      <c r="E15597" t="str">
        <v>C14</v>
      </c>
    </row>
    <row r="15598" spans="5:5" x14ac:dyDescent="0.25">
      <c r="E15598" t="str">
        <v>C15</v>
      </c>
    </row>
    <row r="15599" spans="5:5" x14ac:dyDescent="0.25">
      <c r="E15599" t="str">
        <v>C16</v>
      </c>
    </row>
    <row r="15600" spans="5:5" x14ac:dyDescent="0.25">
      <c r="E15600" t="str">
        <v>C17</v>
      </c>
    </row>
    <row r="15601" spans="5:5" x14ac:dyDescent="0.25">
      <c r="E15601" t="str">
        <v>C18</v>
      </c>
    </row>
    <row r="15602" spans="5:5" x14ac:dyDescent="0.25">
      <c r="E15602" t="str">
        <v>C19</v>
      </c>
    </row>
    <row r="15603" spans="5:5" x14ac:dyDescent="0.25">
      <c r="E15603" t="str">
        <v>C1A</v>
      </c>
    </row>
    <row r="15604" spans="5:5" x14ac:dyDescent="0.25">
      <c r="E15604" t="str">
        <v>C1B</v>
      </c>
    </row>
    <row r="15605" spans="5:5" x14ac:dyDescent="0.25">
      <c r="E15605" t="str">
        <v>C1C</v>
      </c>
    </row>
    <row r="15606" spans="5:5" x14ac:dyDescent="0.25">
      <c r="E15606" t="str">
        <v>C1D</v>
      </c>
    </row>
    <row r="15607" spans="5:5" x14ac:dyDescent="0.25">
      <c r="E15607" t="str">
        <v>C1E</v>
      </c>
    </row>
    <row r="15608" spans="5:5" x14ac:dyDescent="0.25">
      <c r="E15608" t="str">
        <v>C1F</v>
      </c>
    </row>
    <row r="15609" spans="5:5" x14ac:dyDescent="0.25">
      <c r="E15609" t="str">
        <v>C1G</v>
      </c>
    </row>
    <row r="15610" spans="5:5" x14ac:dyDescent="0.25">
      <c r="E15610" t="str">
        <v>C1H</v>
      </c>
    </row>
    <row r="15611" spans="5:5" x14ac:dyDescent="0.25">
      <c r="E15611" t="str">
        <v>C1I</v>
      </c>
    </row>
    <row r="15612" spans="5:5" x14ac:dyDescent="0.25">
      <c r="E15612" t="str">
        <v>C1J</v>
      </c>
    </row>
    <row r="15613" spans="5:5" x14ac:dyDescent="0.25">
      <c r="E15613" t="str">
        <v>C1K</v>
      </c>
    </row>
    <row r="15614" spans="5:5" x14ac:dyDescent="0.25">
      <c r="E15614" t="str">
        <v>C1L</v>
      </c>
    </row>
    <row r="15615" spans="5:5" x14ac:dyDescent="0.25">
      <c r="E15615" t="str">
        <v>C1M</v>
      </c>
    </row>
    <row r="15616" spans="5:5" x14ac:dyDescent="0.25">
      <c r="E15616" t="str">
        <v>C1N</v>
      </c>
    </row>
    <row r="15617" spans="5:5" x14ac:dyDescent="0.25">
      <c r="E15617" t="str">
        <v>C1O</v>
      </c>
    </row>
    <row r="15618" spans="5:5" x14ac:dyDescent="0.25">
      <c r="E15618" t="str">
        <v>C1P</v>
      </c>
    </row>
    <row r="15619" spans="5:5" x14ac:dyDescent="0.25">
      <c r="E15619" t="str">
        <v>C1Q</v>
      </c>
    </row>
    <row r="15620" spans="5:5" x14ac:dyDescent="0.25">
      <c r="E15620" t="str">
        <v>C1R</v>
      </c>
    </row>
    <row r="15621" spans="5:5" x14ac:dyDescent="0.25">
      <c r="E15621" t="str">
        <v>C1S</v>
      </c>
    </row>
    <row r="15622" spans="5:5" x14ac:dyDescent="0.25">
      <c r="E15622" t="str">
        <v>C1T</v>
      </c>
    </row>
    <row r="15623" spans="5:5" x14ac:dyDescent="0.25">
      <c r="E15623" t="str">
        <v>C1U</v>
      </c>
    </row>
    <row r="15624" spans="5:5" x14ac:dyDescent="0.25">
      <c r="E15624" t="str">
        <v>C1V</v>
      </c>
    </row>
    <row r="15625" spans="5:5" x14ac:dyDescent="0.25">
      <c r="E15625" t="str">
        <v>C1W</v>
      </c>
    </row>
    <row r="15626" spans="5:5" x14ac:dyDescent="0.25">
      <c r="E15626" t="str">
        <v>C1X</v>
      </c>
    </row>
    <row r="15627" spans="5:5" x14ac:dyDescent="0.25">
      <c r="E15627" t="str">
        <v>C1Y</v>
      </c>
    </row>
    <row r="15628" spans="5:5" x14ac:dyDescent="0.25">
      <c r="E15628" t="str">
        <v>C1Z</v>
      </c>
    </row>
    <row r="15629" spans="5:5" x14ac:dyDescent="0.25">
      <c r="E15629" t="str">
        <v>C20</v>
      </c>
    </row>
    <row r="15630" spans="5:5" x14ac:dyDescent="0.25">
      <c r="E15630" t="str">
        <v>C21</v>
      </c>
    </row>
    <row r="15631" spans="5:5" x14ac:dyDescent="0.25">
      <c r="E15631" t="str">
        <v>C22</v>
      </c>
    </row>
    <row r="15632" spans="5:5" x14ac:dyDescent="0.25">
      <c r="E15632" t="str">
        <v>C23</v>
      </c>
    </row>
    <row r="15633" spans="5:5" x14ac:dyDescent="0.25">
      <c r="E15633" t="str">
        <v>C24</v>
      </c>
    </row>
    <row r="15634" spans="5:5" x14ac:dyDescent="0.25">
      <c r="E15634" t="str">
        <v>C25</v>
      </c>
    </row>
    <row r="15635" spans="5:5" x14ac:dyDescent="0.25">
      <c r="E15635" t="str">
        <v>C26</v>
      </c>
    </row>
    <row r="15636" spans="5:5" x14ac:dyDescent="0.25">
      <c r="E15636" t="str">
        <v>C27</v>
      </c>
    </row>
    <row r="15637" spans="5:5" x14ac:dyDescent="0.25">
      <c r="E15637" t="str">
        <v>C28</v>
      </c>
    </row>
    <row r="15638" spans="5:5" x14ac:dyDescent="0.25">
      <c r="E15638" t="str">
        <v>C29</v>
      </c>
    </row>
    <row r="15639" spans="5:5" x14ac:dyDescent="0.25">
      <c r="E15639" t="str">
        <v>C2A</v>
      </c>
    </row>
    <row r="15640" spans="5:5" x14ac:dyDescent="0.25">
      <c r="E15640" t="str">
        <v>C2B</v>
      </c>
    </row>
    <row r="15641" spans="5:5" x14ac:dyDescent="0.25">
      <c r="E15641" t="str">
        <v>C2C</v>
      </c>
    </row>
    <row r="15642" spans="5:5" x14ac:dyDescent="0.25">
      <c r="E15642" t="str">
        <v>C2D</v>
      </c>
    </row>
    <row r="15643" spans="5:5" x14ac:dyDescent="0.25">
      <c r="E15643" t="str">
        <v>C2E</v>
      </c>
    </row>
    <row r="15644" spans="5:5" x14ac:dyDescent="0.25">
      <c r="E15644" t="str">
        <v>C2F</v>
      </c>
    </row>
    <row r="15645" spans="5:5" x14ac:dyDescent="0.25">
      <c r="E15645" t="str">
        <v>C2G</v>
      </c>
    </row>
    <row r="15646" spans="5:5" x14ac:dyDescent="0.25">
      <c r="E15646" t="str">
        <v>C2H</v>
      </c>
    </row>
    <row r="15647" spans="5:5" x14ac:dyDescent="0.25">
      <c r="E15647" t="str">
        <v>C2I</v>
      </c>
    </row>
    <row r="15648" spans="5:5" x14ac:dyDescent="0.25">
      <c r="E15648" t="str">
        <v>C2J</v>
      </c>
    </row>
    <row r="15649" spans="5:5" x14ac:dyDescent="0.25">
      <c r="E15649" t="str">
        <v>C2K</v>
      </c>
    </row>
    <row r="15650" spans="5:5" x14ac:dyDescent="0.25">
      <c r="E15650" t="str">
        <v>C2L</v>
      </c>
    </row>
    <row r="15651" spans="5:5" x14ac:dyDescent="0.25">
      <c r="E15651" t="str">
        <v>C2M</v>
      </c>
    </row>
    <row r="15652" spans="5:5" x14ac:dyDescent="0.25">
      <c r="E15652" t="str">
        <v>C2N</v>
      </c>
    </row>
    <row r="15653" spans="5:5" x14ac:dyDescent="0.25">
      <c r="E15653" t="str">
        <v>C2O</v>
      </c>
    </row>
    <row r="15654" spans="5:5" x14ac:dyDescent="0.25">
      <c r="E15654" t="str">
        <v>C2P</v>
      </c>
    </row>
    <row r="15655" spans="5:5" x14ac:dyDescent="0.25">
      <c r="E15655" t="str">
        <v>C2Q</v>
      </c>
    </row>
    <row r="15656" spans="5:5" x14ac:dyDescent="0.25">
      <c r="E15656" t="str">
        <v>C2R</v>
      </c>
    </row>
    <row r="15657" spans="5:5" x14ac:dyDescent="0.25">
      <c r="E15657" t="str">
        <v>C2S</v>
      </c>
    </row>
    <row r="15658" spans="5:5" x14ac:dyDescent="0.25">
      <c r="E15658" t="str">
        <v>C2T</v>
      </c>
    </row>
    <row r="15659" spans="5:5" x14ac:dyDescent="0.25">
      <c r="E15659" t="str">
        <v>C2U</v>
      </c>
    </row>
    <row r="15660" spans="5:5" x14ac:dyDescent="0.25">
      <c r="E15660" t="str">
        <v>C2V</v>
      </c>
    </row>
    <row r="15661" spans="5:5" x14ac:dyDescent="0.25">
      <c r="E15661" t="str">
        <v>C2W</v>
      </c>
    </row>
    <row r="15662" spans="5:5" x14ac:dyDescent="0.25">
      <c r="E15662" t="str">
        <v>C2X</v>
      </c>
    </row>
    <row r="15663" spans="5:5" x14ac:dyDescent="0.25">
      <c r="E15663" t="str">
        <v>C2Y</v>
      </c>
    </row>
    <row r="15664" spans="5:5" x14ac:dyDescent="0.25">
      <c r="E15664" t="str">
        <v>C2Z</v>
      </c>
    </row>
    <row r="15665" spans="5:5" x14ac:dyDescent="0.25">
      <c r="E15665" t="str">
        <v>C30</v>
      </c>
    </row>
    <row r="15666" spans="5:5" x14ac:dyDescent="0.25">
      <c r="E15666" t="str">
        <v>C31</v>
      </c>
    </row>
    <row r="15667" spans="5:5" x14ac:dyDescent="0.25">
      <c r="E15667" t="str">
        <v>C32</v>
      </c>
    </row>
    <row r="15668" spans="5:5" x14ac:dyDescent="0.25">
      <c r="E15668" t="str">
        <v>C33</v>
      </c>
    </row>
    <row r="15669" spans="5:5" x14ac:dyDescent="0.25">
      <c r="E15669" t="str">
        <v>C34</v>
      </c>
    </row>
    <row r="15670" spans="5:5" x14ac:dyDescent="0.25">
      <c r="E15670" t="str">
        <v>C35</v>
      </c>
    </row>
    <row r="15671" spans="5:5" x14ac:dyDescent="0.25">
      <c r="E15671" t="str">
        <v>C36</v>
      </c>
    </row>
    <row r="15672" spans="5:5" x14ac:dyDescent="0.25">
      <c r="E15672" t="str">
        <v>C37</v>
      </c>
    </row>
    <row r="15673" spans="5:5" x14ac:dyDescent="0.25">
      <c r="E15673" t="str">
        <v>C38</v>
      </c>
    </row>
    <row r="15674" spans="5:5" x14ac:dyDescent="0.25">
      <c r="E15674" t="str">
        <v>C39</v>
      </c>
    </row>
    <row r="15675" spans="5:5" x14ac:dyDescent="0.25">
      <c r="E15675" t="str">
        <v>C3A</v>
      </c>
    </row>
    <row r="15676" spans="5:5" x14ac:dyDescent="0.25">
      <c r="E15676" t="str">
        <v>C3B</v>
      </c>
    </row>
    <row r="15677" spans="5:5" x14ac:dyDescent="0.25">
      <c r="E15677" t="str">
        <v>C3C</v>
      </c>
    </row>
    <row r="15678" spans="5:5" x14ac:dyDescent="0.25">
      <c r="E15678" t="str">
        <v>C3D</v>
      </c>
    </row>
    <row r="15679" spans="5:5" x14ac:dyDescent="0.25">
      <c r="E15679" t="str">
        <v>C3E</v>
      </c>
    </row>
    <row r="15680" spans="5:5" x14ac:dyDescent="0.25">
      <c r="E15680" t="str">
        <v>C3F</v>
      </c>
    </row>
    <row r="15681" spans="5:5" x14ac:dyDescent="0.25">
      <c r="E15681" t="str">
        <v>C3G</v>
      </c>
    </row>
    <row r="15682" spans="5:5" x14ac:dyDescent="0.25">
      <c r="E15682" t="str">
        <v>C3H</v>
      </c>
    </row>
    <row r="15683" spans="5:5" x14ac:dyDescent="0.25">
      <c r="E15683" t="str">
        <v>C3I</v>
      </c>
    </row>
    <row r="15684" spans="5:5" x14ac:dyDescent="0.25">
      <c r="E15684" t="str">
        <v>C3J</v>
      </c>
    </row>
    <row r="15685" spans="5:5" x14ac:dyDescent="0.25">
      <c r="E15685" t="str">
        <v>C3K</v>
      </c>
    </row>
    <row r="15686" spans="5:5" x14ac:dyDescent="0.25">
      <c r="E15686" t="str">
        <v>C3L</v>
      </c>
    </row>
    <row r="15687" spans="5:5" x14ac:dyDescent="0.25">
      <c r="E15687" t="str">
        <v>C3M</v>
      </c>
    </row>
    <row r="15688" spans="5:5" x14ac:dyDescent="0.25">
      <c r="E15688" t="str">
        <v>C3N</v>
      </c>
    </row>
    <row r="15689" spans="5:5" x14ac:dyDescent="0.25">
      <c r="E15689" t="str">
        <v>C3O</v>
      </c>
    </row>
    <row r="15690" spans="5:5" x14ac:dyDescent="0.25">
      <c r="E15690" t="str">
        <v>C3P</v>
      </c>
    </row>
    <row r="15691" spans="5:5" x14ac:dyDescent="0.25">
      <c r="E15691" t="str">
        <v>C3Q</v>
      </c>
    </row>
    <row r="15692" spans="5:5" x14ac:dyDescent="0.25">
      <c r="E15692" t="str">
        <v>C3R</v>
      </c>
    </row>
    <row r="15693" spans="5:5" x14ac:dyDescent="0.25">
      <c r="E15693" t="str">
        <v>C3S</v>
      </c>
    </row>
    <row r="15694" spans="5:5" x14ac:dyDescent="0.25">
      <c r="E15694" t="str">
        <v>C3T</v>
      </c>
    </row>
    <row r="15695" spans="5:5" x14ac:dyDescent="0.25">
      <c r="E15695" t="str">
        <v>C3U</v>
      </c>
    </row>
    <row r="15696" spans="5:5" x14ac:dyDescent="0.25">
      <c r="E15696" t="str">
        <v>C3V</v>
      </c>
    </row>
    <row r="15697" spans="5:5" x14ac:dyDescent="0.25">
      <c r="E15697" t="str">
        <v>C3W</v>
      </c>
    </row>
    <row r="15698" spans="5:5" x14ac:dyDescent="0.25">
      <c r="E15698" t="str">
        <v>C3X</v>
      </c>
    </row>
    <row r="15699" spans="5:5" x14ac:dyDescent="0.25">
      <c r="E15699" t="str">
        <v>C3Y</v>
      </c>
    </row>
    <row r="15700" spans="5:5" x14ac:dyDescent="0.25">
      <c r="E15700" t="str">
        <v>C3Z</v>
      </c>
    </row>
    <row r="15701" spans="5:5" x14ac:dyDescent="0.25">
      <c r="E15701" t="str">
        <v>C40</v>
      </c>
    </row>
    <row r="15702" spans="5:5" x14ac:dyDescent="0.25">
      <c r="E15702" t="str">
        <v>C41</v>
      </c>
    </row>
    <row r="15703" spans="5:5" x14ac:dyDescent="0.25">
      <c r="E15703" t="str">
        <v>C42</v>
      </c>
    </row>
    <row r="15704" spans="5:5" x14ac:dyDescent="0.25">
      <c r="E15704" t="str">
        <v>C43</v>
      </c>
    </row>
    <row r="15705" spans="5:5" x14ac:dyDescent="0.25">
      <c r="E15705" t="str">
        <v>C44</v>
      </c>
    </row>
    <row r="15706" spans="5:5" x14ac:dyDescent="0.25">
      <c r="E15706" t="str">
        <v>C45</v>
      </c>
    </row>
    <row r="15707" spans="5:5" x14ac:dyDescent="0.25">
      <c r="E15707" t="str">
        <v>C46</v>
      </c>
    </row>
    <row r="15708" spans="5:5" x14ac:dyDescent="0.25">
      <c r="E15708" t="str">
        <v>C47</v>
      </c>
    </row>
    <row r="15709" spans="5:5" x14ac:dyDescent="0.25">
      <c r="E15709" t="str">
        <v>C48</v>
      </c>
    </row>
    <row r="15710" spans="5:5" x14ac:dyDescent="0.25">
      <c r="E15710" t="str">
        <v>C49</v>
      </c>
    </row>
    <row r="15711" spans="5:5" x14ac:dyDescent="0.25">
      <c r="E15711" t="str">
        <v>C4A</v>
      </c>
    </row>
    <row r="15712" spans="5:5" x14ac:dyDescent="0.25">
      <c r="E15712" t="str">
        <v>C4B</v>
      </c>
    </row>
    <row r="15713" spans="5:5" x14ac:dyDescent="0.25">
      <c r="E15713" t="str">
        <v>C4C</v>
      </c>
    </row>
    <row r="15714" spans="5:5" x14ac:dyDescent="0.25">
      <c r="E15714" t="str">
        <v>C4D</v>
      </c>
    </row>
    <row r="15715" spans="5:5" x14ac:dyDescent="0.25">
      <c r="E15715" t="str">
        <v>C4E</v>
      </c>
    </row>
    <row r="15716" spans="5:5" x14ac:dyDescent="0.25">
      <c r="E15716" t="str">
        <v>C4F</v>
      </c>
    </row>
    <row r="15717" spans="5:5" x14ac:dyDescent="0.25">
      <c r="E15717" t="str">
        <v>C4G</v>
      </c>
    </row>
    <row r="15718" spans="5:5" x14ac:dyDescent="0.25">
      <c r="E15718" t="str">
        <v>C4H</v>
      </c>
    </row>
    <row r="15719" spans="5:5" x14ac:dyDescent="0.25">
      <c r="E15719" t="str">
        <v>C4I</v>
      </c>
    </row>
    <row r="15720" spans="5:5" x14ac:dyDescent="0.25">
      <c r="E15720" t="str">
        <v>C4J</v>
      </c>
    </row>
    <row r="15721" spans="5:5" x14ac:dyDescent="0.25">
      <c r="E15721" t="str">
        <v>C4K</v>
      </c>
    </row>
    <row r="15722" spans="5:5" x14ac:dyDescent="0.25">
      <c r="E15722" t="str">
        <v>C4L</v>
      </c>
    </row>
    <row r="15723" spans="5:5" x14ac:dyDescent="0.25">
      <c r="E15723" t="str">
        <v>C4M</v>
      </c>
    </row>
    <row r="15724" spans="5:5" x14ac:dyDescent="0.25">
      <c r="E15724" t="str">
        <v>C4N</v>
      </c>
    </row>
    <row r="15725" spans="5:5" x14ac:dyDescent="0.25">
      <c r="E15725" t="str">
        <v>C4O</v>
      </c>
    </row>
    <row r="15726" spans="5:5" x14ac:dyDescent="0.25">
      <c r="E15726" t="str">
        <v>C4P</v>
      </c>
    </row>
    <row r="15727" spans="5:5" x14ac:dyDescent="0.25">
      <c r="E15727" t="str">
        <v>C4Q</v>
      </c>
    </row>
    <row r="15728" spans="5:5" x14ac:dyDescent="0.25">
      <c r="E15728" t="str">
        <v>C4R</v>
      </c>
    </row>
    <row r="15729" spans="5:5" x14ac:dyDescent="0.25">
      <c r="E15729" t="str">
        <v>C4S</v>
      </c>
    </row>
    <row r="15730" spans="5:5" x14ac:dyDescent="0.25">
      <c r="E15730" t="str">
        <v>C4T</v>
      </c>
    </row>
    <row r="15731" spans="5:5" x14ac:dyDescent="0.25">
      <c r="E15731" t="str">
        <v>C4U</v>
      </c>
    </row>
    <row r="15732" spans="5:5" x14ac:dyDescent="0.25">
      <c r="E15732" t="str">
        <v>C4V</v>
      </c>
    </row>
    <row r="15733" spans="5:5" x14ac:dyDescent="0.25">
      <c r="E15733" t="str">
        <v>C4W</v>
      </c>
    </row>
    <row r="15734" spans="5:5" x14ac:dyDescent="0.25">
      <c r="E15734" t="str">
        <v>C4X</v>
      </c>
    </row>
    <row r="15735" spans="5:5" x14ac:dyDescent="0.25">
      <c r="E15735" t="str">
        <v>C4Y</v>
      </c>
    </row>
    <row r="15736" spans="5:5" x14ac:dyDescent="0.25">
      <c r="E15736" t="str">
        <v>C4Z</v>
      </c>
    </row>
    <row r="15737" spans="5:5" x14ac:dyDescent="0.25">
      <c r="E15737" t="str">
        <v>C50</v>
      </c>
    </row>
    <row r="15738" spans="5:5" x14ac:dyDescent="0.25">
      <c r="E15738" t="str">
        <v>C51</v>
      </c>
    </row>
    <row r="15739" spans="5:5" x14ac:dyDescent="0.25">
      <c r="E15739" t="str">
        <v>C52</v>
      </c>
    </row>
    <row r="15740" spans="5:5" x14ac:dyDescent="0.25">
      <c r="E15740" t="str">
        <v>C53</v>
      </c>
    </row>
    <row r="15741" spans="5:5" x14ac:dyDescent="0.25">
      <c r="E15741" t="str">
        <v>C54</v>
      </c>
    </row>
    <row r="15742" spans="5:5" x14ac:dyDescent="0.25">
      <c r="E15742" t="str">
        <v>C55</v>
      </c>
    </row>
    <row r="15743" spans="5:5" x14ac:dyDescent="0.25">
      <c r="E15743" t="str">
        <v>C56</v>
      </c>
    </row>
    <row r="15744" spans="5:5" x14ac:dyDescent="0.25">
      <c r="E15744" t="str">
        <v>C57</v>
      </c>
    </row>
    <row r="15745" spans="5:5" x14ac:dyDescent="0.25">
      <c r="E15745" t="str">
        <v>C58</v>
      </c>
    </row>
    <row r="15746" spans="5:5" x14ac:dyDescent="0.25">
      <c r="E15746" t="str">
        <v>C59</v>
      </c>
    </row>
    <row r="15747" spans="5:5" x14ac:dyDescent="0.25">
      <c r="E15747" t="str">
        <v>C5A</v>
      </c>
    </row>
    <row r="15748" spans="5:5" x14ac:dyDescent="0.25">
      <c r="E15748" t="str">
        <v>C5B</v>
      </c>
    </row>
    <row r="15749" spans="5:5" x14ac:dyDescent="0.25">
      <c r="E15749" t="str">
        <v>C5C</v>
      </c>
    </row>
    <row r="15750" spans="5:5" x14ac:dyDescent="0.25">
      <c r="E15750" t="str">
        <v>C5D</v>
      </c>
    </row>
    <row r="15751" spans="5:5" x14ac:dyDescent="0.25">
      <c r="E15751" t="str">
        <v>C5E</v>
      </c>
    </row>
    <row r="15752" spans="5:5" x14ac:dyDescent="0.25">
      <c r="E15752" t="str">
        <v>C5F</v>
      </c>
    </row>
    <row r="15753" spans="5:5" x14ac:dyDescent="0.25">
      <c r="E15753" t="str">
        <v>C5G</v>
      </c>
    </row>
    <row r="15754" spans="5:5" x14ac:dyDescent="0.25">
      <c r="E15754" t="str">
        <v>C5H</v>
      </c>
    </row>
    <row r="15755" spans="5:5" x14ac:dyDescent="0.25">
      <c r="E15755" t="str">
        <v>C5I</v>
      </c>
    </row>
    <row r="15756" spans="5:5" x14ac:dyDescent="0.25">
      <c r="E15756" t="str">
        <v>C5J</v>
      </c>
    </row>
    <row r="15757" spans="5:5" x14ac:dyDescent="0.25">
      <c r="E15757" t="str">
        <v>C5K</v>
      </c>
    </row>
    <row r="15758" spans="5:5" x14ac:dyDescent="0.25">
      <c r="E15758" t="str">
        <v>C5L</v>
      </c>
    </row>
    <row r="15759" spans="5:5" x14ac:dyDescent="0.25">
      <c r="E15759" t="str">
        <v>C5M</v>
      </c>
    </row>
    <row r="15760" spans="5:5" x14ac:dyDescent="0.25">
      <c r="E15760" t="str">
        <v>C5N</v>
      </c>
    </row>
    <row r="15761" spans="5:5" x14ac:dyDescent="0.25">
      <c r="E15761" t="str">
        <v>C5O</v>
      </c>
    </row>
    <row r="15762" spans="5:5" x14ac:dyDescent="0.25">
      <c r="E15762" t="str">
        <v>C5P</v>
      </c>
    </row>
    <row r="15763" spans="5:5" x14ac:dyDescent="0.25">
      <c r="E15763" t="str">
        <v>C5Q</v>
      </c>
    </row>
    <row r="15764" spans="5:5" x14ac:dyDescent="0.25">
      <c r="E15764" t="str">
        <v>C5R</v>
      </c>
    </row>
    <row r="15765" spans="5:5" x14ac:dyDescent="0.25">
      <c r="E15765" t="str">
        <v>C5S</v>
      </c>
    </row>
    <row r="15766" spans="5:5" x14ac:dyDescent="0.25">
      <c r="E15766" t="str">
        <v>C5T</v>
      </c>
    </row>
    <row r="15767" spans="5:5" x14ac:dyDescent="0.25">
      <c r="E15767" t="str">
        <v>C5U</v>
      </c>
    </row>
    <row r="15768" spans="5:5" x14ac:dyDescent="0.25">
      <c r="E15768" t="str">
        <v>C5V</v>
      </c>
    </row>
    <row r="15769" spans="5:5" x14ac:dyDescent="0.25">
      <c r="E15769" t="str">
        <v>C5W</v>
      </c>
    </row>
    <row r="15770" spans="5:5" x14ac:dyDescent="0.25">
      <c r="E15770" t="str">
        <v>C5X</v>
      </c>
    </row>
    <row r="15771" spans="5:5" x14ac:dyDescent="0.25">
      <c r="E15771" t="str">
        <v>C5Y</v>
      </c>
    </row>
    <row r="15772" spans="5:5" x14ac:dyDescent="0.25">
      <c r="E15772" t="str">
        <v>C5Z</v>
      </c>
    </row>
    <row r="15773" spans="5:5" x14ac:dyDescent="0.25">
      <c r="E15773" t="str">
        <v>C60</v>
      </c>
    </row>
    <row r="15774" spans="5:5" x14ac:dyDescent="0.25">
      <c r="E15774" t="str">
        <v>C61</v>
      </c>
    </row>
    <row r="15775" spans="5:5" x14ac:dyDescent="0.25">
      <c r="E15775" t="str">
        <v>C62</v>
      </c>
    </row>
    <row r="15776" spans="5:5" x14ac:dyDescent="0.25">
      <c r="E15776" t="str">
        <v>C63</v>
      </c>
    </row>
    <row r="15777" spans="5:5" x14ac:dyDescent="0.25">
      <c r="E15777" t="str">
        <v>C64</v>
      </c>
    </row>
    <row r="15778" spans="5:5" x14ac:dyDescent="0.25">
      <c r="E15778" t="str">
        <v>C65</v>
      </c>
    </row>
    <row r="15779" spans="5:5" x14ac:dyDescent="0.25">
      <c r="E15779" t="str">
        <v>C66</v>
      </c>
    </row>
    <row r="15780" spans="5:5" x14ac:dyDescent="0.25">
      <c r="E15780" t="str">
        <v>C67</v>
      </c>
    </row>
    <row r="15781" spans="5:5" x14ac:dyDescent="0.25">
      <c r="E15781" t="str">
        <v>C68</v>
      </c>
    </row>
    <row r="15782" spans="5:5" x14ac:dyDescent="0.25">
      <c r="E15782" t="str">
        <v>C69</v>
      </c>
    </row>
    <row r="15783" spans="5:5" x14ac:dyDescent="0.25">
      <c r="E15783" t="str">
        <v>C6A</v>
      </c>
    </row>
    <row r="15784" spans="5:5" x14ac:dyDescent="0.25">
      <c r="E15784" t="str">
        <v>C6B</v>
      </c>
    </row>
    <row r="15785" spans="5:5" x14ac:dyDescent="0.25">
      <c r="E15785" t="str">
        <v>C6C</v>
      </c>
    </row>
    <row r="15786" spans="5:5" x14ac:dyDescent="0.25">
      <c r="E15786" t="str">
        <v>C6D</v>
      </c>
    </row>
    <row r="15787" spans="5:5" x14ac:dyDescent="0.25">
      <c r="E15787" t="str">
        <v>C6E</v>
      </c>
    </row>
    <row r="15788" spans="5:5" x14ac:dyDescent="0.25">
      <c r="E15788" t="str">
        <v>C6F</v>
      </c>
    </row>
    <row r="15789" spans="5:5" x14ac:dyDescent="0.25">
      <c r="E15789" t="str">
        <v>C6G</v>
      </c>
    </row>
    <row r="15790" spans="5:5" x14ac:dyDescent="0.25">
      <c r="E15790" t="str">
        <v>C6H</v>
      </c>
    </row>
    <row r="15791" spans="5:5" x14ac:dyDescent="0.25">
      <c r="E15791" t="str">
        <v>C6I</v>
      </c>
    </row>
    <row r="15792" spans="5:5" x14ac:dyDescent="0.25">
      <c r="E15792" t="str">
        <v>C6J</v>
      </c>
    </row>
    <row r="15793" spans="5:5" x14ac:dyDescent="0.25">
      <c r="E15793" t="str">
        <v>C6K</v>
      </c>
    </row>
    <row r="15794" spans="5:5" x14ac:dyDescent="0.25">
      <c r="E15794" t="str">
        <v>C6L</v>
      </c>
    </row>
    <row r="15795" spans="5:5" x14ac:dyDescent="0.25">
      <c r="E15795" t="str">
        <v>C6M</v>
      </c>
    </row>
    <row r="15796" spans="5:5" x14ac:dyDescent="0.25">
      <c r="E15796" t="str">
        <v>C6N</v>
      </c>
    </row>
    <row r="15797" spans="5:5" x14ac:dyDescent="0.25">
      <c r="E15797" t="str">
        <v>C6O</v>
      </c>
    </row>
    <row r="15798" spans="5:5" x14ac:dyDescent="0.25">
      <c r="E15798" t="str">
        <v>C6P</v>
      </c>
    </row>
    <row r="15799" spans="5:5" x14ac:dyDescent="0.25">
      <c r="E15799" t="str">
        <v>C6Q</v>
      </c>
    </row>
    <row r="15800" spans="5:5" x14ac:dyDescent="0.25">
      <c r="E15800" t="str">
        <v>C6R</v>
      </c>
    </row>
    <row r="15801" spans="5:5" x14ac:dyDescent="0.25">
      <c r="E15801" t="str">
        <v>C6S</v>
      </c>
    </row>
    <row r="15802" spans="5:5" x14ac:dyDescent="0.25">
      <c r="E15802" t="str">
        <v>C6T</v>
      </c>
    </row>
    <row r="15803" spans="5:5" x14ac:dyDescent="0.25">
      <c r="E15803" t="str">
        <v>C6U</v>
      </c>
    </row>
    <row r="15804" spans="5:5" x14ac:dyDescent="0.25">
      <c r="E15804" t="str">
        <v>C6V</v>
      </c>
    </row>
    <row r="15805" spans="5:5" x14ac:dyDescent="0.25">
      <c r="E15805" t="str">
        <v>C6W</v>
      </c>
    </row>
    <row r="15806" spans="5:5" x14ac:dyDescent="0.25">
      <c r="E15806" t="str">
        <v>C6X</v>
      </c>
    </row>
    <row r="15807" spans="5:5" x14ac:dyDescent="0.25">
      <c r="E15807" t="str">
        <v>C6Y</v>
      </c>
    </row>
    <row r="15808" spans="5:5" x14ac:dyDescent="0.25">
      <c r="E15808" t="str">
        <v>C6Z</v>
      </c>
    </row>
    <row r="15809" spans="5:5" x14ac:dyDescent="0.25">
      <c r="E15809" t="str">
        <v>C70</v>
      </c>
    </row>
    <row r="15810" spans="5:5" x14ac:dyDescent="0.25">
      <c r="E15810" t="str">
        <v>C71</v>
      </c>
    </row>
    <row r="15811" spans="5:5" x14ac:dyDescent="0.25">
      <c r="E15811" t="str">
        <v>C72</v>
      </c>
    </row>
    <row r="15812" spans="5:5" x14ac:dyDescent="0.25">
      <c r="E15812" t="str">
        <v>C73</v>
      </c>
    </row>
    <row r="15813" spans="5:5" x14ac:dyDescent="0.25">
      <c r="E15813" t="str">
        <v>C74</v>
      </c>
    </row>
    <row r="15814" spans="5:5" x14ac:dyDescent="0.25">
      <c r="E15814" t="str">
        <v>C75</v>
      </c>
    </row>
    <row r="15815" spans="5:5" x14ac:dyDescent="0.25">
      <c r="E15815" t="str">
        <v>C76</v>
      </c>
    </row>
    <row r="15816" spans="5:5" x14ac:dyDescent="0.25">
      <c r="E15816" t="str">
        <v>C77</v>
      </c>
    </row>
    <row r="15817" spans="5:5" x14ac:dyDescent="0.25">
      <c r="E15817" t="str">
        <v>C78</v>
      </c>
    </row>
    <row r="15818" spans="5:5" x14ac:dyDescent="0.25">
      <c r="E15818" t="str">
        <v>C79</v>
      </c>
    </row>
    <row r="15819" spans="5:5" x14ac:dyDescent="0.25">
      <c r="E15819" t="str">
        <v>C7A</v>
      </c>
    </row>
    <row r="15820" spans="5:5" x14ac:dyDescent="0.25">
      <c r="E15820" t="str">
        <v>C7B</v>
      </c>
    </row>
    <row r="15821" spans="5:5" x14ac:dyDescent="0.25">
      <c r="E15821" t="str">
        <v>C7C</v>
      </c>
    </row>
    <row r="15822" spans="5:5" x14ac:dyDescent="0.25">
      <c r="E15822" t="str">
        <v>C7D</v>
      </c>
    </row>
    <row r="15823" spans="5:5" x14ac:dyDescent="0.25">
      <c r="E15823" t="str">
        <v>C7E</v>
      </c>
    </row>
    <row r="15824" spans="5:5" x14ac:dyDescent="0.25">
      <c r="E15824" t="str">
        <v>C7F</v>
      </c>
    </row>
    <row r="15825" spans="5:5" x14ac:dyDescent="0.25">
      <c r="E15825" t="str">
        <v>C7G</v>
      </c>
    </row>
    <row r="15826" spans="5:5" x14ac:dyDescent="0.25">
      <c r="E15826" t="str">
        <v>C7H</v>
      </c>
    </row>
    <row r="15827" spans="5:5" x14ac:dyDescent="0.25">
      <c r="E15827" t="str">
        <v>C7I</v>
      </c>
    </row>
    <row r="15828" spans="5:5" x14ac:dyDescent="0.25">
      <c r="E15828" t="str">
        <v>C7J</v>
      </c>
    </row>
    <row r="15829" spans="5:5" x14ac:dyDescent="0.25">
      <c r="E15829" t="str">
        <v>C7K</v>
      </c>
    </row>
    <row r="15830" spans="5:5" x14ac:dyDescent="0.25">
      <c r="E15830" t="str">
        <v>C7L</v>
      </c>
    </row>
    <row r="15831" spans="5:5" x14ac:dyDescent="0.25">
      <c r="E15831" t="str">
        <v>C7M</v>
      </c>
    </row>
    <row r="15832" spans="5:5" x14ac:dyDescent="0.25">
      <c r="E15832" t="str">
        <v>C7N</v>
      </c>
    </row>
    <row r="15833" spans="5:5" x14ac:dyDescent="0.25">
      <c r="E15833" t="str">
        <v>C7O</v>
      </c>
    </row>
    <row r="15834" spans="5:5" x14ac:dyDescent="0.25">
      <c r="E15834" t="str">
        <v>C7P</v>
      </c>
    </row>
    <row r="15835" spans="5:5" x14ac:dyDescent="0.25">
      <c r="E15835" t="str">
        <v>C7Q</v>
      </c>
    </row>
    <row r="15836" spans="5:5" x14ac:dyDescent="0.25">
      <c r="E15836" t="str">
        <v>C7R</v>
      </c>
    </row>
    <row r="15837" spans="5:5" x14ac:dyDescent="0.25">
      <c r="E15837" t="str">
        <v>C7S</v>
      </c>
    </row>
    <row r="15838" spans="5:5" x14ac:dyDescent="0.25">
      <c r="E15838" t="str">
        <v>C7T</v>
      </c>
    </row>
    <row r="15839" spans="5:5" x14ac:dyDescent="0.25">
      <c r="E15839" t="str">
        <v>C7U</v>
      </c>
    </row>
    <row r="15840" spans="5:5" x14ac:dyDescent="0.25">
      <c r="E15840" t="str">
        <v>C7V</v>
      </c>
    </row>
    <row r="15841" spans="5:5" x14ac:dyDescent="0.25">
      <c r="E15841" t="str">
        <v>C7W</v>
      </c>
    </row>
    <row r="15842" spans="5:5" x14ac:dyDescent="0.25">
      <c r="E15842" t="str">
        <v>C7X</v>
      </c>
    </row>
    <row r="15843" spans="5:5" x14ac:dyDescent="0.25">
      <c r="E15843" t="str">
        <v>C7Y</v>
      </c>
    </row>
    <row r="15844" spans="5:5" x14ac:dyDescent="0.25">
      <c r="E15844" t="str">
        <v>C7Z</v>
      </c>
    </row>
    <row r="15845" spans="5:5" x14ac:dyDescent="0.25">
      <c r="E15845" t="str">
        <v>C80</v>
      </c>
    </row>
    <row r="15846" spans="5:5" x14ac:dyDescent="0.25">
      <c r="E15846" t="str">
        <v>C81</v>
      </c>
    </row>
    <row r="15847" spans="5:5" x14ac:dyDescent="0.25">
      <c r="E15847" t="str">
        <v>C82</v>
      </c>
    </row>
    <row r="15848" spans="5:5" x14ac:dyDescent="0.25">
      <c r="E15848" t="str">
        <v>C83</v>
      </c>
    </row>
    <row r="15849" spans="5:5" x14ac:dyDescent="0.25">
      <c r="E15849" t="str">
        <v>C84</v>
      </c>
    </row>
    <row r="15850" spans="5:5" x14ac:dyDescent="0.25">
      <c r="E15850" t="str">
        <v>C85</v>
      </c>
    </row>
    <row r="15851" spans="5:5" x14ac:dyDescent="0.25">
      <c r="E15851" t="str">
        <v>C86</v>
      </c>
    </row>
    <row r="15852" spans="5:5" x14ac:dyDescent="0.25">
      <c r="E15852" t="str">
        <v>C87</v>
      </c>
    </row>
    <row r="15853" spans="5:5" x14ac:dyDescent="0.25">
      <c r="E15853" t="str">
        <v>C88</v>
      </c>
    </row>
    <row r="15854" spans="5:5" x14ac:dyDescent="0.25">
      <c r="E15854" t="str">
        <v>C89</v>
      </c>
    </row>
    <row r="15855" spans="5:5" x14ac:dyDescent="0.25">
      <c r="E15855" t="str">
        <v>C8A</v>
      </c>
    </row>
    <row r="15856" spans="5:5" x14ac:dyDescent="0.25">
      <c r="E15856" t="str">
        <v>C8B</v>
      </c>
    </row>
    <row r="15857" spans="5:5" x14ac:dyDescent="0.25">
      <c r="E15857" t="str">
        <v>C8C</v>
      </c>
    </row>
    <row r="15858" spans="5:5" x14ac:dyDescent="0.25">
      <c r="E15858" t="str">
        <v>C8D</v>
      </c>
    </row>
    <row r="15859" spans="5:5" x14ac:dyDescent="0.25">
      <c r="E15859" t="str">
        <v>C8E</v>
      </c>
    </row>
    <row r="15860" spans="5:5" x14ac:dyDescent="0.25">
      <c r="E15860" t="str">
        <v>C8F</v>
      </c>
    </row>
    <row r="15861" spans="5:5" x14ac:dyDescent="0.25">
      <c r="E15861" t="str">
        <v>C8G</v>
      </c>
    </row>
    <row r="15862" spans="5:5" x14ac:dyDescent="0.25">
      <c r="E15862" t="str">
        <v>C8H</v>
      </c>
    </row>
    <row r="15863" spans="5:5" x14ac:dyDescent="0.25">
      <c r="E15863" t="str">
        <v>C8I</v>
      </c>
    </row>
    <row r="15864" spans="5:5" x14ac:dyDescent="0.25">
      <c r="E15864" t="str">
        <v>C8J</v>
      </c>
    </row>
    <row r="15865" spans="5:5" x14ac:dyDescent="0.25">
      <c r="E15865" t="str">
        <v>C8K</v>
      </c>
    </row>
    <row r="15866" spans="5:5" x14ac:dyDescent="0.25">
      <c r="E15866" t="str">
        <v>C8L</v>
      </c>
    </row>
    <row r="15867" spans="5:5" x14ac:dyDescent="0.25">
      <c r="E15867" t="str">
        <v>C8M</v>
      </c>
    </row>
    <row r="15868" spans="5:5" x14ac:dyDescent="0.25">
      <c r="E15868" t="str">
        <v>C8N</v>
      </c>
    </row>
    <row r="15869" spans="5:5" x14ac:dyDescent="0.25">
      <c r="E15869" t="str">
        <v>C8O</v>
      </c>
    </row>
    <row r="15870" spans="5:5" x14ac:dyDescent="0.25">
      <c r="E15870" t="str">
        <v>C8P</v>
      </c>
    </row>
    <row r="15871" spans="5:5" x14ac:dyDescent="0.25">
      <c r="E15871" t="str">
        <v>C8Q</v>
      </c>
    </row>
    <row r="15872" spans="5:5" x14ac:dyDescent="0.25">
      <c r="E15872" t="str">
        <v>C8R</v>
      </c>
    </row>
    <row r="15873" spans="5:5" x14ac:dyDescent="0.25">
      <c r="E15873" t="str">
        <v>C8S</v>
      </c>
    </row>
    <row r="15874" spans="5:5" x14ac:dyDescent="0.25">
      <c r="E15874" t="str">
        <v>C8T</v>
      </c>
    </row>
    <row r="15875" spans="5:5" x14ac:dyDescent="0.25">
      <c r="E15875" t="str">
        <v>C8U</v>
      </c>
    </row>
    <row r="15876" spans="5:5" x14ac:dyDescent="0.25">
      <c r="E15876" t="str">
        <v>C8V</v>
      </c>
    </row>
    <row r="15877" spans="5:5" x14ac:dyDescent="0.25">
      <c r="E15877" t="str">
        <v>C8W</v>
      </c>
    </row>
    <row r="15878" spans="5:5" x14ac:dyDescent="0.25">
      <c r="E15878" t="str">
        <v>C8X</v>
      </c>
    </row>
    <row r="15879" spans="5:5" x14ac:dyDescent="0.25">
      <c r="E15879" t="str">
        <v>C8Y</v>
      </c>
    </row>
    <row r="15880" spans="5:5" x14ac:dyDescent="0.25">
      <c r="E15880" t="str">
        <v>C8Z</v>
      </c>
    </row>
    <row r="15881" spans="5:5" x14ac:dyDescent="0.25">
      <c r="E15881" t="str">
        <v>C90</v>
      </c>
    </row>
    <row r="15882" spans="5:5" x14ac:dyDescent="0.25">
      <c r="E15882" t="str">
        <v>C91</v>
      </c>
    </row>
    <row r="15883" spans="5:5" x14ac:dyDescent="0.25">
      <c r="E15883" t="str">
        <v>C92</v>
      </c>
    </row>
    <row r="15884" spans="5:5" x14ac:dyDescent="0.25">
      <c r="E15884" t="str">
        <v>C93</v>
      </c>
    </row>
    <row r="15885" spans="5:5" x14ac:dyDescent="0.25">
      <c r="E15885" t="str">
        <v>C94</v>
      </c>
    </row>
    <row r="15886" spans="5:5" x14ac:dyDescent="0.25">
      <c r="E15886" t="str">
        <v>C95</v>
      </c>
    </row>
    <row r="15887" spans="5:5" x14ac:dyDescent="0.25">
      <c r="E15887" t="str">
        <v>C96</v>
      </c>
    </row>
    <row r="15888" spans="5:5" x14ac:dyDescent="0.25">
      <c r="E15888" t="str">
        <v>C97</v>
      </c>
    </row>
    <row r="15889" spans="5:5" x14ac:dyDescent="0.25">
      <c r="E15889" t="str">
        <v>C98</v>
      </c>
    </row>
    <row r="15890" spans="5:5" x14ac:dyDescent="0.25">
      <c r="E15890" t="str">
        <v>C99</v>
      </c>
    </row>
    <row r="15891" spans="5:5" x14ac:dyDescent="0.25">
      <c r="E15891" t="str">
        <v>C9A</v>
      </c>
    </row>
    <row r="15892" spans="5:5" x14ac:dyDescent="0.25">
      <c r="E15892" t="str">
        <v>C9B</v>
      </c>
    </row>
    <row r="15893" spans="5:5" x14ac:dyDescent="0.25">
      <c r="E15893" t="str">
        <v>C9C</v>
      </c>
    </row>
    <row r="15894" spans="5:5" x14ac:dyDescent="0.25">
      <c r="E15894" t="str">
        <v>C9D</v>
      </c>
    </row>
    <row r="15895" spans="5:5" x14ac:dyDescent="0.25">
      <c r="E15895" t="str">
        <v>C9E</v>
      </c>
    </row>
    <row r="15896" spans="5:5" x14ac:dyDescent="0.25">
      <c r="E15896" t="str">
        <v>C9F</v>
      </c>
    </row>
    <row r="15897" spans="5:5" x14ac:dyDescent="0.25">
      <c r="E15897" t="str">
        <v>C9G</v>
      </c>
    </row>
    <row r="15898" spans="5:5" x14ac:dyDescent="0.25">
      <c r="E15898" t="str">
        <v>C9H</v>
      </c>
    </row>
    <row r="15899" spans="5:5" x14ac:dyDescent="0.25">
      <c r="E15899" t="str">
        <v>C9I</v>
      </c>
    </row>
    <row r="15900" spans="5:5" x14ac:dyDescent="0.25">
      <c r="E15900" t="str">
        <v>C9J</v>
      </c>
    </row>
    <row r="15901" spans="5:5" x14ac:dyDescent="0.25">
      <c r="E15901" t="str">
        <v>C9K</v>
      </c>
    </row>
    <row r="15902" spans="5:5" x14ac:dyDescent="0.25">
      <c r="E15902" t="str">
        <v>C9L</v>
      </c>
    </row>
    <row r="15903" spans="5:5" x14ac:dyDescent="0.25">
      <c r="E15903" t="str">
        <v>C9M</v>
      </c>
    </row>
    <row r="15904" spans="5:5" x14ac:dyDescent="0.25">
      <c r="E15904" t="str">
        <v>C9N</v>
      </c>
    </row>
    <row r="15905" spans="5:5" x14ac:dyDescent="0.25">
      <c r="E15905" t="str">
        <v>C9O</v>
      </c>
    </row>
    <row r="15906" spans="5:5" x14ac:dyDescent="0.25">
      <c r="E15906" t="str">
        <v>C9P</v>
      </c>
    </row>
    <row r="15907" spans="5:5" x14ac:dyDescent="0.25">
      <c r="E15907" t="str">
        <v>C9Q</v>
      </c>
    </row>
    <row r="15908" spans="5:5" x14ac:dyDescent="0.25">
      <c r="E15908" t="str">
        <v>C9R</v>
      </c>
    </row>
    <row r="15909" spans="5:5" x14ac:dyDescent="0.25">
      <c r="E15909" t="str">
        <v>C9S</v>
      </c>
    </row>
    <row r="15910" spans="5:5" x14ac:dyDescent="0.25">
      <c r="E15910" t="str">
        <v>C9T</v>
      </c>
    </row>
    <row r="15911" spans="5:5" x14ac:dyDescent="0.25">
      <c r="E15911" t="str">
        <v>C9U</v>
      </c>
    </row>
    <row r="15912" spans="5:5" x14ac:dyDescent="0.25">
      <c r="E15912" t="str">
        <v>C9V</v>
      </c>
    </row>
    <row r="15913" spans="5:5" x14ac:dyDescent="0.25">
      <c r="E15913" t="str">
        <v>C9W</v>
      </c>
    </row>
    <row r="15914" spans="5:5" x14ac:dyDescent="0.25">
      <c r="E15914" t="str">
        <v>C9X</v>
      </c>
    </row>
    <row r="15915" spans="5:5" x14ac:dyDescent="0.25">
      <c r="E15915" t="str">
        <v>C9Y</v>
      </c>
    </row>
    <row r="15916" spans="5:5" x14ac:dyDescent="0.25">
      <c r="E15916" t="str">
        <v>C9Z</v>
      </c>
    </row>
    <row r="15917" spans="5:5" x14ac:dyDescent="0.25">
      <c r="E15917" t="str">
        <v>CA0</v>
      </c>
    </row>
    <row r="15918" spans="5:5" x14ac:dyDescent="0.25">
      <c r="E15918" t="str">
        <v>CA1</v>
      </c>
    </row>
    <row r="15919" spans="5:5" x14ac:dyDescent="0.25">
      <c r="E15919" t="str">
        <v>CA2</v>
      </c>
    </row>
    <row r="15920" spans="5:5" x14ac:dyDescent="0.25">
      <c r="E15920" t="str">
        <v>CA3</v>
      </c>
    </row>
    <row r="15921" spans="5:5" x14ac:dyDescent="0.25">
      <c r="E15921" t="str">
        <v>CA4</v>
      </c>
    </row>
    <row r="15922" spans="5:5" x14ac:dyDescent="0.25">
      <c r="E15922" t="str">
        <v>CA5</v>
      </c>
    </row>
    <row r="15923" spans="5:5" x14ac:dyDescent="0.25">
      <c r="E15923" t="str">
        <v>CA6</v>
      </c>
    </row>
    <row r="15924" spans="5:5" x14ac:dyDescent="0.25">
      <c r="E15924" t="str">
        <v>CA7</v>
      </c>
    </row>
    <row r="15925" spans="5:5" x14ac:dyDescent="0.25">
      <c r="E15925" t="str">
        <v>CA8</v>
      </c>
    </row>
    <row r="15926" spans="5:5" x14ac:dyDescent="0.25">
      <c r="E15926" t="str">
        <v>CA9</v>
      </c>
    </row>
    <row r="15927" spans="5:5" x14ac:dyDescent="0.25">
      <c r="E15927" t="str">
        <v>CAA</v>
      </c>
    </row>
    <row r="15928" spans="5:5" x14ac:dyDescent="0.25">
      <c r="E15928" t="str">
        <v>CAB</v>
      </c>
    </row>
    <row r="15929" spans="5:5" x14ac:dyDescent="0.25">
      <c r="E15929" t="str">
        <v>CAC</v>
      </c>
    </row>
    <row r="15930" spans="5:5" x14ac:dyDescent="0.25">
      <c r="E15930" t="str">
        <v>CAD</v>
      </c>
    </row>
    <row r="15931" spans="5:5" x14ac:dyDescent="0.25">
      <c r="E15931" t="str">
        <v>CAE</v>
      </c>
    </row>
    <row r="15932" spans="5:5" x14ac:dyDescent="0.25">
      <c r="E15932" t="str">
        <v>CAF</v>
      </c>
    </row>
    <row r="15933" spans="5:5" x14ac:dyDescent="0.25">
      <c r="E15933" t="str">
        <v>CAG</v>
      </c>
    </row>
    <row r="15934" spans="5:5" x14ac:dyDescent="0.25">
      <c r="E15934" t="str">
        <v>CAH</v>
      </c>
    </row>
    <row r="15935" spans="5:5" x14ac:dyDescent="0.25">
      <c r="E15935" t="str">
        <v>CAI</v>
      </c>
    </row>
    <row r="15936" spans="5:5" x14ac:dyDescent="0.25">
      <c r="E15936" t="str">
        <v>CAJ</v>
      </c>
    </row>
    <row r="15937" spans="5:5" x14ac:dyDescent="0.25">
      <c r="E15937" t="str">
        <v>CAK</v>
      </c>
    </row>
    <row r="15938" spans="5:5" x14ac:dyDescent="0.25">
      <c r="E15938" t="str">
        <v>CAL</v>
      </c>
    </row>
    <row r="15939" spans="5:5" x14ac:dyDescent="0.25">
      <c r="E15939" t="str">
        <v>CAM</v>
      </c>
    </row>
    <row r="15940" spans="5:5" x14ac:dyDescent="0.25">
      <c r="E15940" t="str">
        <v>CAN</v>
      </c>
    </row>
    <row r="15941" spans="5:5" x14ac:dyDescent="0.25">
      <c r="E15941" t="str">
        <v>CAO</v>
      </c>
    </row>
    <row r="15942" spans="5:5" x14ac:dyDescent="0.25">
      <c r="E15942" t="str">
        <v>CAP</v>
      </c>
    </row>
    <row r="15943" spans="5:5" x14ac:dyDescent="0.25">
      <c r="E15943" t="str">
        <v>CAQ</v>
      </c>
    </row>
    <row r="15944" spans="5:5" x14ac:dyDescent="0.25">
      <c r="E15944" t="str">
        <v>CAR</v>
      </c>
    </row>
    <row r="15945" spans="5:5" x14ac:dyDescent="0.25">
      <c r="E15945" t="str">
        <v>CAS</v>
      </c>
    </row>
    <row r="15946" spans="5:5" x14ac:dyDescent="0.25">
      <c r="E15946" t="str">
        <v>CAT</v>
      </c>
    </row>
    <row r="15947" spans="5:5" x14ac:dyDescent="0.25">
      <c r="E15947" t="str">
        <v>CAU</v>
      </c>
    </row>
    <row r="15948" spans="5:5" x14ac:dyDescent="0.25">
      <c r="E15948" t="str">
        <v>CAV</v>
      </c>
    </row>
    <row r="15949" spans="5:5" x14ac:dyDescent="0.25">
      <c r="E15949" t="str">
        <v>CAW</v>
      </c>
    </row>
    <row r="15950" spans="5:5" x14ac:dyDescent="0.25">
      <c r="E15950" t="str">
        <v>CAX</v>
      </c>
    </row>
    <row r="15951" spans="5:5" x14ac:dyDescent="0.25">
      <c r="E15951" t="str">
        <v>CAY</v>
      </c>
    </row>
    <row r="15952" spans="5:5" x14ac:dyDescent="0.25">
      <c r="E15952" t="str">
        <v>CAZ</v>
      </c>
    </row>
    <row r="15953" spans="5:5" x14ac:dyDescent="0.25">
      <c r="E15953" t="str">
        <v>CB0</v>
      </c>
    </row>
    <row r="15954" spans="5:5" x14ac:dyDescent="0.25">
      <c r="E15954" t="str">
        <v>CB1</v>
      </c>
    </row>
    <row r="15955" spans="5:5" x14ac:dyDescent="0.25">
      <c r="E15955" t="str">
        <v>CB2</v>
      </c>
    </row>
    <row r="15956" spans="5:5" x14ac:dyDescent="0.25">
      <c r="E15956" t="str">
        <v>CB3</v>
      </c>
    </row>
    <row r="15957" spans="5:5" x14ac:dyDescent="0.25">
      <c r="E15957" t="str">
        <v>CB4</v>
      </c>
    </row>
    <row r="15958" spans="5:5" x14ac:dyDescent="0.25">
      <c r="E15958" t="str">
        <v>CB5</v>
      </c>
    </row>
    <row r="15959" spans="5:5" x14ac:dyDescent="0.25">
      <c r="E15959" t="str">
        <v>CB6</v>
      </c>
    </row>
    <row r="15960" spans="5:5" x14ac:dyDescent="0.25">
      <c r="E15960" t="str">
        <v>CB7</v>
      </c>
    </row>
    <row r="15961" spans="5:5" x14ac:dyDescent="0.25">
      <c r="E15961" t="str">
        <v>CB8</v>
      </c>
    </row>
    <row r="15962" spans="5:5" x14ac:dyDescent="0.25">
      <c r="E15962" t="str">
        <v>CB9</v>
      </c>
    </row>
    <row r="15963" spans="5:5" x14ac:dyDescent="0.25">
      <c r="E15963" t="str">
        <v>CBA</v>
      </c>
    </row>
    <row r="15964" spans="5:5" x14ac:dyDescent="0.25">
      <c r="E15964" t="str">
        <v>CBB</v>
      </c>
    </row>
    <row r="15965" spans="5:5" x14ac:dyDescent="0.25">
      <c r="E15965" t="str">
        <v>CBC</v>
      </c>
    </row>
    <row r="15966" spans="5:5" x14ac:dyDescent="0.25">
      <c r="E15966" t="str">
        <v>CBD</v>
      </c>
    </row>
    <row r="15967" spans="5:5" x14ac:dyDescent="0.25">
      <c r="E15967" t="str">
        <v>CBE</v>
      </c>
    </row>
    <row r="15968" spans="5:5" x14ac:dyDescent="0.25">
      <c r="E15968" t="str">
        <v>CBF</v>
      </c>
    </row>
    <row r="15969" spans="5:5" x14ac:dyDescent="0.25">
      <c r="E15969" t="str">
        <v>CBG</v>
      </c>
    </row>
    <row r="15970" spans="5:5" x14ac:dyDescent="0.25">
      <c r="E15970" t="str">
        <v>CBH</v>
      </c>
    </row>
    <row r="15971" spans="5:5" x14ac:dyDescent="0.25">
      <c r="E15971" t="str">
        <v>CBI</v>
      </c>
    </row>
    <row r="15972" spans="5:5" x14ac:dyDescent="0.25">
      <c r="E15972" t="str">
        <v>CBJ</v>
      </c>
    </row>
    <row r="15973" spans="5:5" x14ac:dyDescent="0.25">
      <c r="E15973" t="str">
        <v>CBK</v>
      </c>
    </row>
    <row r="15974" spans="5:5" x14ac:dyDescent="0.25">
      <c r="E15974" t="str">
        <v>CBL</v>
      </c>
    </row>
    <row r="15975" spans="5:5" x14ac:dyDescent="0.25">
      <c r="E15975" t="str">
        <v>CBM</v>
      </c>
    </row>
    <row r="15976" spans="5:5" x14ac:dyDescent="0.25">
      <c r="E15976" t="str">
        <v>CBN</v>
      </c>
    </row>
    <row r="15977" spans="5:5" x14ac:dyDescent="0.25">
      <c r="E15977" t="str">
        <v>CBO</v>
      </c>
    </row>
    <row r="15978" spans="5:5" x14ac:dyDescent="0.25">
      <c r="E15978" t="str">
        <v>CBP</v>
      </c>
    </row>
    <row r="15979" spans="5:5" x14ac:dyDescent="0.25">
      <c r="E15979" t="str">
        <v>CBQ</v>
      </c>
    </row>
    <row r="15980" spans="5:5" x14ac:dyDescent="0.25">
      <c r="E15980" t="str">
        <v>CBR</v>
      </c>
    </row>
    <row r="15981" spans="5:5" x14ac:dyDescent="0.25">
      <c r="E15981" t="str">
        <v>CBS</v>
      </c>
    </row>
    <row r="15982" spans="5:5" x14ac:dyDescent="0.25">
      <c r="E15982" t="str">
        <v>CBT</v>
      </c>
    </row>
    <row r="15983" spans="5:5" x14ac:dyDescent="0.25">
      <c r="E15983" t="str">
        <v>CBU</v>
      </c>
    </row>
    <row r="15984" spans="5:5" x14ac:dyDescent="0.25">
      <c r="E15984" t="str">
        <v>CBV</v>
      </c>
    </row>
    <row r="15985" spans="5:5" x14ac:dyDescent="0.25">
      <c r="E15985" t="str">
        <v>CBW</v>
      </c>
    </row>
    <row r="15986" spans="5:5" x14ac:dyDescent="0.25">
      <c r="E15986" t="str">
        <v>CBX</v>
      </c>
    </row>
    <row r="15987" spans="5:5" x14ac:dyDescent="0.25">
      <c r="E15987" t="str">
        <v>CBY</v>
      </c>
    </row>
    <row r="15988" spans="5:5" x14ac:dyDescent="0.25">
      <c r="E15988" t="str">
        <v>CBZ</v>
      </c>
    </row>
    <row r="15989" spans="5:5" x14ac:dyDescent="0.25">
      <c r="E15989" t="str">
        <v>CC0</v>
      </c>
    </row>
    <row r="15990" spans="5:5" x14ac:dyDescent="0.25">
      <c r="E15990" t="str">
        <v>CC1</v>
      </c>
    </row>
    <row r="15991" spans="5:5" x14ac:dyDescent="0.25">
      <c r="E15991" t="str">
        <v>CC2</v>
      </c>
    </row>
    <row r="15992" spans="5:5" x14ac:dyDescent="0.25">
      <c r="E15992" t="str">
        <v>CC3</v>
      </c>
    </row>
    <row r="15993" spans="5:5" x14ac:dyDescent="0.25">
      <c r="E15993" t="str">
        <v>CC4</v>
      </c>
    </row>
    <row r="15994" spans="5:5" x14ac:dyDescent="0.25">
      <c r="E15994" t="str">
        <v>CC5</v>
      </c>
    </row>
    <row r="15995" spans="5:5" x14ac:dyDescent="0.25">
      <c r="E15995" t="str">
        <v>CC6</v>
      </c>
    </row>
    <row r="15996" spans="5:5" x14ac:dyDescent="0.25">
      <c r="E15996" t="str">
        <v>CC7</v>
      </c>
    </row>
    <row r="15997" spans="5:5" x14ac:dyDescent="0.25">
      <c r="E15997" t="str">
        <v>CC8</v>
      </c>
    </row>
    <row r="15998" spans="5:5" x14ac:dyDescent="0.25">
      <c r="E15998" t="str">
        <v>CC9</v>
      </c>
    </row>
    <row r="15999" spans="5:5" x14ac:dyDescent="0.25">
      <c r="E15999" t="str">
        <v>CCA</v>
      </c>
    </row>
    <row r="16000" spans="5:5" x14ac:dyDescent="0.25">
      <c r="E16000" t="str">
        <v>CCB</v>
      </c>
    </row>
    <row r="16001" spans="5:5" x14ac:dyDescent="0.25">
      <c r="E16001" t="str">
        <v>CCC</v>
      </c>
    </row>
    <row r="16002" spans="5:5" x14ac:dyDescent="0.25">
      <c r="E16002" t="str">
        <v>CCD</v>
      </c>
    </row>
    <row r="16003" spans="5:5" x14ac:dyDescent="0.25">
      <c r="E16003" t="str">
        <v>CCE</v>
      </c>
    </row>
    <row r="16004" spans="5:5" x14ac:dyDescent="0.25">
      <c r="E16004" t="str">
        <v>CCF</v>
      </c>
    </row>
    <row r="16005" spans="5:5" x14ac:dyDescent="0.25">
      <c r="E16005" t="str">
        <v>CCG</v>
      </c>
    </row>
    <row r="16006" spans="5:5" x14ac:dyDescent="0.25">
      <c r="E16006" t="str">
        <v>CCH</v>
      </c>
    </row>
    <row r="16007" spans="5:5" x14ac:dyDescent="0.25">
      <c r="E16007" t="str">
        <v>CCI</v>
      </c>
    </row>
    <row r="16008" spans="5:5" x14ac:dyDescent="0.25">
      <c r="E16008" t="str">
        <v>CCJ</v>
      </c>
    </row>
    <row r="16009" spans="5:5" x14ac:dyDescent="0.25">
      <c r="E16009" t="str">
        <v>CCK</v>
      </c>
    </row>
    <row r="16010" spans="5:5" x14ac:dyDescent="0.25">
      <c r="E16010" t="str">
        <v>CCL</v>
      </c>
    </row>
    <row r="16011" spans="5:5" x14ac:dyDescent="0.25">
      <c r="E16011" t="str">
        <v>CCM</v>
      </c>
    </row>
    <row r="16012" spans="5:5" x14ac:dyDescent="0.25">
      <c r="E16012" t="str">
        <v>CCN</v>
      </c>
    </row>
    <row r="16013" spans="5:5" x14ac:dyDescent="0.25">
      <c r="E16013" t="str">
        <v>CCO</v>
      </c>
    </row>
    <row r="16014" spans="5:5" x14ac:dyDescent="0.25">
      <c r="E16014" t="str">
        <v>CCP</v>
      </c>
    </row>
    <row r="16015" spans="5:5" x14ac:dyDescent="0.25">
      <c r="E16015" t="str">
        <v>CCQ</v>
      </c>
    </row>
    <row r="16016" spans="5:5" x14ac:dyDescent="0.25">
      <c r="E16016" t="str">
        <v>CCR</v>
      </c>
    </row>
    <row r="16017" spans="5:5" x14ac:dyDescent="0.25">
      <c r="E16017" t="str">
        <v>CCS</v>
      </c>
    </row>
    <row r="16018" spans="5:5" x14ac:dyDescent="0.25">
      <c r="E16018" t="str">
        <v>CCT</v>
      </c>
    </row>
    <row r="16019" spans="5:5" x14ac:dyDescent="0.25">
      <c r="E16019" t="str">
        <v>CCU</v>
      </c>
    </row>
    <row r="16020" spans="5:5" x14ac:dyDescent="0.25">
      <c r="E16020" t="str">
        <v>CCV</v>
      </c>
    </row>
    <row r="16021" spans="5:5" x14ac:dyDescent="0.25">
      <c r="E16021" t="str">
        <v>CCW</v>
      </c>
    </row>
    <row r="16022" spans="5:5" x14ac:dyDescent="0.25">
      <c r="E16022" t="str">
        <v>CCX</v>
      </c>
    </row>
    <row r="16023" spans="5:5" x14ac:dyDescent="0.25">
      <c r="E16023" t="str">
        <v>CCY</v>
      </c>
    </row>
    <row r="16024" spans="5:5" x14ac:dyDescent="0.25">
      <c r="E16024" t="str">
        <v>CCZ</v>
      </c>
    </row>
    <row r="16025" spans="5:5" x14ac:dyDescent="0.25">
      <c r="E16025" t="str">
        <v>CD0</v>
      </c>
    </row>
    <row r="16026" spans="5:5" x14ac:dyDescent="0.25">
      <c r="E16026" t="str">
        <v>CD1</v>
      </c>
    </row>
    <row r="16027" spans="5:5" x14ac:dyDescent="0.25">
      <c r="E16027" t="str">
        <v>CD2</v>
      </c>
    </row>
    <row r="16028" spans="5:5" x14ac:dyDescent="0.25">
      <c r="E16028" t="str">
        <v>CD3</v>
      </c>
    </row>
    <row r="16029" spans="5:5" x14ac:dyDescent="0.25">
      <c r="E16029" t="str">
        <v>CD4</v>
      </c>
    </row>
    <row r="16030" spans="5:5" x14ac:dyDescent="0.25">
      <c r="E16030" t="str">
        <v>CD5</v>
      </c>
    </row>
    <row r="16031" spans="5:5" x14ac:dyDescent="0.25">
      <c r="E16031" t="str">
        <v>CD6</v>
      </c>
    </row>
    <row r="16032" spans="5:5" x14ac:dyDescent="0.25">
      <c r="E16032" t="str">
        <v>CD7</v>
      </c>
    </row>
    <row r="16033" spans="5:5" x14ac:dyDescent="0.25">
      <c r="E16033" t="str">
        <v>CD8</v>
      </c>
    </row>
    <row r="16034" spans="5:5" x14ac:dyDescent="0.25">
      <c r="E16034" t="str">
        <v>CD9</v>
      </c>
    </row>
    <row r="16035" spans="5:5" x14ac:dyDescent="0.25">
      <c r="E16035" t="str">
        <v>CDA</v>
      </c>
    </row>
    <row r="16036" spans="5:5" x14ac:dyDescent="0.25">
      <c r="E16036" t="str">
        <v>CDB</v>
      </c>
    </row>
    <row r="16037" spans="5:5" x14ac:dyDescent="0.25">
      <c r="E16037" t="str">
        <v>CDC</v>
      </c>
    </row>
    <row r="16038" spans="5:5" x14ac:dyDescent="0.25">
      <c r="E16038" t="str">
        <v>CDD</v>
      </c>
    </row>
    <row r="16039" spans="5:5" x14ac:dyDescent="0.25">
      <c r="E16039" t="str">
        <v>CDE</v>
      </c>
    </row>
    <row r="16040" spans="5:5" x14ac:dyDescent="0.25">
      <c r="E16040" t="str">
        <v>CDF</v>
      </c>
    </row>
    <row r="16041" spans="5:5" x14ac:dyDescent="0.25">
      <c r="E16041" t="str">
        <v>CDG</v>
      </c>
    </row>
    <row r="16042" spans="5:5" x14ac:dyDescent="0.25">
      <c r="E16042" t="str">
        <v>CDH</v>
      </c>
    </row>
    <row r="16043" spans="5:5" x14ac:dyDescent="0.25">
      <c r="E16043" t="str">
        <v>CDI</v>
      </c>
    </row>
    <row r="16044" spans="5:5" x14ac:dyDescent="0.25">
      <c r="E16044" t="str">
        <v>CDJ</v>
      </c>
    </row>
    <row r="16045" spans="5:5" x14ac:dyDescent="0.25">
      <c r="E16045" t="str">
        <v>CDK</v>
      </c>
    </row>
    <row r="16046" spans="5:5" x14ac:dyDescent="0.25">
      <c r="E16046" t="str">
        <v>CDL</v>
      </c>
    </row>
    <row r="16047" spans="5:5" x14ac:dyDescent="0.25">
      <c r="E16047" t="str">
        <v>CDM</v>
      </c>
    </row>
    <row r="16048" spans="5:5" x14ac:dyDescent="0.25">
      <c r="E16048" t="str">
        <v>CDN</v>
      </c>
    </row>
    <row r="16049" spans="5:5" x14ac:dyDescent="0.25">
      <c r="E16049" t="str">
        <v>CDO</v>
      </c>
    </row>
    <row r="16050" spans="5:5" x14ac:dyDescent="0.25">
      <c r="E16050" t="str">
        <v>CDP</v>
      </c>
    </row>
    <row r="16051" spans="5:5" x14ac:dyDescent="0.25">
      <c r="E16051" t="str">
        <v>CDQ</v>
      </c>
    </row>
    <row r="16052" spans="5:5" x14ac:dyDescent="0.25">
      <c r="E16052" t="str">
        <v>CDR</v>
      </c>
    </row>
    <row r="16053" spans="5:5" x14ac:dyDescent="0.25">
      <c r="E16053" t="str">
        <v>CDS</v>
      </c>
    </row>
    <row r="16054" spans="5:5" x14ac:dyDescent="0.25">
      <c r="E16054" t="str">
        <v>CDT</v>
      </c>
    </row>
    <row r="16055" spans="5:5" x14ac:dyDescent="0.25">
      <c r="E16055" t="str">
        <v>CDU</v>
      </c>
    </row>
    <row r="16056" spans="5:5" x14ac:dyDescent="0.25">
      <c r="E16056" t="str">
        <v>CDV</v>
      </c>
    </row>
    <row r="16057" spans="5:5" x14ac:dyDescent="0.25">
      <c r="E16057" t="str">
        <v>CDW</v>
      </c>
    </row>
    <row r="16058" spans="5:5" x14ac:dyDescent="0.25">
      <c r="E16058" t="str">
        <v>CDX</v>
      </c>
    </row>
    <row r="16059" spans="5:5" x14ac:dyDescent="0.25">
      <c r="E16059" t="str">
        <v>CDY</v>
      </c>
    </row>
    <row r="16060" spans="5:5" x14ac:dyDescent="0.25">
      <c r="E16060" t="str">
        <v>CDZ</v>
      </c>
    </row>
    <row r="16061" spans="5:5" x14ac:dyDescent="0.25">
      <c r="E16061" t="str">
        <v>CE0</v>
      </c>
    </row>
    <row r="16062" spans="5:5" x14ac:dyDescent="0.25">
      <c r="E16062" t="str">
        <v>CE1</v>
      </c>
    </row>
    <row r="16063" spans="5:5" x14ac:dyDescent="0.25">
      <c r="E16063" t="str">
        <v>CE2</v>
      </c>
    </row>
    <row r="16064" spans="5:5" x14ac:dyDescent="0.25">
      <c r="E16064" t="str">
        <v>CE3</v>
      </c>
    </row>
    <row r="16065" spans="5:5" x14ac:dyDescent="0.25">
      <c r="E16065" t="str">
        <v>CE4</v>
      </c>
    </row>
    <row r="16066" spans="5:5" x14ac:dyDescent="0.25">
      <c r="E16066" t="str">
        <v>CE5</v>
      </c>
    </row>
    <row r="16067" spans="5:5" x14ac:dyDescent="0.25">
      <c r="E16067" t="str">
        <v>CE6</v>
      </c>
    </row>
    <row r="16068" spans="5:5" x14ac:dyDescent="0.25">
      <c r="E16068" t="str">
        <v>CE7</v>
      </c>
    </row>
    <row r="16069" spans="5:5" x14ac:dyDescent="0.25">
      <c r="E16069" t="str">
        <v>CE8</v>
      </c>
    </row>
    <row r="16070" spans="5:5" x14ac:dyDescent="0.25">
      <c r="E16070" t="str">
        <v>CE9</v>
      </c>
    </row>
    <row r="16071" spans="5:5" x14ac:dyDescent="0.25">
      <c r="E16071" t="str">
        <v>CEA</v>
      </c>
    </row>
    <row r="16072" spans="5:5" x14ac:dyDescent="0.25">
      <c r="E16072" t="str">
        <v>CEB</v>
      </c>
    </row>
    <row r="16073" spans="5:5" x14ac:dyDescent="0.25">
      <c r="E16073" t="str">
        <v>CEC</v>
      </c>
    </row>
    <row r="16074" spans="5:5" x14ac:dyDescent="0.25">
      <c r="E16074" t="str">
        <v>CED</v>
      </c>
    </row>
    <row r="16075" spans="5:5" x14ac:dyDescent="0.25">
      <c r="E16075" t="str">
        <v>CEE</v>
      </c>
    </row>
    <row r="16076" spans="5:5" x14ac:dyDescent="0.25">
      <c r="E16076" t="str">
        <v>CEF</v>
      </c>
    </row>
    <row r="16077" spans="5:5" x14ac:dyDescent="0.25">
      <c r="E16077" t="str">
        <v>CEG</v>
      </c>
    </row>
    <row r="16078" spans="5:5" x14ac:dyDescent="0.25">
      <c r="E16078" t="str">
        <v>CEH</v>
      </c>
    </row>
    <row r="16079" spans="5:5" x14ac:dyDescent="0.25">
      <c r="E16079" t="str">
        <v>CEI</v>
      </c>
    </row>
    <row r="16080" spans="5:5" x14ac:dyDescent="0.25">
      <c r="E16080" t="str">
        <v>CEJ</v>
      </c>
    </row>
    <row r="16081" spans="5:5" x14ac:dyDescent="0.25">
      <c r="E16081" t="str">
        <v>CEK</v>
      </c>
    </row>
    <row r="16082" spans="5:5" x14ac:dyDescent="0.25">
      <c r="E16082" t="str">
        <v>CEL</v>
      </c>
    </row>
    <row r="16083" spans="5:5" x14ac:dyDescent="0.25">
      <c r="E16083" t="str">
        <v>CEM</v>
      </c>
    </row>
    <row r="16084" spans="5:5" x14ac:dyDescent="0.25">
      <c r="E16084" t="str">
        <v>CEN</v>
      </c>
    </row>
    <row r="16085" spans="5:5" x14ac:dyDescent="0.25">
      <c r="E16085" t="str">
        <v>CEO</v>
      </c>
    </row>
    <row r="16086" spans="5:5" x14ac:dyDescent="0.25">
      <c r="E16086" t="str">
        <v>CEP</v>
      </c>
    </row>
    <row r="16087" spans="5:5" x14ac:dyDescent="0.25">
      <c r="E16087" t="str">
        <v>CEQ</v>
      </c>
    </row>
    <row r="16088" spans="5:5" x14ac:dyDescent="0.25">
      <c r="E16088" t="str">
        <v>CER</v>
      </c>
    </row>
    <row r="16089" spans="5:5" x14ac:dyDescent="0.25">
      <c r="E16089" t="str">
        <v>CES</v>
      </c>
    </row>
    <row r="16090" spans="5:5" x14ac:dyDescent="0.25">
      <c r="E16090" t="str">
        <v>CET</v>
      </c>
    </row>
    <row r="16091" spans="5:5" x14ac:dyDescent="0.25">
      <c r="E16091" t="str">
        <v>CEU</v>
      </c>
    </row>
    <row r="16092" spans="5:5" x14ac:dyDescent="0.25">
      <c r="E16092" t="str">
        <v>CEV</v>
      </c>
    </row>
    <row r="16093" spans="5:5" x14ac:dyDescent="0.25">
      <c r="E16093" t="str">
        <v>CEW</v>
      </c>
    </row>
    <row r="16094" spans="5:5" x14ac:dyDescent="0.25">
      <c r="E16094" t="str">
        <v>CEX</v>
      </c>
    </row>
    <row r="16095" spans="5:5" x14ac:dyDescent="0.25">
      <c r="E16095" t="str">
        <v>CEY</v>
      </c>
    </row>
    <row r="16096" spans="5:5" x14ac:dyDescent="0.25">
      <c r="E16096" t="str">
        <v>CEZ</v>
      </c>
    </row>
    <row r="16097" spans="5:5" x14ac:dyDescent="0.25">
      <c r="E16097" t="str">
        <v>CF0</v>
      </c>
    </row>
    <row r="16098" spans="5:5" x14ac:dyDescent="0.25">
      <c r="E16098" t="str">
        <v>CF1</v>
      </c>
    </row>
    <row r="16099" spans="5:5" x14ac:dyDescent="0.25">
      <c r="E16099" t="str">
        <v>CF2</v>
      </c>
    </row>
    <row r="16100" spans="5:5" x14ac:dyDescent="0.25">
      <c r="E16100" t="str">
        <v>CF3</v>
      </c>
    </row>
    <row r="16101" spans="5:5" x14ac:dyDescent="0.25">
      <c r="E16101" t="str">
        <v>CF4</v>
      </c>
    </row>
    <row r="16102" spans="5:5" x14ac:dyDescent="0.25">
      <c r="E16102" t="str">
        <v>CF5</v>
      </c>
    </row>
    <row r="16103" spans="5:5" x14ac:dyDescent="0.25">
      <c r="E16103" t="str">
        <v>CF6</v>
      </c>
    </row>
    <row r="16104" spans="5:5" x14ac:dyDescent="0.25">
      <c r="E16104" t="str">
        <v>CF7</v>
      </c>
    </row>
    <row r="16105" spans="5:5" x14ac:dyDescent="0.25">
      <c r="E16105" t="str">
        <v>CF8</v>
      </c>
    </row>
    <row r="16106" spans="5:5" x14ac:dyDescent="0.25">
      <c r="E16106" t="str">
        <v>CF9</v>
      </c>
    </row>
    <row r="16107" spans="5:5" x14ac:dyDescent="0.25">
      <c r="E16107" t="str">
        <v>CFA</v>
      </c>
    </row>
    <row r="16108" spans="5:5" x14ac:dyDescent="0.25">
      <c r="E16108" t="str">
        <v>CFB</v>
      </c>
    </row>
    <row r="16109" spans="5:5" x14ac:dyDescent="0.25">
      <c r="E16109" t="str">
        <v>CFC</v>
      </c>
    </row>
    <row r="16110" spans="5:5" x14ac:dyDescent="0.25">
      <c r="E16110" t="str">
        <v>CFD</v>
      </c>
    </row>
    <row r="16111" spans="5:5" x14ac:dyDescent="0.25">
      <c r="E16111" t="str">
        <v>CFE</v>
      </c>
    </row>
    <row r="16112" spans="5:5" x14ac:dyDescent="0.25">
      <c r="E16112" t="str">
        <v>CFF</v>
      </c>
    </row>
    <row r="16113" spans="5:5" x14ac:dyDescent="0.25">
      <c r="E16113" t="str">
        <v>CFG</v>
      </c>
    </row>
    <row r="16114" spans="5:5" x14ac:dyDescent="0.25">
      <c r="E16114" t="str">
        <v>CFH</v>
      </c>
    </row>
    <row r="16115" spans="5:5" x14ac:dyDescent="0.25">
      <c r="E16115" t="str">
        <v>CFI</v>
      </c>
    </row>
    <row r="16116" spans="5:5" x14ac:dyDescent="0.25">
      <c r="E16116" t="str">
        <v>CFJ</v>
      </c>
    </row>
    <row r="16117" spans="5:5" x14ac:dyDescent="0.25">
      <c r="E16117" t="str">
        <v>CFK</v>
      </c>
    </row>
    <row r="16118" spans="5:5" x14ac:dyDescent="0.25">
      <c r="E16118" t="str">
        <v>CFL</v>
      </c>
    </row>
    <row r="16119" spans="5:5" x14ac:dyDescent="0.25">
      <c r="E16119" t="str">
        <v>CFM</v>
      </c>
    </row>
    <row r="16120" spans="5:5" x14ac:dyDescent="0.25">
      <c r="E16120" t="str">
        <v>CFN</v>
      </c>
    </row>
    <row r="16121" spans="5:5" x14ac:dyDescent="0.25">
      <c r="E16121" t="str">
        <v>CFO</v>
      </c>
    </row>
    <row r="16122" spans="5:5" x14ac:dyDescent="0.25">
      <c r="E16122" t="str">
        <v>CFP</v>
      </c>
    </row>
    <row r="16123" spans="5:5" x14ac:dyDescent="0.25">
      <c r="E16123" t="str">
        <v>CFQ</v>
      </c>
    </row>
    <row r="16124" spans="5:5" x14ac:dyDescent="0.25">
      <c r="E16124" t="str">
        <v>CFR</v>
      </c>
    </row>
    <row r="16125" spans="5:5" x14ac:dyDescent="0.25">
      <c r="E16125" t="str">
        <v>CFS</v>
      </c>
    </row>
    <row r="16126" spans="5:5" x14ac:dyDescent="0.25">
      <c r="E16126" t="str">
        <v>CFT</v>
      </c>
    </row>
    <row r="16127" spans="5:5" x14ac:dyDescent="0.25">
      <c r="E16127" t="str">
        <v>CFU</v>
      </c>
    </row>
    <row r="16128" spans="5:5" x14ac:dyDescent="0.25">
      <c r="E16128" t="str">
        <v>CFV</v>
      </c>
    </row>
    <row r="16129" spans="5:5" x14ac:dyDescent="0.25">
      <c r="E16129" t="str">
        <v>CFW</v>
      </c>
    </row>
    <row r="16130" spans="5:5" x14ac:dyDescent="0.25">
      <c r="E16130" t="str">
        <v>CFX</v>
      </c>
    </row>
    <row r="16131" spans="5:5" x14ac:dyDescent="0.25">
      <c r="E16131" t="str">
        <v>CFY</v>
      </c>
    </row>
    <row r="16132" spans="5:5" x14ac:dyDescent="0.25">
      <c r="E16132" t="str">
        <v>CFZ</v>
      </c>
    </row>
    <row r="16133" spans="5:5" x14ac:dyDescent="0.25">
      <c r="E16133" t="str">
        <v>CG0</v>
      </c>
    </row>
    <row r="16134" spans="5:5" x14ac:dyDescent="0.25">
      <c r="E16134" t="str">
        <v>CG1</v>
      </c>
    </row>
    <row r="16135" spans="5:5" x14ac:dyDescent="0.25">
      <c r="E16135" t="str">
        <v>CG2</v>
      </c>
    </row>
    <row r="16136" spans="5:5" x14ac:dyDescent="0.25">
      <c r="E16136" t="str">
        <v>CG3</v>
      </c>
    </row>
    <row r="16137" spans="5:5" x14ac:dyDescent="0.25">
      <c r="E16137" t="str">
        <v>CG4</v>
      </c>
    </row>
    <row r="16138" spans="5:5" x14ac:dyDescent="0.25">
      <c r="E16138" t="str">
        <v>CG5</v>
      </c>
    </row>
    <row r="16139" spans="5:5" x14ac:dyDescent="0.25">
      <c r="E16139" t="str">
        <v>CG6</v>
      </c>
    </row>
    <row r="16140" spans="5:5" x14ac:dyDescent="0.25">
      <c r="E16140" t="str">
        <v>CG7</v>
      </c>
    </row>
    <row r="16141" spans="5:5" x14ac:dyDescent="0.25">
      <c r="E16141" t="str">
        <v>CG8</v>
      </c>
    </row>
    <row r="16142" spans="5:5" x14ac:dyDescent="0.25">
      <c r="E16142" t="str">
        <v>CG9</v>
      </c>
    </row>
    <row r="16143" spans="5:5" x14ac:dyDescent="0.25">
      <c r="E16143" t="str">
        <v>CGA</v>
      </c>
    </row>
    <row r="16144" spans="5:5" x14ac:dyDescent="0.25">
      <c r="E16144" t="str">
        <v>CGB</v>
      </c>
    </row>
    <row r="16145" spans="5:5" x14ac:dyDescent="0.25">
      <c r="E16145" t="str">
        <v>CGC</v>
      </c>
    </row>
    <row r="16146" spans="5:5" x14ac:dyDescent="0.25">
      <c r="E16146" t="str">
        <v>CGD</v>
      </c>
    </row>
    <row r="16147" spans="5:5" x14ac:dyDescent="0.25">
      <c r="E16147" t="str">
        <v>CGE</v>
      </c>
    </row>
    <row r="16148" spans="5:5" x14ac:dyDescent="0.25">
      <c r="E16148" t="str">
        <v>CGF</v>
      </c>
    </row>
    <row r="16149" spans="5:5" x14ac:dyDescent="0.25">
      <c r="E16149" t="str">
        <v>CGG</v>
      </c>
    </row>
    <row r="16150" spans="5:5" x14ac:dyDescent="0.25">
      <c r="E16150" t="str">
        <v>CGH</v>
      </c>
    </row>
    <row r="16151" spans="5:5" x14ac:dyDescent="0.25">
      <c r="E16151" t="str">
        <v>CGI</v>
      </c>
    </row>
    <row r="16152" spans="5:5" x14ac:dyDescent="0.25">
      <c r="E16152" t="str">
        <v>CGJ</v>
      </c>
    </row>
    <row r="16153" spans="5:5" x14ac:dyDescent="0.25">
      <c r="E16153" t="str">
        <v>CGK</v>
      </c>
    </row>
    <row r="16154" spans="5:5" x14ac:dyDescent="0.25">
      <c r="E16154" t="str">
        <v>CGL</v>
      </c>
    </row>
    <row r="16155" spans="5:5" x14ac:dyDescent="0.25">
      <c r="E16155" t="str">
        <v>CGM</v>
      </c>
    </row>
    <row r="16156" spans="5:5" x14ac:dyDescent="0.25">
      <c r="E16156" t="str">
        <v>CGN</v>
      </c>
    </row>
    <row r="16157" spans="5:5" x14ac:dyDescent="0.25">
      <c r="E16157" t="str">
        <v>CGO</v>
      </c>
    </row>
    <row r="16158" spans="5:5" x14ac:dyDescent="0.25">
      <c r="E16158" t="str">
        <v>CGP</v>
      </c>
    </row>
    <row r="16159" spans="5:5" x14ac:dyDescent="0.25">
      <c r="E16159" t="str">
        <v>CGQ</v>
      </c>
    </row>
    <row r="16160" spans="5:5" x14ac:dyDescent="0.25">
      <c r="E16160" t="str">
        <v>CGR</v>
      </c>
    </row>
    <row r="16161" spans="5:5" x14ac:dyDescent="0.25">
      <c r="E16161" t="str">
        <v>CGS</v>
      </c>
    </row>
    <row r="16162" spans="5:5" x14ac:dyDescent="0.25">
      <c r="E16162" t="str">
        <v>CGT</v>
      </c>
    </row>
    <row r="16163" spans="5:5" x14ac:dyDescent="0.25">
      <c r="E16163" t="str">
        <v>CGU</v>
      </c>
    </row>
    <row r="16164" spans="5:5" x14ac:dyDescent="0.25">
      <c r="E16164" t="str">
        <v>CGV</v>
      </c>
    </row>
    <row r="16165" spans="5:5" x14ac:dyDescent="0.25">
      <c r="E16165" t="str">
        <v>CGW</v>
      </c>
    </row>
    <row r="16166" spans="5:5" x14ac:dyDescent="0.25">
      <c r="E16166" t="str">
        <v>CGX</v>
      </c>
    </row>
    <row r="16167" spans="5:5" x14ac:dyDescent="0.25">
      <c r="E16167" t="str">
        <v>CGY</v>
      </c>
    </row>
    <row r="16168" spans="5:5" x14ac:dyDescent="0.25">
      <c r="E16168" t="str">
        <v>CGZ</v>
      </c>
    </row>
    <row r="16169" spans="5:5" x14ac:dyDescent="0.25">
      <c r="E16169" t="str">
        <v>CH0</v>
      </c>
    </row>
    <row r="16170" spans="5:5" x14ac:dyDescent="0.25">
      <c r="E16170" t="str">
        <v>CH1</v>
      </c>
    </row>
    <row r="16171" spans="5:5" x14ac:dyDescent="0.25">
      <c r="E16171" t="str">
        <v>CH2</v>
      </c>
    </row>
    <row r="16172" spans="5:5" x14ac:dyDescent="0.25">
      <c r="E16172" t="str">
        <v>CH3</v>
      </c>
    </row>
    <row r="16173" spans="5:5" x14ac:dyDescent="0.25">
      <c r="E16173" t="str">
        <v>CH4</v>
      </c>
    </row>
    <row r="16174" spans="5:5" x14ac:dyDescent="0.25">
      <c r="E16174" t="str">
        <v>CH5</v>
      </c>
    </row>
    <row r="16175" spans="5:5" x14ac:dyDescent="0.25">
      <c r="E16175" t="str">
        <v>CH6</v>
      </c>
    </row>
    <row r="16176" spans="5:5" x14ac:dyDescent="0.25">
      <c r="E16176" t="str">
        <v>CH7</v>
      </c>
    </row>
    <row r="16177" spans="5:5" x14ac:dyDescent="0.25">
      <c r="E16177" t="str">
        <v>CH8</v>
      </c>
    </row>
    <row r="16178" spans="5:5" x14ac:dyDescent="0.25">
      <c r="E16178" t="str">
        <v>CH9</v>
      </c>
    </row>
    <row r="16179" spans="5:5" x14ac:dyDescent="0.25">
      <c r="E16179" t="str">
        <v>CHA</v>
      </c>
    </row>
    <row r="16180" spans="5:5" x14ac:dyDescent="0.25">
      <c r="E16180" t="str">
        <v>CHB</v>
      </c>
    </row>
    <row r="16181" spans="5:5" x14ac:dyDescent="0.25">
      <c r="E16181" t="str">
        <v>CHC</v>
      </c>
    </row>
    <row r="16182" spans="5:5" x14ac:dyDescent="0.25">
      <c r="E16182" t="str">
        <v>CHD</v>
      </c>
    </row>
    <row r="16183" spans="5:5" x14ac:dyDescent="0.25">
      <c r="E16183" t="str">
        <v>CHE</v>
      </c>
    </row>
    <row r="16184" spans="5:5" x14ac:dyDescent="0.25">
      <c r="E16184" t="str">
        <v>CHF</v>
      </c>
    </row>
    <row r="16185" spans="5:5" x14ac:dyDescent="0.25">
      <c r="E16185" t="str">
        <v>CHG</v>
      </c>
    </row>
    <row r="16186" spans="5:5" x14ac:dyDescent="0.25">
      <c r="E16186" t="str">
        <v>CHH</v>
      </c>
    </row>
    <row r="16187" spans="5:5" x14ac:dyDescent="0.25">
      <c r="E16187" t="str">
        <v>CHI</v>
      </c>
    </row>
    <row r="16188" spans="5:5" x14ac:dyDescent="0.25">
      <c r="E16188" t="str">
        <v>CHJ</v>
      </c>
    </row>
    <row r="16189" spans="5:5" x14ac:dyDescent="0.25">
      <c r="E16189" t="str">
        <v>CHK</v>
      </c>
    </row>
    <row r="16190" spans="5:5" x14ac:dyDescent="0.25">
      <c r="E16190" t="str">
        <v>CHL</v>
      </c>
    </row>
    <row r="16191" spans="5:5" x14ac:dyDescent="0.25">
      <c r="E16191" t="str">
        <v>CHM</v>
      </c>
    </row>
    <row r="16192" spans="5:5" x14ac:dyDescent="0.25">
      <c r="E16192" t="str">
        <v>CHN</v>
      </c>
    </row>
    <row r="16193" spans="5:5" x14ac:dyDescent="0.25">
      <c r="E16193" t="str">
        <v>CHO</v>
      </c>
    </row>
    <row r="16194" spans="5:5" x14ac:dyDescent="0.25">
      <c r="E16194" t="str">
        <v>CHP</v>
      </c>
    </row>
    <row r="16195" spans="5:5" x14ac:dyDescent="0.25">
      <c r="E16195" t="str">
        <v>CHQ</v>
      </c>
    </row>
    <row r="16196" spans="5:5" x14ac:dyDescent="0.25">
      <c r="E16196" t="str">
        <v>CHR</v>
      </c>
    </row>
    <row r="16197" spans="5:5" x14ac:dyDescent="0.25">
      <c r="E16197" t="str">
        <v>CHS</v>
      </c>
    </row>
    <row r="16198" spans="5:5" x14ac:dyDescent="0.25">
      <c r="E16198" t="str">
        <v>CHT</v>
      </c>
    </row>
    <row r="16199" spans="5:5" x14ac:dyDescent="0.25">
      <c r="E16199" t="str">
        <v>CHU</v>
      </c>
    </row>
    <row r="16200" spans="5:5" x14ac:dyDescent="0.25">
      <c r="E16200" t="str">
        <v>CHV</v>
      </c>
    </row>
    <row r="16201" spans="5:5" x14ac:dyDescent="0.25">
      <c r="E16201" t="str">
        <v>CHW</v>
      </c>
    </row>
    <row r="16202" spans="5:5" x14ac:dyDescent="0.25">
      <c r="E16202" t="str">
        <v>CHX</v>
      </c>
    </row>
    <row r="16203" spans="5:5" x14ac:dyDescent="0.25">
      <c r="E16203" t="str">
        <v>CHY</v>
      </c>
    </row>
    <row r="16204" spans="5:5" x14ac:dyDescent="0.25">
      <c r="E16204" t="str">
        <v>CHZ</v>
      </c>
    </row>
    <row r="16205" spans="5:5" x14ac:dyDescent="0.25">
      <c r="E16205" t="str">
        <v>CI0</v>
      </c>
    </row>
    <row r="16206" spans="5:5" x14ac:dyDescent="0.25">
      <c r="E16206" t="str">
        <v>CI1</v>
      </c>
    </row>
    <row r="16207" spans="5:5" x14ac:dyDescent="0.25">
      <c r="E16207" t="str">
        <v>CI2</v>
      </c>
    </row>
    <row r="16208" spans="5:5" x14ac:dyDescent="0.25">
      <c r="E16208" t="str">
        <v>CI3</v>
      </c>
    </row>
    <row r="16209" spans="5:5" x14ac:dyDescent="0.25">
      <c r="E16209" t="str">
        <v>CI4</v>
      </c>
    </row>
    <row r="16210" spans="5:5" x14ac:dyDescent="0.25">
      <c r="E16210" t="str">
        <v>CI5</v>
      </c>
    </row>
    <row r="16211" spans="5:5" x14ac:dyDescent="0.25">
      <c r="E16211" t="str">
        <v>CI6</v>
      </c>
    </row>
    <row r="16212" spans="5:5" x14ac:dyDescent="0.25">
      <c r="E16212" t="str">
        <v>CI7</v>
      </c>
    </row>
    <row r="16213" spans="5:5" x14ac:dyDescent="0.25">
      <c r="E16213" t="str">
        <v>CI8</v>
      </c>
    </row>
    <row r="16214" spans="5:5" x14ac:dyDescent="0.25">
      <c r="E16214" t="str">
        <v>CI9</v>
      </c>
    </row>
    <row r="16215" spans="5:5" x14ac:dyDescent="0.25">
      <c r="E16215" t="str">
        <v>CIA</v>
      </c>
    </row>
    <row r="16216" spans="5:5" x14ac:dyDescent="0.25">
      <c r="E16216" t="str">
        <v>CIB</v>
      </c>
    </row>
    <row r="16217" spans="5:5" x14ac:dyDescent="0.25">
      <c r="E16217" t="str">
        <v>CIC</v>
      </c>
    </row>
    <row r="16218" spans="5:5" x14ac:dyDescent="0.25">
      <c r="E16218" t="str">
        <v>CID</v>
      </c>
    </row>
    <row r="16219" spans="5:5" x14ac:dyDescent="0.25">
      <c r="E16219" t="str">
        <v>CIE</v>
      </c>
    </row>
    <row r="16220" spans="5:5" x14ac:dyDescent="0.25">
      <c r="E16220" t="str">
        <v>CIF</v>
      </c>
    </row>
    <row r="16221" spans="5:5" x14ac:dyDescent="0.25">
      <c r="E16221" t="str">
        <v>CIG</v>
      </c>
    </row>
    <row r="16222" spans="5:5" x14ac:dyDescent="0.25">
      <c r="E16222" t="str">
        <v>CIH</v>
      </c>
    </row>
    <row r="16223" spans="5:5" x14ac:dyDescent="0.25">
      <c r="E16223" t="str">
        <v>CII</v>
      </c>
    </row>
    <row r="16224" spans="5:5" x14ac:dyDescent="0.25">
      <c r="E16224" t="str">
        <v>CIJ</v>
      </c>
    </row>
    <row r="16225" spans="5:5" x14ac:dyDescent="0.25">
      <c r="E16225" t="str">
        <v>CIK</v>
      </c>
    </row>
    <row r="16226" spans="5:5" x14ac:dyDescent="0.25">
      <c r="E16226" t="str">
        <v>CIL</v>
      </c>
    </row>
    <row r="16227" spans="5:5" x14ac:dyDescent="0.25">
      <c r="E16227" t="str">
        <v>CIM</v>
      </c>
    </row>
    <row r="16228" spans="5:5" x14ac:dyDescent="0.25">
      <c r="E16228" t="str">
        <v>CIN</v>
      </c>
    </row>
    <row r="16229" spans="5:5" x14ac:dyDescent="0.25">
      <c r="E16229" t="str">
        <v>CIO</v>
      </c>
    </row>
    <row r="16230" spans="5:5" x14ac:dyDescent="0.25">
      <c r="E16230" t="str">
        <v>CIP</v>
      </c>
    </row>
    <row r="16231" spans="5:5" x14ac:dyDescent="0.25">
      <c r="E16231" t="str">
        <v>CIQ</v>
      </c>
    </row>
    <row r="16232" spans="5:5" x14ac:dyDescent="0.25">
      <c r="E16232" t="str">
        <v>CIR</v>
      </c>
    </row>
    <row r="16233" spans="5:5" x14ac:dyDescent="0.25">
      <c r="E16233" t="str">
        <v>CIS</v>
      </c>
    </row>
    <row r="16234" spans="5:5" x14ac:dyDescent="0.25">
      <c r="E16234" t="str">
        <v>CIT</v>
      </c>
    </row>
    <row r="16235" spans="5:5" x14ac:dyDescent="0.25">
      <c r="E16235" t="str">
        <v>CIU</v>
      </c>
    </row>
    <row r="16236" spans="5:5" x14ac:dyDescent="0.25">
      <c r="E16236" t="str">
        <v>CIV</v>
      </c>
    </row>
    <row r="16237" spans="5:5" x14ac:dyDescent="0.25">
      <c r="E16237" t="str">
        <v>CIW</v>
      </c>
    </row>
    <row r="16238" spans="5:5" x14ac:dyDescent="0.25">
      <c r="E16238" t="str">
        <v>CIX</v>
      </c>
    </row>
    <row r="16239" spans="5:5" x14ac:dyDescent="0.25">
      <c r="E16239" t="str">
        <v>CIY</v>
      </c>
    </row>
    <row r="16240" spans="5:5" x14ac:dyDescent="0.25">
      <c r="E16240" t="str">
        <v>CIZ</v>
      </c>
    </row>
    <row r="16241" spans="5:5" x14ac:dyDescent="0.25">
      <c r="E16241" t="str">
        <v>CJ0</v>
      </c>
    </row>
    <row r="16242" spans="5:5" x14ac:dyDescent="0.25">
      <c r="E16242" t="str">
        <v>CJ1</v>
      </c>
    </row>
    <row r="16243" spans="5:5" x14ac:dyDescent="0.25">
      <c r="E16243" t="str">
        <v>CJ2</v>
      </c>
    </row>
    <row r="16244" spans="5:5" x14ac:dyDescent="0.25">
      <c r="E16244" t="str">
        <v>CJ3</v>
      </c>
    </row>
    <row r="16245" spans="5:5" x14ac:dyDescent="0.25">
      <c r="E16245" t="str">
        <v>CJ4</v>
      </c>
    </row>
    <row r="16246" spans="5:5" x14ac:dyDescent="0.25">
      <c r="E16246" t="str">
        <v>CJ5</v>
      </c>
    </row>
    <row r="16247" spans="5:5" x14ac:dyDescent="0.25">
      <c r="E16247" t="str">
        <v>CJ6</v>
      </c>
    </row>
    <row r="16248" spans="5:5" x14ac:dyDescent="0.25">
      <c r="E16248" t="str">
        <v>CJ7</v>
      </c>
    </row>
    <row r="16249" spans="5:5" x14ac:dyDescent="0.25">
      <c r="E16249" t="str">
        <v>CJ8</v>
      </c>
    </row>
    <row r="16250" spans="5:5" x14ac:dyDescent="0.25">
      <c r="E16250" t="str">
        <v>CJ9</v>
      </c>
    </row>
    <row r="16251" spans="5:5" x14ac:dyDescent="0.25">
      <c r="E16251" t="str">
        <v>CJA</v>
      </c>
    </row>
    <row r="16252" spans="5:5" x14ac:dyDescent="0.25">
      <c r="E16252" t="str">
        <v>CJB</v>
      </c>
    </row>
    <row r="16253" spans="5:5" x14ac:dyDescent="0.25">
      <c r="E16253" t="str">
        <v>CJC</v>
      </c>
    </row>
    <row r="16254" spans="5:5" x14ac:dyDescent="0.25">
      <c r="E16254" t="str">
        <v>CJD</v>
      </c>
    </row>
    <row r="16255" spans="5:5" x14ac:dyDescent="0.25">
      <c r="E16255" t="str">
        <v>CJE</v>
      </c>
    </row>
    <row r="16256" spans="5:5" x14ac:dyDescent="0.25">
      <c r="E16256" t="str">
        <v>CJF</v>
      </c>
    </row>
    <row r="16257" spans="5:5" x14ac:dyDescent="0.25">
      <c r="E16257" t="str">
        <v>CJG</v>
      </c>
    </row>
    <row r="16258" spans="5:5" x14ac:dyDescent="0.25">
      <c r="E16258" t="str">
        <v>CJH</v>
      </c>
    </row>
    <row r="16259" spans="5:5" x14ac:dyDescent="0.25">
      <c r="E16259" t="str">
        <v>CJI</v>
      </c>
    </row>
    <row r="16260" spans="5:5" x14ac:dyDescent="0.25">
      <c r="E16260" t="str">
        <v>CJJ</v>
      </c>
    </row>
    <row r="16261" spans="5:5" x14ac:dyDescent="0.25">
      <c r="E16261" t="str">
        <v>CJK</v>
      </c>
    </row>
    <row r="16262" spans="5:5" x14ac:dyDescent="0.25">
      <c r="E16262" t="str">
        <v>CJL</v>
      </c>
    </row>
    <row r="16263" spans="5:5" x14ac:dyDescent="0.25">
      <c r="E16263" t="str">
        <v>CJM</v>
      </c>
    </row>
    <row r="16264" spans="5:5" x14ac:dyDescent="0.25">
      <c r="E16264" t="str">
        <v>CJN</v>
      </c>
    </row>
    <row r="16265" spans="5:5" x14ac:dyDescent="0.25">
      <c r="E16265" t="str">
        <v>CJO</v>
      </c>
    </row>
    <row r="16266" spans="5:5" x14ac:dyDescent="0.25">
      <c r="E16266" t="str">
        <v>CJP</v>
      </c>
    </row>
    <row r="16267" spans="5:5" x14ac:dyDescent="0.25">
      <c r="E16267" t="str">
        <v>CJQ</v>
      </c>
    </row>
    <row r="16268" spans="5:5" x14ac:dyDescent="0.25">
      <c r="E16268" t="str">
        <v>CJR</v>
      </c>
    </row>
    <row r="16269" spans="5:5" x14ac:dyDescent="0.25">
      <c r="E16269" t="str">
        <v>CJS</v>
      </c>
    </row>
    <row r="16270" spans="5:5" x14ac:dyDescent="0.25">
      <c r="E16270" t="str">
        <v>CJT</v>
      </c>
    </row>
    <row r="16271" spans="5:5" x14ac:dyDescent="0.25">
      <c r="E16271" t="str">
        <v>CJU</v>
      </c>
    </row>
    <row r="16272" spans="5:5" x14ac:dyDescent="0.25">
      <c r="E16272" t="str">
        <v>CJV</v>
      </c>
    </row>
    <row r="16273" spans="5:5" x14ac:dyDescent="0.25">
      <c r="E16273" t="str">
        <v>CJW</v>
      </c>
    </row>
    <row r="16274" spans="5:5" x14ac:dyDescent="0.25">
      <c r="E16274" t="str">
        <v>CJX</v>
      </c>
    </row>
    <row r="16275" spans="5:5" x14ac:dyDescent="0.25">
      <c r="E16275" t="str">
        <v>CJY</v>
      </c>
    </row>
    <row r="16276" spans="5:5" x14ac:dyDescent="0.25">
      <c r="E16276" t="str">
        <v>CJZ</v>
      </c>
    </row>
    <row r="16277" spans="5:5" x14ac:dyDescent="0.25">
      <c r="E16277" t="str">
        <v>CK0</v>
      </c>
    </row>
    <row r="16278" spans="5:5" x14ac:dyDescent="0.25">
      <c r="E16278" t="str">
        <v>CK1</v>
      </c>
    </row>
    <row r="16279" spans="5:5" x14ac:dyDescent="0.25">
      <c r="E16279" t="str">
        <v>CK2</v>
      </c>
    </row>
    <row r="16280" spans="5:5" x14ac:dyDescent="0.25">
      <c r="E16280" t="str">
        <v>CK3</v>
      </c>
    </row>
    <row r="16281" spans="5:5" x14ac:dyDescent="0.25">
      <c r="E16281" t="str">
        <v>CK4</v>
      </c>
    </row>
    <row r="16282" spans="5:5" x14ac:dyDescent="0.25">
      <c r="E16282" t="str">
        <v>CK5</v>
      </c>
    </row>
    <row r="16283" spans="5:5" x14ac:dyDescent="0.25">
      <c r="E16283" t="str">
        <v>CK6</v>
      </c>
    </row>
    <row r="16284" spans="5:5" x14ac:dyDescent="0.25">
      <c r="E16284" t="str">
        <v>CK7</v>
      </c>
    </row>
    <row r="16285" spans="5:5" x14ac:dyDescent="0.25">
      <c r="E16285" t="str">
        <v>CK8</v>
      </c>
    </row>
    <row r="16286" spans="5:5" x14ac:dyDescent="0.25">
      <c r="E16286" t="str">
        <v>CK9</v>
      </c>
    </row>
    <row r="16287" spans="5:5" x14ac:dyDescent="0.25">
      <c r="E16287" t="str">
        <v>CKA</v>
      </c>
    </row>
    <row r="16288" spans="5:5" x14ac:dyDescent="0.25">
      <c r="E16288" t="str">
        <v>CKB</v>
      </c>
    </row>
    <row r="16289" spans="5:5" x14ac:dyDescent="0.25">
      <c r="E16289" t="str">
        <v>CKC</v>
      </c>
    </row>
    <row r="16290" spans="5:5" x14ac:dyDescent="0.25">
      <c r="E16290" t="str">
        <v>CKD</v>
      </c>
    </row>
    <row r="16291" spans="5:5" x14ac:dyDescent="0.25">
      <c r="E16291" t="str">
        <v>CKE</v>
      </c>
    </row>
    <row r="16292" spans="5:5" x14ac:dyDescent="0.25">
      <c r="E16292" t="str">
        <v>CKF</v>
      </c>
    </row>
    <row r="16293" spans="5:5" x14ac:dyDescent="0.25">
      <c r="E16293" t="str">
        <v>CKG</v>
      </c>
    </row>
    <row r="16294" spans="5:5" x14ac:dyDescent="0.25">
      <c r="E16294" t="str">
        <v>CKH</v>
      </c>
    </row>
    <row r="16295" spans="5:5" x14ac:dyDescent="0.25">
      <c r="E16295" t="str">
        <v>CKI</v>
      </c>
    </row>
    <row r="16296" spans="5:5" x14ac:dyDescent="0.25">
      <c r="E16296" t="str">
        <v>CKJ</v>
      </c>
    </row>
    <row r="16297" spans="5:5" x14ac:dyDescent="0.25">
      <c r="E16297" t="str">
        <v>CKK</v>
      </c>
    </row>
    <row r="16298" spans="5:5" x14ac:dyDescent="0.25">
      <c r="E16298" t="str">
        <v>CKL</v>
      </c>
    </row>
    <row r="16299" spans="5:5" x14ac:dyDescent="0.25">
      <c r="E16299" t="str">
        <v>CKM</v>
      </c>
    </row>
    <row r="16300" spans="5:5" x14ac:dyDescent="0.25">
      <c r="E16300" t="str">
        <v>CKN</v>
      </c>
    </row>
    <row r="16301" spans="5:5" x14ac:dyDescent="0.25">
      <c r="E16301" t="str">
        <v>CKO</v>
      </c>
    </row>
    <row r="16302" spans="5:5" x14ac:dyDescent="0.25">
      <c r="E16302" t="str">
        <v>CKP</v>
      </c>
    </row>
    <row r="16303" spans="5:5" x14ac:dyDescent="0.25">
      <c r="E16303" t="str">
        <v>CKQ</v>
      </c>
    </row>
    <row r="16304" spans="5:5" x14ac:dyDescent="0.25">
      <c r="E16304" t="str">
        <v>CKR</v>
      </c>
    </row>
    <row r="16305" spans="5:5" x14ac:dyDescent="0.25">
      <c r="E16305" t="str">
        <v>CKS</v>
      </c>
    </row>
    <row r="16306" spans="5:5" x14ac:dyDescent="0.25">
      <c r="E16306" t="str">
        <v>CKT</v>
      </c>
    </row>
    <row r="16307" spans="5:5" x14ac:dyDescent="0.25">
      <c r="E16307" t="str">
        <v>CKU</v>
      </c>
    </row>
    <row r="16308" spans="5:5" x14ac:dyDescent="0.25">
      <c r="E16308" t="str">
        <v>CKV</v>
      </c>
    </row>
    <row r="16309" spans="5:5" x14ac:dyDescent="0.25">
      <c r="E16309" t="str">
        <v>CKW</v>
      </c>
    </row>
    <row r="16310" spans="5:5" x14ac:dyDescent="0.25">
      <c r="E16310" t="str">
        <v>CKX</v>
      </c>
    </row>
    <row r="16311" spans="5:5" x14ac:dyDescent="0.25">
      <c r="E16311" t="str">
        <v>CKY</v>
      </c>
    </row>
    <row r="16312" spans="5:5" x14ac:dyDescent="0.25">
      <c r="E16312" t="str">
        <v>CKZ</v>
      </c>
    </row>
    <row r="16313" spans="5:5" x14ac:dyDescent="0.25">
      <c r="E16313" t="str">
        <v>CL0</v>
      </c>
    </row>
    <row r="16314" spans="5:5" x14ac:dyDescent="0.25">
      <c r="E16314" t="str">
        <v>CL1</v>
      </c>
    </row>
    <row r="16315" spans="5:5" x14ac:dyDescent="0.25">
      <c r="E16315" t="str">
        <v>CL2</v>
      </c>
    </row>
    <row r="16316" spans="5:5" x14ac:dyDescent="0.25">
      <c r="E16316" t="str">
        <v>CL3</v>
      </c>
    </row>
    <row r="16317" spans="5:5" x14ac:dyDescent="0.25">
      <c r="E16317" t="str">
        <v>CL4</v>
      </c>
    </row>
    <row r="16318" spans="5:5" x14ac:dyDescent="0.25">
      <c r="E16318" t="str">
        <v>CL5</v>
      </c>
    </row>
    <row r="16319" spans="5:5" x14ac:dyDescent="0.25">
      <c r="E16319" t="str">
        <v>CL6</v>
      </c>
    </row>
    <row r="16320" spans="5:5" x14ac:dyDescent="0.25">
      <c r="E16320" t="str">
        <v>CL7</v>
      </c>
    </row>
    <row r="16321" spans="5:5" x14ac:dyDescent="0.25">
      <c r="E16321" t="str">
        <v>CL8</v>
      </c>
    </row>
    <row r="16322" spans="5:5" x14ac:dyDescent="0.25">
      <c r="E16322" t="str">
        <v>CL9</v>
      </c>
    </row>
    <row r="16323" spans="5:5" x14ac:dyDescent="0.25">
      <c r="E16323" t="str">
        <v>CLA</v>
      </c>
    </row>
    <row r="16324" spans="5:5" x14ac:dyDescent="0.25">
      <c r="E16324" t="str">
        <v>CLB</v>
      </c>
    </row>
    <row r="16325" spans="5:5" x14ac:dyDescent="0.25">
      <c r="E16325" t="str">
        <v>CLC</v>
      </c>
    </row>
    <row r="16326" spans="5:5" x14ac:dyDescent="0.25">
      <c r="E16326" t="str">
        <v>CLD</v>
      </c>
    </row>
    <row r="16327" spans="5:5" x14ac:dyDescent="0.25">
      <c r="E16327" t="str">
        <v>CLE</v>
      </c>
    </row>
    <row r="16328" spans="5:5" x14ac:dyDescent="0.25">
      <c r="E16328" t="str">
        <v>CLF</v>
      </c>
    </row>
    <row r="16329" spans="5:5" x14ac:dyDescent="0.25">
      <c r="E16329" t="str">
        <v>CLG</v>
      </c>
    </row>
    <row r="16330" spans="5:5" x14ac:dyDescent="0.25">
      <c r="E16330" t="str">
        <v>CLH</v>
      </c>
    </row>
    <row r="16331" spans="5:5" x14ac:dyDescent="0.25">
      <c r="E16331" t="str">
        <v>CLI</v>
      </c>
    </row>
    <row r="16332" spans="5:5" x14ac:dyDescent="0.25">
      <c r="E16332" t="str">
        <v>CLJ</v>
      </c>
    </row>
    <row r="16333" spans="5:5" x14ac:dyDescent="0.25">
      <c r="E16333" t="str">
        <v>CLK</v>
      </c>
    </row>
    <row r="16334" spans="5:5" x14ac:dyDescent="0.25">
      <c r="E16334" t="str">
        <v>CLL</v>
      </c>
    </row>
    <row r="16335" spans="5:5" x14ac:dyDescent="0.25">
      <c r="E16335" t="str">
        <v>CLM</v>
      </c>
    </row>
    <row r="16336" spans="5:5" x14ac:dyDescent="0.25">
      <c r="E16336" t="str">
        <v>CLN</v>
      </c>
    </row>
    <row r="16337" spans="5:5" x14ac:dyDescent="0.25">
      <c r="E16337" t="str">
        <v>CLO</v>
      </c>
    </row>
    <row r="16338" spans="5:5" x14ac:dyDescent="0.25">
      <c r="E16338" t="str">
        <v>CLP</v>
      </c>
    </row>
    <row r="16339" spans="5:5" x14ac:dyDescent="0.25">
      <c r="E16339" t="str">
        <v>CLQ</v>
      </c>
    </row>
    <row r="16340" spans="5:5" x14ac:dyDescent="0.25">
      <c r="E16340" t="str">
        <v>CLR</v>
      </c>
    </row>
    <row r="16341" spans="5:5" x14ac:dyDescent="0.25">
      <c r="E16341" t="str">
        <v>CLS</v>
      </c>
    </row>
    <row r="16342" spans="5:5" x14ac:dyDescent="0.25">
      <c r="E16342" t="str">
        <v>CLT</v>
      </c>
    </row>
    <row r="16343" spans="5:5" x14ac:dyDescent="0.25">
      <c r="E16343" t="str">
        <v>CLU</v>
      </c>
    </row>
    <row r="16344" spans="5:5" x14ac:dyDescent="0.25">
      <c r="E16344" t="str">
        <v>CLV</v>
      </c>
    </row>
    <row r="16345" spans="5:5" x14ac:dyDescent="0.25">
      <c r="E16345" t="str">
        <v>CLW</v>
      </c>
    </row>
    <row r="16346" spans="5:5" x14ac:dyDescent="0.25">
      <c r="E16346" t="str">
        <v>CLX</v>
      </c>
    </row>
    <row r="16347" spans="5:5" x14ac:dyDescent="0.25">
      <c r="E16347" t="str">
        <v>CLY</v>
      </c>
    </row>
    <row r="16348" spans="5:5" x14ac:dyDescent="0.25">
      <c r="E16348" t="str">
        <v>CLZ</v>
      </c>
    </row>
    <row r="16349" spans="5:5" x14ac:dyDescent="0.25">
      <c r="E16349" t="str">
        <v>CM0</v>
      </c>
    </row>
    <row r="16350" spans="5:5" x14ac:dyDescent="0.25">
      <c r="E16350" t="str">
        <v>CM1</v>
      </c>
    </row>
    <row r="16351" spans="5:5" x14ac:dyDescent="0.25">
      <c r="E16351" t="str">
        <v>CM2</v>
      </c>
    </row>
    <row r="16352" spans="5:5" x14ac:dyDescent="0.25">
      <c r="E16352" t="str">
        <v>CM3</v>
      </c>
    </row>
    <row r="16353" spans="5:5" x14ac:dyDescent="0.25">
      <c r="E16353" t="str">
        <v>CM4</v>
      </c>
    </row>
    <row r="16354" spans="5:5" x14ac:dyDescent="0.25">
      <c r="E16354" t="str">
        <v>CM5</v>
      </c>
    </row>
    <row r="16355" spans="5:5" x14ac:dyDescent="0.25">
      <c r="E16355" t="str">
        <v>CM6</v>
      </c>
    </row>
    <row r="16356" spans="5:5" x14ac:dyDescent="0.25">
      <c r="E16356" t="str">
        <v>CM7</v>
      </c>
    </row>
    <row r="16357" spans="5:5" x14ac:dyDescent="0.25">
      <c r="E16357" t="str">
        <v>CM8</v>
      </c>
    </row>
    <row r="16358" spans="5:5" x14ac:dyDescent="0.25">
      <c r="E16358" t="str">
        <v>CM9</v>
      </c>
    </row>
    <row r="16359" spans="5:5" x14ac:dyDescent="0.25">
      <c r="E16359" t="str">
        <v>CMA</v>
      </c>
    </row>
    <row r="16360" spans="5:5" x14ac:dyDescent="0.25">
      <c r="E16360" t="str">
        <v>CMB</v>
      </c>
    </row>
    <row r="16361" spans="5:5" x14ac:dyDescent="0.25">
      <c r="E16361" t="str">
        <v>CMC</v>
      </c>
    </row>
    <row r="16362" spans="5:5" x14ac:dyDescent="0.25">
      <c r="E16362" t="str">
        <v>CMD</v>
      </c>
    </row>
    <row r="16363" spans="5:5" x14ac:dyDescent="0.25">
      <c r="E16363" t="str">
        <v>CME</v>
      </c>
    </row>
    <row r="16364" spans="5:5" x14ac:dyDescent="0.25">
      <c r="E16364" t="str">
        <v>CMF</v>
      </c>
    </row>
    <row r="16365" spans="5:5" x14ac:dyDescent="0.25">
      <c r="E16365" t="str">
        <v>CMG</v>
      </c>
    </row>
    <row r="16366" spans="5:5" x14ac:dyDescent="0.25">
      <c r="E16366" t="str">
        <v>CMH</v>
      </c>
    </row>
    <row r="16367" spans="5:5" x14ac:dyDescent="0.25">
      <c r="E16367" t="str">
        <v>CMI</v>
      </c>
    </row>
    <row r="16368" spans="5:5" x14ac:dyDescent="0.25">
      <c r="E16368" t="str">
        <v>CMJ</v>
      </c>
    </row>
    <row r="16369" spans="5:5" x14ac:dyDescent="0.25">
      <c r="E16369" t="str">
        <v>CMK</v>
      </c>
    </row>
    <row r="16370" spans="5:5" x14ac:dyDescent="0.25">
      <c r="E16370" t="str">
        <v>CML</v>
      </c>
    </row>
    <row r="16371" spans="5:5" x14ac:dyDescent="0.25">
      <c r="E16371" t="str">
        <v>CMM</v>
      </c>
    </row>
    <row r="16372" spans="5:5" x14ac:dyDescent="0.25">
      <c r="E16372" t="str">
        <v>CMN</v>
      </c>
    </row>
    <row r="16373" spans="5:5" x14ac:dyDescent="0.25">
      <c r="E16373" t="str">
        <v>CMO</v>
      </c>
    </row>
    <row r="16374" spans="5:5" x14ac:dyDescent="0.25">
      <c r="E16374" t="str">
        <v>CMP</v>
      </c>
    </row>
    <row r="16375" spans="5:5" x14ac:dyDescent="0.25">
      <c r="E16375" t="str">
        <v>CMQ</v>
      </c>
    </row>
    <row r="16376" spans="5:5" x14ac:dyDescent="0.25">
      <c r="E16376" t="str">
        <v>CMR</v>
      </c>
    </row>
    <row r="16377" spans="5:5" x14ac:dyDescent="0.25">
      <c r="E16377" t="str">
        <v>CMS</v>
      </c>
    </row>
    <row r="16378" spans="5:5" x14ac:dyDescent="0.25">
      <c r="E16378" t="str">
        <v>CMT</v>
      </c>
    </row>
    <row r="16379" spans="5:5" x14ac:dyDescent="0.25">
      <c r="E16379" t="str">
        <v>CMU</v>
      </c>
    </row>
    <row r="16380" spans="5:5" x14ac:dyDescent="0.25">
      <c r="E16380" t="str">
        <v>CMV</v>
      </c>
    </row>
    <row r="16381" spans="5:5" x14ac:dyDescent="0.25">
      <c r="E16381" t="str">
        <v>CMW</v>
      </c>
    </row>
    <row r="16382" spans="5:5" x14ac:dyDescent="0.25">
      <c r="E16382" t="str">
        <v>CMX</v>
      </c>
    </row>
    <row r="16383" spans="5:5" x14ac:dyDescent="0.25">
      <c r="E16383" t="str">
        <v>CMY</v>
      </c>
    </row>
    <row r="16384" spans="5:5" x14ac:dyDescent="0.25">
      <c r="E16384" t="str">
        <v>CMZ</v>
      </c>
    </row>
    <row r="16385" spans="5:5" x14ac:dyDescent="0.25">
      <c r="E16385" t="str">
        <v>CN0</v>
      </c>
    </row>
    <row r="16386" spans="5:5" x14ac:dyDescent="0.25">
      <c r="E16386" t="str">
        <v>CN1</v>
      </c>
    </row>
    <row r="16387" spans="5:5" x14ac:dyDescent="0.25">
      <c r="E16387" t="str">
        <v>CN2</v>
      </c>
    </row>
    <row r="16388" spans="5:5" x14ac:dyDescent="0.25">
      <c r="E16388" t="str">
        <v>CN3</v>
      </c>
    </row>
    <row r="16389" spans="5:5" x14ac:dyDescent="0.25">
      <c r="E16389" t="str">
        <v>CN4</v>
      </c>
    </row>
    <row r="16390" spans="5:5" x14ac:dyDescent="0.25">
      <c r="E16390" t="str">
        <v>CN5</v>
      </c>
    </row>
    <row r="16391" spans="5:5" x14ac:dyDescent="0.25">
      <c r="E16391" t="str">
        <v>CN6</v>
      </c>
    </row>
    <row r="16392" spans="5:5" x14ac:dyDescent="0.25">
      <c r="E16392" t="str">
        <v>CN7</v>
      </c>
    </row>
    <row r="16393" spans="5:5" x14ac:dyDescent="0.25">
      <c r="E16393" t="str">
        <v>CN8</v>
      </c>
    </row>
    <row r="16394" spans="5:5" x14ac:dyDescent="0.25">
      <c r="E16394" t="str">
        <v>CN9</v>
      </c>
    </row>
    <row r="16395" spans="5:5" x14ac:dyDescent="0.25">
      <c r="E16395" t="str">
        <v>CNA</v>
      </c>
    </row>
    <row r="16396" spans="5:5" x14ac:dyDescent="0.25">
      <c r="E16396" t="str">
        <v>CNB</v>
      </c>
    </row>
    <row r="16397" spans="5:5" x14ac:dyDescent="0.25">
      <c r="E16397" t="str">
        <v>CNC</v>
      </c>
    </row>
    <row r="16398" spans="5:5" x14ac:dyDescent="0.25">
      <c r="E16398" t="str">
        <v>CND</v>
      </c>
    </row>
    <row r="16399" spans="5:5" x14ac:dyDescent="0.25">
      <c r="E16399" t="str">
        <v>CNE</v>
      </c>
    </row>
    <row r="16400" spans="5:5" x14ac:dyDescent="0.25">
      <c r="E16400" t="str">
        <v>CNF</v>
      </c>
    </row>
    <row r="16401" spans="5:5" x14ac:dyDescent="0.25">
      <c r="E16401" t="str">
        <v>CNG</v>
      </c>
    </row>
    <row r="16402" spans="5:5" x14ac:dyDescent="0.25">
      <c r="E16402" t="str">
        <v>CNH</v>
      </c>
    </row>
    <row r="16403" spans="5:5" x14ac:dyDescent="0.25">
      <c r="E16403" t="str">
        <v>CNI</v>
      </c>
    </row>
    <row r="16404" spans="5:5" x14ac:dyDescent="0.25">
      <c r="E16404" t="str">
        <v>CNJ</v>
      </c>
    </row>
    <row r="16405" spans="5:5" x14ac:dyDescent="0.25">
      <c r="E16405" t="str">
        <v>CNK</v>
      </c>
    </row>
    <row r="16406" spans="5:5" x14ac:dyDescent="0.25">
      <c r="E16406" t="str">
        <v>CNL</v>
      </c>
    </row>
    <row r="16407" spans="5:5" x14ac:dyDescent="0.25">
      <c r="E16407" t="str">
        <v>CNM</v>
      </c>
    </row>
    <row r="16408" spans="5:5" x14ac:dyDescent="0.25">
      <c r="E16408" t="str">
        <v>CNN</v>
      </c>
    </row>
    <row r="16409" spans="5:5" x14ac:dyDescent="0.25">
      <c r="E16409" t="str">
        <v>CNO</v>
      </c>
    </row>
    <row r="16410" spans="5:5" x14ac:dyDescent="0.25">
      <c r="E16410" t="str">
        <v>CNP</v>
      </c>
    </row>
    <row r="16411" spans="5:5" x14ac:dyDescent="0.25">
      <c r="E16411" t="str">
        <v>CNQ</v>
      </c>
    </row>
    <row r="16412" spans="5:5" x14ac:dyDescent="0.25">
      <c r="E16412" t="str">
        <v>CNR</v>
      </c>
    </row>
    <row r="16413" spans="5:5" x14ac:dyDescent="0.25">
      <c r="E16413" t="str">
        <v>CNS</v>
      </c>
    </row>
    <row r="16414" spans="5:5" x14ac:dyDescent="0.25">
      <c r="E16414" t="str">
        <v>CNT</v>
      </c>
    </row>
    <row r="16415" spans="5:5" x14ac:dyDescent="0.25">
      <c r="E16415" t="str">
        <v>CNU</v>
      </c>
    </row>
    <row r="16416" spans="5:5" x14ac:dyDescent="0.25">
      <c r="E16416" t="str">
        <v>CNV</v>
      </c>
    </row>
    <row r="16417" spans="5:5" x14ac:dyDescent="0.25">
      <c r="E16417" t="str">
        <v>CNW</v>
      </c>
    </row>
    <row r="16418" spans="5:5" x14ac:dyDescent="0.25">
      <c r="E16418" t="str">
        <v>CNX</v>
      </c>
    </row>
    <row r="16419" spans="5:5" x14ac:dyDescent="0.25">
      <c r="E16419" t="str">
        <v>CNY</v>
      </c>
    </row>
    <row r="16420" spans="5:5" x14ac:dyDescent="0.25">
      <c r="E16420" t="str">
        <v>CNZ</v>
      </c>
    </row>
    <row r="16421" spans="5:5" x14ac:dyDescent="0.25">
      <c r="E16421" t="str">
        <v>CO0</v>
      </c>
    </row>
    <row r="16422" spans="5:5" x14ac:dyDescent="0.25">
      <c r="E16422" t="str">
        <v>CO1</v>
      </c>
    </row>
    <row r="16423" spans="5:5" x14ac:dyDescent="0.25">
      <c r="E16423" t="str">
        <v>CO2</v>
      </c>
    </row>
    <row r="16424" spans="5:5" x14ac:dyDescent="0.25">
      <c r="E16424" t="str">
        <v>CO3</v>
      </c>
    </row>
    <row r="16425" spans="5:5" x14ac:dyDescent="0.25">
      <c r="E16425" t="str">
        <v>CO4</v>
      </c>
    </row>
    <row r="16426" spans="5:5" x14ac:dyDescent="0.25">
      <c r="E16426" t="str">
        <v>CO5</v>
      </c>
    </row>
    <row r="16427" spans="5:5" x14ac:dyDescent="0.25">
      <c r="E16427" t="str">
        <v>CO6</v>
      </c>
    </row>
    <row r="16428" spans="5:5" x14ac:dyDescent="0.25">
      <c r="E16428" t="str">
        <v>CO7</v>
      </c>
    </row>
    <row r="16429" spans="5:5" x14ac:dyDescent="0.25">
      <c r="E16429" t="str">
        <v>CO8</v>
      </c>
    </row>
    <row r="16430" spans="5:5" x14ac:dyDescent="0.25">
      <c r="E16430" t="str">
        <v>CO9</v>
      </c>
    </row>
    <row r="16431" spans="5:5" x14ac:dyDescent="0.25">
      <c r="E16431" t="str">
        <v>COA</v>
      </c>
    </row>
    <row r="16432" spans="5:5" x14ac:dyDescent="0.25">
      <c r="E16432" t="str">
        <v>COB</v>
      </c>
    </row>
    <row r="16433" spans="5:5" x14ac:dyDescent="0.25">
      <c r="E16433" t="str">
        <v>COC</v>
      </c>
    </row>
    <row r="16434" spans="5:5" x14ac:dyDescent="0.25">
      <c r="E16434" t="str">
        <v>COD</v>
      </c>
    </row>
    <row r="16435" spans="5:5" x14ac:dyDescent="0.25">
      <c r="E16435" t="str">
        <v>COE</v>
      </c>
    </row>
    <row r="16436" spans="5:5" x14ac:dyDescent="0.25">
      <c r="E16436" t="str">
        <v>COF</v>
      </c>
    </row>
    <row r="16437" spans="5:5" x14ac:dyDescent="0.25">
      <c r="E16437" t="str">
        <v>COG</v>
      </c>
    </row>
    <row r="16438" spans="5:5" x14ac:dyDescent="0.25">
      <c r="E16438" t="str">
        <v>COH</v>
      </c>
    </row>
    <row r="16439" spans="5:5" x14ac:dyDescent="0.25">
      <c r="E16439" t="str">
        <v>COI</v>
      </c>
    </row>
    <row r="16440" spans="5:5" x14ac:dyDescent="0.25">
      <c r="E16440" t="str">
        <v>COJ</v>
      </c>
    </row>
    <row r="16441" spans="5:5" x14ac:dyDescent="0.25">
      <c r="E16441" t="str">
        <v>COK</v>
      </c>
    </row>
    <row r="16442" spans="5:5" x14ac:dyDescent="0.25">
      <c r="E16442" t="str">
        <v>COL</v>
      </c>
    </row>
    <row r="16443" spans="5:5" x14ac:dyDescent="0.25">
      <c r="E16443" t="str">
        <v>COM</v>
      </c>
    </row>
    <row r="16444" spans="5:5" x14ac:dyDescent="0.25">
      <c r="E16444" t="str">
        <v>CON</v>
      </c>
    </row>
    <row r="16445" spans="5:5" x14ac:dyDescent="0.25">
      <c r="E16445" t="str">
        <v>COO</v>
      </c>
    </row>
    <row r="16446" spans="5:5" x14ac:dyDescent="0.25">
      <c r="E16446" t="str">
        <v>COP</v>
      </c>
    </row>
    <row r="16447" spans="5:5" x14ac:dyDescent="0.25">
      <c r="E16447" t="str">
        <v>COQ</v>
      </c>
    </row>
    <row r="16448" spans="5:5" x14ac:dyDescent="0.25">
      <c r="E16448" t="str">
        <v>COR</v>
      </c>
    </row>
    <row r="16449" spans="5:5" x14ac:dyDescent="0.25">
      <c r="E16449" t="str">
        <v>COS</v>
      </c>
    </row>
    <row r="16450" spans="5:5" x14ac:dyDescent="0.25">
      <c r="E16450" t="str">
        <v>COT</v>
      </c>
    </row>
    <row r="16451" spans="5:5" x14ac:dyDescent="0.25">
      <c r="E16451" t="str">
        <v>COU</v>
      </c>
    </row>
    <row r="16452" spans="5:5" x14ac:dyDescent="0.25">
      <c r="E16452" t="str">
        <v>COV</v>
      </c>
    </row>
    <row r="16453" spans="5:5" x14ac:dyDescent="0.25">
      <c r="E16453" t="str">
        <v>COW</v>
      </c>
    </row>
    <row r="16454" spans="5:5" x14ac:dyDescent="0.25">
      <c r="E16454" t="str">
        <v>COX</v>
      </c>
    </row>
    <row r="16455" spans="5:5" x14ac:dyDescent="0.25">
      <c r="E16455" t="str">
        <v>COY</v>
      </c>
    </row>
    <row r="16456" spans="5:5" x14ac:dyDescent="0.25">
      <c r="E16456" t="str">
        <v>COZ</v>
      </c>
    </row>
    <row r="16457" spans="5:5" x14ac:dyDescent="0.25">
      <c r="E16457" t="str">
        <v>CP0</v>
      </c>
    </row>
    <row r="16458" spans="5:5" x14ac:dyDescent="0.25">
      <c r="E16458" t="str">
        <v>CP1</v>
      </c>
    </row>
    <row r="16459" spans="5:5" x14ac:dyDescent="0.25">
      <c r="E16459" t="str">
        <v>CP2</v>
      </c>
    </row>
    <row r="16460" spans="5:5" x14ac:dyDescent="0.25">
      <c r="E16460" t="str">
        <v>CP3</v>
      </c>
    </row>
    <row r="16461" spans="5:5" x14ac:dyDescent="0.25">
      <c r="E16461" t="str">
        <v>CP4</v>
      </c>
    </row>
    <row r="16462" spans="5:5" x14ac:dyDescent="0.25">
      <c r="E16462" t="str">
        <v>CP5</v>
      </c>
    </row>
    <row r="16463" spans="5:5" x14ac:dyDescent="0.25">
      <c r="E16463" t="str">
        <v>CP6</v>
      </c>
    </row>
    <row r="16464" spans="5:5" x14ac:dyDescent="0.25">
      <c r="E16464" t="str">
        <v>CP7</v>
      </c>
    </row>
    <row r="16465" spans="5:5" x14ac:dyDescent="0.25">
      <c r="E16465" t="str">
        <v>CP8</v>
      </c>
    </row>
    <row r="16466" spans="5:5" x14ac:dyDescent="0.25">
      <c r="E16466" t="str">
        <v>CP9</v>
      </c>
    </row>
    <row r="16467" spans="5:5" x14ac:dyDescent="0.25">
      <c r="E16467" t="str">
        <v>CPA</v>
      </c>
    </row>
    <row r="16468" spans="5:5" x14ac:dyDescent="0.25">
      <c r="E16468" t="str">
        <v>CPB</v>
      </c>
    </row>
    <row r="16469" spans="5:5" x14ac:dyDescent="0.25">
      <c r="E16469" t="str">
        <v>CPC</v>
      </c>
    </row>
    <row r="16470" spans="5:5" x14ac:dyDescent="0.25">
      <c r="E16470" t="str">
        <v>CPD</v>
      </c>
    </row>
    <row r="16471" spans="5:5" x14ac:dyDescent="0.25">
      <c r="E16471" t="str">
        <v>CPE</v>
      </c>
    </row>
    <row r="16472" spans="5:5" x14ac:dyDescent="0.25">
      <c r="E16472" t="str">
        <v>CPF</v>
      </c>
    </row>
    <row r="16473" spans="5:5" x14ac:dyDescent="0.25">
      <c r="E16473" t="str">
        <v>CPG</v>
      </c>
    </row>
    <row r="16474" spans="5:5" x14ac:dyDescent="0.25">
      <c r="E16474" t="str">
        <v>CPH</v>
      </c>
    </row>
    <row r="16475" spans="5:5" x14ac:dyDescent="0.25">
      <c r="E16475" t="str">
        <v>CPI</v>
      </c>
    </row>
    <row r="16476" spans="5:5" x14ac:dyDescent="0.25">
      <c r="E16476" t="str">
        <v>CPJ</v>
      </c>
    </row>
    <row r="16477" spans="5:5" x14ac:dyDescent="0.25">
      <c r="E16477" t="str">
        <v>CPK</v>
      </c>
    </row>
    <row r="16478" spans="5:5" x14ac:dyDescent="0.25">
      <c r="E16478" t="str">
        <v>CPL</v>
      </c>
    </row>
    <row r="16479" spans="5:5" x14ac:dyDescent="0.25">
      <c r="E16479" t="str">
        <v>CPM</v>
      </c>
    </row>
    <row r="16480" spans="5:5" x14ac:dyDescent="0.25">
      <c r="E16480" t="str">
        <v>CPN</v>
      </c>
    </row>
    <row r="16481" spans="5:5" x14ac:dyDescent="0.25">
      <c r="E16481" t="str">
        <v>CPO</v>
      </c>
    </row>
    <row r="16482" spans="5:5" x14ac:dyDescent="0.25">
      <c r="E16482" t="str">
        <v>CPP</v>
      </c>
    </row>
    <row r="16483" spans="5:5" x14ac:dyDescent="0.25">
      <c r="E16483" t="str">
        <v>CPQ</v>
      </c>
    </row>
    <row r="16484" spans="5:5" x14ac:dyDescent="0.25">
      <c r="E16484" t="str">
        <v>CPR</v>
      </c>
    </row>
    <row r="16485" spans="5:5" x14ac:dyDescent="0.25">
      <c r="E16485" t="str">
        <v>CPS</v>
      </c>
    </row>
    <row r="16486" spans="5:5" x14ac:dyDescent="0.25">
      <c r="E16486" t="str">
        <v>CPT</v>
      </c>
    </row>
    <row r="16487" spans="5:5" x14ac:dyDescent="0.25">
      <c r="E16487" t="str">
        <v>CPU</v>
      </c>
    </row>
    <row r="16488" spans="5:5" x14ac:dyDescent="0.25">
      <c r="E16488" t="str">
        <v>CPV</v>
      </c>
    </row>
    <row r="16489" spans="5:5" x14ac:dyDescent="0.25">
      <c r="E16489" t="str">
        <v>CPW</v>
      </c>
    </row>
    <row r="16490" spans="5:5" x14ac:dyDescent="0.25">
      <c r="E16490" t="str">
        <v>CPX</v>
      </c>
    </row>
    <row r="16491" spans="5:5" x14ac:dyDescent="0.25">
      <c r="E16491" t="str">
        <v>CPY</v>
      </c>
    </row>
    <row r="16492" spans="5:5" x14ac:dyDescent="0.25">
      <c r="E16492" t="str">
        <v>CPZ</v>
      </c>
    </row>
    <row r="16493" spans="5:5" x14ac:dyDescent="0.25">
      <c r="E16493" t="str">
        <v>CQ0</v>
      </c>
    </row>
    <row r="16494" spans="5:5" x14ac:dyDescent="0.25">
      <c r="E16494" t="str">
        <v>CQ1</v>
      </c>
    </row>
    <row r="16495" spans="5:5" x14ac:dyDescent="0.25">
      <c r="E16495" t="str">
        <v>CQ2</v>
      </c>
    </row>
    <row r="16496" spans="5:5" x14ac:dyDescent="0.25">
      <c r="E16496" t="str">
        <v>CQ3</v>
      </c>
    </row>
    <row r="16497" spans="5:5" x14ac:dyDescent="0.25">
      <c r="E16497" t="str">
        <v>CQ4</v>
      </c>
    </row>
    <row r="16498" spans="5:5" x14ac:dyDescent="0.25">
      <c r="E16498" t="str">
        <v>CQ5</v>
      </c>
    </row>
    <row r="16499" spans="5:5" x14ac:dyDescent="0.25">
      <c r="E16499" t="str">
        <v>CQ6</v>
      </c>
    </row>
    <row r="16500" spans="5:5" x14ac:dyDescent="0.25">
      <c r="E16500" t="str">
        <v>CQ7</v>
      </c>
    </row>
    <row r="16501" spans="5:5" x14ac:dyDescent="0.25">
      <c r="E16501" t="str">
        <v>CQ8</v>
      </c>
    </row>
    <row r="16502" spans="5:5" x14ac:dyDescent="0.25">
      <c r="E16502" t="str">
        <v>CQ9</v>
      </c>
    </row>
    <row r="16503" spans="5:5" x14ac:dyDescent="0.25">
      <c r="E16503" t="str">
        <v>CQA</v>
      </c>
    </row>
    <row r="16504" spans="5:5" x14ac:dyDescent="0.25">
      <c r="E16504" t="str">
        <v>CQB</v>
      </c>
    </row>
    <row r="16505" spans="5:5" x14ac:dyDescent="0.25">
      <c r="E16505" t="str">
        <v>CQC</v>
      </c>
    </row>
    <row r="16506" spans="5:5" x14ac:dyDescent="0.25">
      <c r="E16506" t="str">
        <v>CQD</v>
      </c>
    </row>
    <row r="16507" spans="5:5" x14ac:dyDescent="0.25">
      <c r="E16507" t="str">
        <v>CQE</v>
      </c>
    </row>
    <row r="16508" spans="5:5" x14ac:dyDescent="0.25">
      <c r="E16508" t="str">
        <v>CQF</v>
      </c>
    </row>
    <row r="16509" spans="5:5" x14ac:dyDescent="0.25">
      <c r="E16509" t="str">
        <v>CQG</v>
      </c>
    </row>
    <row r="16510" spans="5:5" x14ac:dyDescent="0.25">
      <c r="E16510" t="str">
        <v>CQH</v>
      </c>
    </row>
    <row r="16511" spans="5:5" x14ac:dyDescent="0.25">
      <c r="E16511" t="str">
        <v>CQI</v>
      </c>
    </row>
    <row r="16512" spans="5:5" x14ac:dyDescent="0.25">
      <c r="E16512" t="str">
        <v>CQJ</v>
      </c>
    </row>
    <row r="16513" spans="5:5" x14ac:dyDescent="0.25">
      <c r="E16513" t="str">
        <v>CQK</v>
      </c>
    </row>
    <row r="16514" spans="5:5" x14ac:dyDescent="0.25">
      <c r="E16514" t="str">
        <v>CQL</v>
      </c>
    </row>
    <row r="16515" spans="5:5" x14ac:dyDescent="0.25">
      <c r="E16515" t="str">
        <v>CQM</v>
      </c>
    </row>
    <row r="16516" spans="5:5" x14ac:dyDescent="0.25">
      <c r="E16516" t="str">
        <v>CQN</v>
      </c>
    </row>
    <row r="16517" spans="5:5" x14ac:dyDescent="0.25">
      <c r="E16517" t="str">
        <v>CQO</v>
      </c>
    </row>
    <row r="16518" spans="5:5" x14ac:dyDescent="0.25">
      <c r="E16518" t="str">
        <v>CQP</v>
      </c>
    </row>
    <row r="16519" spans="5:5" x14ac:dyDescent="0.25">
      <c r="E16519" t="str">
        <v>CQQ</v>
      </c>
    </row>
    <row r="16520" spans="5:5" x14ac:dyDescent="0.25">
      <c r="E16520" t="str">
        <v>CQR</v>
      </c>
    </row>
    <row r="16521" spans="5:5" x14ac:dyDescent="0.25">
      <c r="E16521" t="str">
        <v>CQS</v>
      </c>
    </row>
    <row r="16522" spans="5:5" x14ac:dyDescent="0.25">
      <c r="E16522" t="str">
        <v>CQT</v>
      </c>
    </row>
    <row r="16523" spans="5:5" x14ac:dyDescent="0.25">
      <c r="E16523" t="str">
        <v>CQU</v>
      </c>
    </row>
    <row r="16524" spans="5:5" x14ac:dyDescent="0.25">
      <c r="E16524" t="str">
        <v>CQV</v>
      </c>
    </row>
    <row r="16525" spans="5:5" x14ac:dyDescent="0.25">
      <c r="E16525" t="str">
        <v>CQW</v>
      </c>
    </row>
    <row r="16526" spans="5:5" x14ac:dyDescent="0.25">
      <c r="E16526" t="str">
        <v>CQX</v>
      </c>
    </row>
    <row r="16527" spans="5:5" x14ac:dyDescent="0.25">
      <c r="E16527" t="str">
        <v>CQY</v>
      </c>
    </row>
    <row r="16528" spans="5:5" x14ac:dyDescent="0.25">
      <c r="E16528" t="str">
        <v>CQZ</v>
      </c>
    </row>
    <row r="16529" spans="5:5" x14ac:dyDescent="0.25">
      <c r="E16529" t="str">
        <v>CR0</v>
      </c>
    </row>
    <row r="16530" spans="5:5" x14ac:dyDescent="0.25">
      <c r="E16530" t="str">
        <v>CR1</v>
      </c>
    </row>
    <row r="16531" spans="5:5" x14ac:dyDescent="0.25">
      <c r="E16531" t="str">
        <v>CR2</v>
      </c>
    </row>
    <row r="16532" spans="5:5" x14ac:dyDescent="0.25">
      <c r="E16532" t="str">
        <v>CR3</v>
      </c>
    </row>
    <row r="16533" spans="5:5" x14ac:dyDescent="0.25">
      <c r="E16533" t="str">
        <v>CR4</v>
      </c>
    </row>
    <row r="16534" spans="5:5" x14ac:dyDescent="0.25">
      <c r="E16534" t="str">
        <v>CR5</v>
      </c>
    </row>
    <row r="16535" spans="5:5" x14ac:dyDescent="0.25">
      <c r="E16535" t="str">
        <v>CR6</v>
      </c>
    </row>
    <row r="16536" spans="5:5" x14ac:dyDescent="0.25">
      <c r="E16536" t="str">
        <v>CR7</v>
      </c>
    </row>
    <row r="16537" spans="5:5" x14ac:dyDescent="0.25">
      <c r="E16537" t="str">
        <v>CR8</v>
      </c>
    </row>
    <row r="16538" spans="5:5" x14ac:dyDescent="0.25">
      <c r="E16538" t="str">
        <v>CR9</v>
      </c>
    </row>
    <row r="16539" spans="5:5" x14ac:dyDescent="0.25">
      <c r="E16539" t="str">
        <v>CRA</v>
      </c>
    </row>
    <row r="16540" spans="5:5" x14ac:dyDescent="0.25">
      <c r="E16540" t="str">
        <v>CRB</v>
      </c>
    </row>
    <row r="16541" spans="5:5" x14ac:dyDescent="0.25">
      <c r="E16541" t="str">
        <v>CRC</v>
      </c>
    </row>
    <row r="16542" spans="5:5" x14ac:dyDescent="0.25">
      <c r="E16542" t="str">
        <v>CRD</v>
      </c>
    </row>
    <row r="16543" spans="5:5" x14ac:dyDescent="0.25">
      <c r="E16543" t="str">
        <v>CRE</v>
      </c>
    </row>
    <row r="16544" spans="5:5" x14ac:dyDescent="0.25">
      <c r="E16544" t="str">
        <v>CRF</v>
      </c>
    </row>
    <row r="16545" spans="5:5" x14ac:dyDescent="0.25">
      <c r="E16545" t="str">
        <v>CRG</v>
      </c>
    </row>
    <row r="16546" spans="5:5" x14ac:dyDescent="0.25">
      <c r="E16546" t="str">
        <v>CRH</v>
      </c>
    </row>
    <row r="16547" spans="5:5" x14ac:dyDescent="0.25">
      <c r="E16547" t="str">
        <v>CRI</v>
      </c>
    </row>
    <row r="16548" spans="5:5" x14ac:dyDescent="0.25">
      <c r="E16548" t="str">
        <v>CRJ</v>
      </c>
    </row>
    <row r="16549" spans="5:5" x14ac:dyDescent="0.25">
      <c r="E16549" t="str">
        <v>CRK</v>
      </c>
    </row>
    <row r="16550" spans="5:5" x14ac:dyDescent="0.25">
      <c r="E16550" t="str">
        <v>CRL</v>
      </c>
    </row>
    <row r="16551" spans="5:5" x14ac:dyDescent="0.25">
      <c r="E16551" t="str">
        <v>CRM</v>
      </c>
    </row>
    <row r="16552" spans="5:5" x14ac:dyDescent="0.25">
      <c r="E16552" t="str">
        <v>CRN</v>
      </c>
    </row>
    <row r="16553" spans="5:5" x14ac:dyDescent="0.25">
      <c r="E16553" t="str">
        <v>CRO</v>
      </c>
    </row>
    <row r="16554" spans="5:5" x14ac:dyDescent="0.25">
      <c r="E16554" t="str">
        <v>CRP</v>
      </c>
    </row>
    <row r="16555" spans="5:5" x14ac:dyDescent="0.25">
      <c r="E16555" t="str">
        <v>CRQ</v>
      </c>
    </row>
    <row r="16556" spans="5:5" x14ac:dyDescent="0.25">
      <c r="E16556" t="str">
        <v>CRR</v>
      </c>
    </row>
    <row r="16557" spans="5:5" x14ac:dyDescent="0.25">
      <c r="E16557" t="str">
        <v>CRS</v>
      </c>
    </row>
    <row r="16558" spans="5:5" x14ac:dyDescent="0.25">
      <c r="E16558" t="str">
        <v>CRT</v>
      </c>
    </row>
    <row r="16559" spans="5:5" x14ac:dyDescent="0.25">
      <c r="E16559" t="str">
        <v>CRU</v>
      </c>
    </row>
    <row r="16560" spans="5:5" x14ac:dyDescent="0.25">
      <c r="E16560" t="str">
        <v>CRV</v>
      </c>
    </row>
    <row r="16561" spans="5:5" x14ac:dyDescent="0.25">
      <c r="E16561" t="str">
        <v>CRW</v>
      </c>
    </row>
    <row r="16562" spans="5:5" x14ac:dyDescent="0.25">
      <c r="E16562" t="str">
        <v>CRX</v>
      </c>
    </row>
    <row r="16563" spans="5:5" x14ac:dyDescent="0.25">
      <c r="E16563" t="str">
        <v>CRY</v>
      </c>
    </row>
    <row r="16564" spans="5:5" x14ac:dyDescent="0.25">
      <c r="E16564" t="str">
        <v>CRZ</v>
      </c>
    </row>
    <row r="16565" spans="5:5" x14ac:dyDescent="0.25">
      <c r="E16565" t="str">
        <v>CS0</v>
      </c>
    </row>
    <row r="16566" spans="5:5" x14ac:dyDescent="0.25">
      <c r="E16566" t="str">
        <v>CS1</v>
      </c>
    </row>
    <row r="16567" spans="5:5" x14ac:dyDescent="0.25">
      <c r="E16567" t="str">
        <v>CS2</v>
      </c>
    </row>
    <row r="16568" spans="5:5" x14ac:dyDescent="0.25">
      <c r="E16568" t="str">
        <v>CS3</v>
      </c>
    </row>
    <row r="16569" spans="5:5" x14ac:dyDescent="0.25">
      <c r="E16569" t="str">
        <v>CS4</v>
      </c>
    </row>
    <row r="16570" spans="5:5" x14ac:dyDescent="0.25">
      <c r="E16570" t="str">
        <v>CS5</v>
      </c>
    </row>
    <row r="16571" spans="5:5" x14ac:dyDescent="0.25">
      <c r="E16571" t="str">
        <v>CS6</v>
      </c>
    </row>
    <row r="16572" spans="5:5" x14ac:dyDescent="0.25">
      <c r="E16572" t="str">
        <v>CS7</v>
      </c>
    </row>
    <row r="16573" spans="5:5" x14ac:dyDescent="0.25">
      <c r="E16573" t="str">
        <v>CS8</v>
      </c>
    </row>
    <row r="16574" spans="5:5" x14ac:dyDescent="0.25">
      <c r="E16574" t="str">
        <v>CS9</v>
      </c>
    </row>
    <row r="16575" spans="5:5" x14ac:dyDescent="0.25">
      <c r="E16575" t="str">
        <v>CSA</v>
      </c>
    </row>
    <row r="16576" spans="5:5" x14ac:dyDescent="0.25">
      <c r="E16576" t="str">
        <v>CSB</v>
      </c>
    </row>
    <row r="16577" spans="5:5" x14ac:dyDescent="0.25">
      <c r="E16577" t="str">
        <v>CSC</v>
      </c>
    </row>
    <row r="16578" spans="5:5" x14ac:dyDescent="0.25">
      <c r="E16578" t="str">
        <v>CSD</v>
      </c>
    </row>
    <row r="16579" spans="5:5" x14ac:dyDescent="0.25">
      <c r="E16579" t="str">
        <v>CSE</v>
      </c>
    </row>
    <row r="16580" spans="5:5" x14ac:dyDescent="0.25">
      <c r="E16580" t="str">
        <v>CSF</v>
      </c>
    </row>
    <row r="16581" spans="5:5" x14ac:dyDescent="0.25">
      <c r="E16581" t="str">
        <v>CSG</v>
      </c>
    </row>
    <row r="16582" spans="5:5" x14ac:dyDescent="0.25">
      <c r="E16582" t="str">
        <v>CSH</v>
      </c>
    </row>
    <row r="16583" spans="5:5" x14ac:dyDescent="0.25">
      <c r="E16583" t="str">
        <v>CSI</v>
      </c>
    </row>
    <row r="16584" spans="5:5" x14ac:dyDescent="0.25">
      <c r="E16584" t="str">
        <v>CSJ</v>
      </c>
    </row>
    <row r="16585" spans="5:5" x14ac:dyDescent="0.25">
      <c r="E16585" t="str">
        <v>CSK</v>
      </c>
    </row>
    <row r="16586" spans="5:5" x14ac:dyDescent="0.25">
      <c r="E16586" t="str">
        <v>CSL</v>
      </c>
    </row>
    <row r="16587" spans="5:5" x14ac:dyDescent="0.25">
      <c r="E16587" t="str">
        <v>CSM</v>
      </c>
    </row>
    <row r="16588" spans="5:5" x14ac:dyDescent="0.25">
      <c r="E16588" t="str">
        <v>CSN</v>
      </c>
    </row>
    <row r="16589" spans="5:5" x14ac:dyDescent="0.25">
      <c r="E16589" t="str">
        <v>CSO</v>
      </c>
    </row>
    <row r="16590" spans="5:5" x14ac:dyDescent="0.25">
      <c r="E16590" t="str">
        <v>CSP</v>
      </c>
    </row>
    <row r="16591" spans="5:5" x14ac:dyDescent="0.25">
      <c r="E16591" t="str">
        <v>CSQ</v>
      </c>
    </row>
    <row r="16592" spans="5:5" x14ac:dyDescent="0.25">
      <c r="E16592" t="str">
        <v>CSR</v>
      </c>
    </row>
    <row r="16593" spans="5:5" x14ac:dyDescent="0.25">
      <c r="E16593" t="str">
        <v>CSS</v>
      </c>
    </row>
    <row r="16594" spans="5:5" x14ac:dyDescent="0.25">
      <c r="E16594" t="str">
        <v>CST</v>
      </c>
    </row>
    <row r="16595" spans="5:5" x14ac:dyDescent="0.25">
      <c r="E16595" t="str">
        <v>CSU</v>
      </c>
    </row>
    <row r="16596" spans="5:5" x14ac:dyDescent="0.25">
      <c r="E16596" t="str">
        <v>CSV</v>
      </c>
    </row>
    <row r="16597" spans="5:5" x14ac:dyDescent="0.25">
      <c r="E16597" t="str">
        <v>CSW</v>
      </c>
    </row>
    <row r="16598" spans="5:5" x14ac:dyDescent="0.25">
      <c r="E16598" t="str">
        <v>CSX</v>
      </c>
    </row>
    <row r="16599" spans="5:5" x14ac:dyDescent="0.25">
      <c r="E16599" t="str">
        <v>CSY</v>
      </c>
    </row>
    <row r="16600" spans="5:5" x14ac:dyDescent="0.25">
      <c r="E16600" t="str">
        <v>CSZ</v>
      </c>
    </row>
    <row r="16601" spans="5:5" x14ac:dyDescent="0.25">
      <c r="E16601" t="str">
        <v>CT0</v>
      </c>
    </row>
    <row r="16602" spans="5:5" x14ac:dyDescent="0.25">
      <c r="E16602" t="str">
        <v>CT1</v>
      </c>
    </row>
    <row r="16603" spans="5:5" x14ac:dyDescent="0.25">
      <c r="E16603" t="str">
        <v>CT2</v>
      </c>
    </row>
    <row r="16604" spans="5:5" x14ac:dyDescent="0.25">
      <c r="E16604" t="str">
        <v>CT3</v>
      </c>
    </row>
    <row r="16605" spans="5:5" x14ac:dyDescent="0.25">
      <c r="E16605" t="str">
        <v>CT4</v>
      </c>
    </row>
    <row r="16606" spans="5:5" x14ac:dyDescent="0.25">
      <c r="E16606" t="str">
        <v>CT5</v>
      </c>
    </row>
    <row r="16607" spans="5:5" x14ac:dyDescent="0.25">
      <c r="E16607" t="str">
        <v>CT6</v>
      </c>
    </row>
    <row r="16608" spans="5:5" x14ac:dyDescent="0.25">
      <c r="E16608" t="str">
        <v>CT7</v>
      </c>
    </row>
    <row r="16609" spans="5:5" x14ac:dyDescent="0.25">
      <c r="E16609" t="str">
        <v>CT8</v>
      </c>
    </row>
    <row r="16610" spans="5:5" x14ac:dyDescent="0.25">
      <c r="E16610" t="str">
        <v>CT9</v>
      </c>
    </row>
    <row r="16611" spans="5:5" x14ac:dyDescent="0.25">
      <c r="E16611" t="str">
        <v>CTA</v>
      </c>
    </row>
    <row r="16612" spans="5:5" x14ac:dyDescent="0.25">
      <c r="E16612" t="str">
        <v>CTB</v>
      </c>
    </row>
    <row r="16613" spans="5:5" x14ac:dyDescent="0.25">
      <c r="E16613" t="str">
        <v>CTC</v>
      </c>
    </row>
    <row r="16614" spans="5:5" x14ac:dyDescent="0.25">
      <c r="E16614" t="str">
        <v>CTD</v>
      </c>
    </row>
    <row r="16615" spans="5:5" x14ac:dyDescent="0.25">
      <c r="E16615" t="str">
        <v>CTE</v>
      </c>
    </row>
    <row r="16616" spans="5:5" x14ac:dyDescent="0.25">
      <c r="E16616" t="str">
        <v>CTF</v>
      </c>
    </row>
    <row r="16617" spans="5:5" x14ac:dyDescent="0.25">
      <c r="E16617" t="str">
        <v>CTG</v>
      </c>
    </row>
    <row r="16618" spans="5:5" x14ac:dyDescent="0.25">
      <c r="E16618" t="str">
        <v>CTH</v>
      </c>
    </row>
    <row r="16619" spans="5:5" x14ac:dyDescent="0.25">
      <c r="E16619" t="str">
        <v>CTI</v>
      </c>
    </row>
    <row r="16620" spans="5:5" x14ac:dyDescent="0.25">
      <c r="E16620" t="str">
        <v>CTJ</v>
      </c>
    </row>
    <row r="16621" spans="5:5" x14ac:dyDescent="0.25">
      <c r="E16621" t="str">
        <v>CTK</v>
      </c>
    </row>
    <row r="16622" spans="5:5" x14ac:dyDescent="0.25">
      <c r="E16622" t="str">
        <v>CTL</v>
      </c>
    </row>
    <row r="16623" spans="5:5" x14ac:dyDescent="0.25">
      <c r="E16623" t="str">
        <v>CTM</v>
      </c>
    </row>
    <row r="16624" spans="5:5" x14ac:dyDescent="0.25">
      <c r="E16624" t="str">
        <v>CTN</v>
      </c>
    </row>
    <row r="16625" spans="5:5" x14ac:dyDescent="0.25">
      <c r="E16625" t="str">
        <v>CTO</v>
      </c>
    </row>
    <row r="16626" spans="5:5" x14ac:dyDescent="0.25">
      <c r="E16626" t="str">
        <v>CTP</v>
      </c>
    </row>
    <row r="16627" spans="5:5" x14ac:dyDescent="0.25">
      <c r="E16627" t="str">
        <v>CTQ</v>
      </c>
    </row>
    <row r="16628" spans="5:5" x14ac:dyDescent="0.25">
      <c r="E16628" t="str">
        <v>CTR</v>
      </c>
    </row>
    <row r="16629" spans="5:5" x14ac:dyDescent="0.25">
      <c r="E16629" t="str">
        <v>CTS</v>
      </c>
    </row>
    <row r="16630" spans="5:5" x14ac:dyDescent="0.25">
      <c r="E16630" t="str">
        <v>CTT</v>
      </c>
    </row>
    <row r="16631" spans="5:5" x14ac:dyDescent="0.25">
      <c r="E16631" t="str">
        <v>CTU</v>
      </c>
    </row>
    <row r="16632" spans="5:5" x14ac:dyDescent="0.25">
      <c r="E16632" t="str">
        <v>CTV</v>
      </c>
    </row>
    <row r="16633" spans="5:5" x14ac:dyDescent="0.25">
      <c r="E16633" t="str">
        <v>CTW</v>
      </c>
    </row>
    <row r="16634" spans="5:5" x14ac:dyDescent="0.25">
      <c r="E16634" t="str">
        <v>CTX</v>
      </c>
    </row>
    <row r="16635" spans="5:5" x14ac:dyDescent="0.25">
      <c r="E16635" t="str">
        <v>CTY</v>
      </c>
    </row>
    <row r="16636" spans="5:5" x14ac:dyDescent="0.25">
      <c r="E16636" t="str">
        <v>CTZ</v>
      </c>
    </row>
    <row r="16637" spans="5:5" x14ac:dyDescent="0.25">
      <c r="E16637" t="str">
        <v>CU0</v>
      </c>
    </row>
    <row r="16638" spans="5:5" x14ac:dyDescent="0.25">
      <c r="E16638" t="str">
        <v>CU1</v>
      </c>
    </row>
    <row r="16639" spans="5:5" x14ac:dyDescent="0.25">
      <c r="E16639" t="str">
        <v>CU2</v>
      </c>
    </row>
    <row r="16640" spans="5:5" x14ac:dyDescent="0.25">
      <c r="E16640" t="str">
        <v>CU3</v>
      </c>
    </row>
    <row r="16641" spans="5:5" x14ac:dyDescent="0.25">
      <c r="E16641" t="str">
        <v>CU4</v>
      </c>
    </row>
    <row r="16642" spans="5:5" x14ac:dyDescent="0.25">
      <c r="E16642" t="str">
        <v>CU5</v>
      </c>
    </row>
    <row r="16643" spans="5:5" x14ac:dyDescent="0.25">
      <c r="E16643" t="str">
        <v>CU6</v>
      </c>
    </row>
    <row r="16644" spans="5:5" x14ac:dyDescent="0.25">
      <c r="E16644" t="str">
        <v>CU7</v>
      </c>
    </row>
    <row r="16645" spans="5:5" x14ac:dyDescent="0.25">
      <c r="E16645" t="str">
        <v>CU8</v>
      </c>
    </row>
    <row r="16646" spans="5:5" x14ac:dyDescent="0.25">
      <c r="E16646" t="str">
        <v>CU9</v>
      </c>
    </row>
    <row r="16647" spans="5:5" x14ac:dyDescent="0.25">
      <c r="E16647" t="str">
        <v>CUA</v>
      </c>
    </row>
    <row r="16648" spans="5:5" x14ac:dyDescent="0.25">
      <c r="E16648" t="str">
        <v>CUB</v>
      </c>
    </row>
    <row r="16649" spans="5:5" x14ac:dyDescent="0.25">
      <c r="E16649" t="str">
        <v>CUC</v>
      </c>
    </row>
    <row r="16650" spans="5:5" x14ac:dyDescent="0.25">
      <c r="E16650" t="str">
        <v>CUD</v>
      </c>
    </row>
    <row r="16651" spans="5:5" x14ac:dyDescent="0.25">
      <c r="E16651" t="str">
        <v>CUE</v>
      </c>
    </row>
    <row r="16652" spans="5:5" x14ac:dyDescent="0.25">
      <c r="E16652" t="str">
        <v>CUF</v>
      </c>
    </row>
    <row r="16653" spans="5:5" x14ac:dyDescent="0.25">
      <c r="E16653" t="str">
        <v>CUG</v>
      </c>
    </row>
    <row r="16654" spans="5:5" x14ac:dyDescent="0.25">
      <c r="E16654" t="str">
        <v>CUH</v>
      </c>
    </row>
    <row r="16655" spans="5:5" x14ac:dyDescent="0.25">
      <c r="E16655" t="str">
        <v>CUI</v>
      </c>
    </row>
    <row r="16656" spans="5:5" x14ac:dyDescent="0.25">
      <c r="E16656" t="str">
        <v>CUJ</v>
      </c>
    </row>
    <row r="16657" spans="5:5" x14ac:dyDescent="0.25">
      <c r="E16657" t="str">
        <v>CUK</v>
      </c>
    </row>
    <row r="16658" spans="5:5" x14ac:dyDescent="0.25">
      <c r="E16658" t="str">
        <v>CUL</v>
      </c>
    </row>
    <row r="16659" spans="5:5" x14ac:dyDescent="0.25">
      <c r="E16659" t="str">
        <v>CUM</v>
      </c>
    </row>
    <row r="16660" spans="5:5" x14ac:dyDescent="0.25">
      <c r="E16660" t="str">
        <v>CUN</v>
      </c>
    </row>
    <row r="16661" spans="5:5" x14ac:dyDescent="0.25">
      <c r="E16661" t="str">
        <v>CUO</v>
      </c>
    </row>
    <row r="16662" spans="5:5" x14ac:dyDescent="0.25">
      <c r="E16662" t="str">
        <v>CUP</v>
      </c>
    </row>
    <row r="16663" spans="5:5" x14ac:dyDescent="0.25">
      <c r="E16663" t="str">
        <v>CUQ</v>
      </c>
    </row>
    <row r="16664" spans="5:5" x14ac:dyDescent="0.25">
      <c r="E16664" t="str">
        <v>CUR</v>
      </c>
    </row>
    <row r="16665" spans="5:5" x14ac:dyDescent="0.25">
      <c r="E16665" t="str">
        <v>CUS</v>
      </c>
    </row>
    <row r="16666" spans="5:5" x14ac:dyDescent="0.25">
      <c r="E16666" t="str">
        <v>CUT</v>
      </c>
    </row>
    <row r="16667" spans="5:5" x14ac:dyDescent="0.25">
      <c r="E16667" t="str">
        <v>CUU</v>
      </c>
    </row>
    <row r="16668" spans="5:5" x14ac:dyDescent="0.25">
      <c r="E16668" t="str">
        <v>CUV</v>
      </c>
    </row>
    <row r="16669" spans="5:5" x14ac:dyDescent="0.25">
      <c r="E16669" t="str">
        <v>CUW</v>
      </c>
    </row>
    <row r="16670" spans="5:5" x14ac:dyDescent="0.25">
      <c r="E16670" t="str">
        <v>CUX</v>
      </c>
    </row>
    <row r="16671" spans="5:5" x14ac:dyDescent="0.25">
      <c r="E16671" t="str">
        <v>CUY</v>
      </c>
    </row>
    <row r="16672" spans="5:5" x14ac:dyDescent="0.25">
      <c r="E16672" t="str">
        <v>CUZ</v>
      </c>
    </row>
    <row r="16673" spans="5:5" x14ac:dyDescent="0.25">
      <c r="E16673" t="str">
        <v>CV0</v>
      </c>
    </row>
    <row r="16674" spans="5:5" x14ac:dyDescent="0.25">
      <c r="E16674" t="str">
        <v>CV1</v>
      </c>
    </row>
    <row r="16675" spans="5:5" x14ac:dyDescent="0.25">
      <c r="E16675" t="str">
        <v>CV2</v>
      </c>
    </row>
    <row r="16676" spans="5:5" x14ac:dyDescent="0.25">
      <c r="E16676" t="str">
        <v>CV3</v>
      </c>
    </row>
    <row r="16677" spans="5:5" x14ac:dyDescent="0.25">
      <c r="E16677" t="str">
        <v>CV4</v>
      </c>
    </row>
    <row r="16678" spans="5:5" x14ac:dyDescent="0.25">
      <c r="E16678" t="str">
        <v>CV5</v>
      </c>
    </row>
    <row r="16679" spans="5:5" x14ac:dyDescent="0.25">
      <c r="E16679" t="str">
        <v>CV6</v>
      </c>
    </row>
    <row r="16680" spans="5:5" x14ac:dyDescent="0.25">
      <c r="E16680" t="str">
        <v>CV7</v>
      </c>
    </row>
    <row r="16681" spans="5:5" x14ac:dyDescent="0.25">
      <c r="E16681" t="str">
        <v>CV8</v>
      </c>
    </row>
    <row r="16682" spans="5:5" x14ac:dyDescent="0.25">
      <c r="E16682" t="str">
        <v>CV9</v>
      </c>
    </row>
    <row r="16683" spans="5:5" x14ac:dyDescent="0.25">
      <c r="E16683" t="str">
        <v>CVA</v>
      </c>
    </row>
    <row r="16684" spans="5:5" x14ac:dyDescent="0.25">
      <c r="E16684" t="str">
        <v>CVB</v>
      </c>
    </row>
    <row r="16685" spans="5:5" x14ac:dyDescent="0.25">
      <c r="E16685" t="str">
        <v>CVC</v>
      </c>
    </row>
    <row r="16686" spans="5:5" x14ac:dyDescent="0.25">
      <c r="E16686" t="str">
        <v>CVD</v>
      </c>
    </row>
    <row r="16687" spans="5:5" x14ac:dyDescent="0.25">
      <c r="E16687" t="str">
        <v>CVE</v>
      </c>
    </row>
    <row r="16688" spans="5:5" x14ac:dyDescent="0.25">
      <c r="E16688" t="str">
        <v>CVF</v>
      </c>
    </row>
    <row r="16689" spans="5:5" x14ac:dyDescent="0.25">
      <c r="E16689" t="str">
        <v>CVG</v>
      </c>
    </row>
    <row r="16690" spans="5:5" x14ac:dyDescent="0.25">
      <c r="E16690" t="str">
        <v>CVH</v>
      </c>
    </row>
    <row r="16691" spans="5:5" x14ac:dyDescent="0.25">
      <c r="E16691" t="str">
        <v>CVI</v>
      </c>
    </row>
    <row r="16692" spans="5:5" x14ac:dyDescent="0.25">
      <c r="E16692" t="str">
        <v>CVJ</v>
      </c>
    </row>
    <row r="16693" spans="5:5" x14ac:dyDescent="0.25">
      <c r="E16693" t="str">
        <v>CVK</v>
      </c>
    </row>
    <row r="16694" spans="5:5" x14ac:dyDescent="0.25">
      <c r="E16694" t="str">
        <v>CVL</v>
      </c>
    </row>
    <row r="16695" spans="5:5" x14ac:dyDescent="0.25">
      <c r="E16695" t="str">
        <v>CVM</v>
      </c>
    </row>
    <row r="16696" spans="5:5" x14ac:dyDescent="0.25">
      <c r="E16696" t="str">
        <v>CVN</v>
      </c>
    </row>
    <row r="16697" spans="5:5" x14ac:dyDescent="0.25">
      <c r="E16697" t="str">
        <v>CVO</v>
      </c>
    </row>
    <row r="16698" spans="5:5" x14ac:dyDescent="0.25">
      <c r="E16698" t="str">
        <v>CVP</v>
      </c>
    </row>
    <row r="16699" spans="5:5" x14ac:dyDescent="0.25">
      <c r="E16699" t="str">
        <v>CVQ</v>
      </c>
    </row>
    <row r="16700" spans="5:5" x14ac:dyDescent="0.25">
      <c r="E16700" t="str">
        <v>CVR</v>
      </c>
    </row>
    <row r="16701" spans="5:5" x14ac:dyDescent="0.25">
      <c r="E16701" t="str">
        <v>CVS</v>
      </c>
    </row>
    <row r="16702" spans="5:5" x14ac:dyDescent="0.25">
      <c r="E16702" t="str">
        <v>CVT</v>
      </c>
    </row>
    <row r="16703" spans="5:5" x14ac:dyDescent="0.25">
      <c r="E16703" t="str">
        <v>CVU</v>
      </c>
    </row>
    <row r="16704" spans="5:5" x14ac:dyDescent="0.25">
      <c r="E16704" t="str">
        <v>CVV</v>
      </c>
    </row>
    <row r="16705" spans="5:5" x14ac:dyDescent="0.25">
      <c r="E16705" t="str">
        <v>CVW</v>
      </c>
    </row>
    <row r="16706" spans="5:5" x14ac:dyDescent="0.25">
      <c r="E16706" t="str">
        <v>CVX</v>
      </c>
    </row>
    <row r="16707" spans="5:5" x14ac:dyDescent="0.25">
      <c r="E16707" t="str">
        <v>CVY</v>
      </c>
    </row>
    <row r="16708" spans="5:5" x14ac:dyDescent="0.25">
      <c r="E16708" t="str">
        <v>CVZ</v>
      </c>
    </row>
    <row r="16709" spans="5:5" x14ac:dyDescent="0.25">
      <c r="E16709" t="str">
        <v>CW0</v>
      </c>
    </row>
    <row r="16710" spans="5:5" x14ac:dyDescent="0.25">
      <c r="E16710" t="str">
        <v>CW1</v>
      </c>
    </row>
    <row r="16711" spans="5:5" x14ac:dyDescent="0.25">
      <c r="E16711" t="str">
        <v>CW2</v>
      </c>
    </row>
    <row r="16712" spans="5:5" x14ac:dyDescent="0.25">
      <c r="E16712" t="str">
        <v>CW3</v>
      </c>
    </row>
    <row r="16713" spans="5:5" x14ac:dyDescent="0.25">
      <c r="E16713" t="str">
        <v>CW4</v>
      </c>
    </row>
    <row r="16714" spans="5:5" x14ac:dyDescent="0.25">
      <c r="E16714" t="str">
        <v>CW5</v>
      </c>
    </row>
    <row r="16715" spans="5:5" x14ac:dyDescent="0.25">
      <c r="E16715" t="str">
        <v>CW6</v>
      </c>
    </row>
    <row r="16716" spans="5:5" x14ac:dyDescent="0.25">
      <c r="E16716" t="str">
        <v>CW7</v>
      </c>
    </row>
    <row r="16717" spans="5:5" x14ac:dyDescent="0.25">
      <c r="E16717" t="str">
        <v>CW8</v>
      </c>
    </row>
    <row r="16718" spans="5:5" x14ac:dyDescent="0.25">
      <c r="E16718" t="str">
        <v>CW9</v>
      </c>
    </row>
    <row r="16719" spans="5:5" x14ac:dyDescent="0.25">
      <c r="E16719" t="str">
        <v>CWA</v>
      </c>
    </row>
    <row r="16720" spans="5:5" x14ac:dyDescent="0.25">
      <c r="E16720" t="str">
        <v>CWB</v>
      </c>
    </row>
    <row r="16721" spans="5:5" x14ac:dyDescent="0.25">
      <c r="E16721" t="str">
        <v>CWC</v>
      </c>
    </row>
    <row r="16722" spans="5:5" x14ac:dyDescent="0.25">
      <c r="E16722" t="str">
        <v>CWD</v>
      </c>
    </row>
    <row r="16723" spans="5:5" x14ac:dyDescent="0.25">
      <c r="E16723" t="str">
        <v>CWE</v>
      </c>
    </row>
    <row r="16724" spans="5:5" x14ac:dyDescent="0.25">
      <c r="E16724" t="str">
        <v>CWF</v>
      </c>
    </row>
    <row r="16725" spans="5:5" x14ac:dyDescent="0.25">
      <c r="E16725" t="str">
        <v>CWG</v>
      </c>
    </row>
    <row r="16726" spans="5:5" x14ac:dyDescent="0.25">
      <c r="E16726" t="str">
        <v>CWH</v>
      </c>
    </row>
    <row r="16727" spans="5:5" x14ac:dyDescent="0.25">
      <c r="E16727" t="str">
        <v>CWI</v>
      </c>
    </row>
    <row r="16728" spans="5:5" x14ac:dyDescent="0.25">
      <c r="E16728" t="str">
        <v>CWJ</v>
      </c>
    </row>
    <row r="16729" spans="5:5" x14ac:dyDescent="0.25">
      <c r="E16729" t="str">
        <v>CWK</v>
      </c>
    </row>
    <row r="16730" spans="5:5" x14ac:dyDescent="0.25">
      <c r="E16730" t="str">
        <v>CWL</v>
      </c>
    </row>
    <row r="16731" spans="5:5" x14ac:dyDescent="0.25">
      <c r="E16731" t="str">
        <v>CWM</v>
      </c>
    </row>
    <row r="16732" spans="5:5" x14ac:dyDescent="0.25">
      <c r="E16732" t="str">
        <v>CWN</v>
      </c>
    </row>
    <row r="16733" spans="5:5" x14ac:dyDescent="0.25">
      <c r="E16733" t="str">
        <v>CWO</v>
      </c>
    </row>
    <row r="16734" spans="5:5" x14ac:dyDescent="0.25">
      <c r="E16734" t="str">
        <v>CWP</v>
      </c>
    </row>
    <row r="16735" spans="5:5" x14ac:dyDescent="0.25">
      <c r="E16735" t="str">
        <v>CWQ</v>
      </c>
    </row>
    <row r="16736" spans="5:5" x14ac:dyDescent="0.25">
      <c r="E16736" t="str">
        <v>CWR</v>
      </c>
    </row>
    <row r="16737" spans="5:5" x14ac:dyDescent="0.25">
      <c r="E16737" t="str">
        <v>CWS</v>
      </c>
    </row>
    <row r="16738" spans="5:5" x14ac:dyDescent="0.25">
      <c r="E16738" t="str">
        <v>CWT</v>
      </c>
    </row>
    <row r="16739" spans="5:5" x14ac:dyDescent="0.25">
      <c r="E16739" t="str">
        <v>CWU</v>
      </c>
    </row>
    <row r="16740" spans="5:5" x14ac:dyDescent="0.25">
      <c r="E16740" t="str">
        <v>CWV</v>
      </c>
    </row>
    <row r="16741" spans="5:5" x14ac:dyDescent="0.25">
      <c r="E16741" t="str">
        <v>CWW</v>
      </c>
    </row>
    <row r="16742" spans="5:5" x14ac:dyDescent="0.25">
      <c r="E16742" t="str">
        <v>CWX</v>
      </c>
    </row>
    <row r="16743" spans="5:5" x14ac:dyDescent="0.25">
      <c r="E16743" t="str">
        <v>CWY</v>
      </c>
    </row>
    <row r="16744" spans="5:5" x14ac:dyDescent="0.25">
      <c r="E16744" t="str">
        <v>CWZ</v>
      </c>
    </row>
    <row r="16745" spans="5:5" x14ac:dyDescent="0.25">
      <c r="E16745" t="str">
        <v>CX0</v>
      </c>
    </row>
    <row r="16746" spans="5:5" x14ac:dyDescent="0.25">
      <c r="E16746" t="str">
        <v>CX1</v>
      </c>
    </row>
    <row r="16747" spans="5:5" x14ac:dyDescent="0.25">
      <c r="E16747" t="str">
        <v>CX2</v>
      </c>
    </row>
    <row r="16748" spans="5:5" x14ac:dyDescent="0.25">
      <c r="E16748" t="str">
        <v>CX3</v>
      </c>
    </row>
    <row r="16749" spans="5:5" x14ac:dyDescent="0.25">
      <c r="E16749" t="str">
        <v>CX4</v>
      </c>
    </row>
    <row r="16750" spans="5:5" x14ac:dyDescent="0.25">
      <c r="E16750" t="str">
        <v>CX5</v>
      </c>
    </row>
    <row r="16751" spans="5:5" x14ac:dyDescent="0.25">
      <c r="E16751" t="str">
        <v>CX6</v>
      </c>
    </row>
    <row r="16752" spans="5:5" x14ac:dyDescent="0.25">
      <c r="E16752" t="str">
        <v>CX7</v>
      </c>
    </row>
    <row r="16753" spans="5:5" x14ac:dyDescent="0.25">
      <c r="E16753" t="str">
        <v>CX8</v>
      </c>
    </row>
    <row r="16754" spans="5:5" x14ac:dyDescent="0.25">
      <c r="E16754" t="str">
        <v>CX9</v>
      </c>
    </row>
    <row r="16755" spans="5:5" x14ac:dyDescent="0.25">
      <c r="E16755" t="str">
        <v>CXA</v>
      </c>
    </row>
    <row r="16756" spans="5:5" x14ac:dyDescent="0.25">
      <c r="E16756" t="str">
        <v>CXB</v>
      </c>
    </row>
    <row r="16757" spans="5:5" x14ac:dyDescent="0.25">
      <c r="E16757" t="str">
        <v>CXC</v>
      </c>
    </row>
    <row r="16758" spans="5:5" x14ac:dyDescent="0.25">
      <c r="E16758" t="str">
        <v>CXD</v>
      </c>
    </row>
    <row r="16759" spans="5:5" x14ac:dyDescent="0.25">
      <c r="E16759" t="str">
        <v>CXE</v>
      </c>
    </row>
    <row r="16760" spans="5:5" x14ac:dyDescent="0.25">
      <c r="E16760" t="str">
        <v>CXF</v>
      </c>
    </row>
    <row r="16761" spans="5:5" x14ac:dyDescent="0.25">
      <c r="E16761" t="str">
        <v>CXG</v>
      </c>
    </row>
    <row r="16762" spans="5:5" x14ac:dyDescent="0.25">
      <c r="E16762" t="str">
        <v>CXH</v>
      </c>
    </row>
    <row r="16763" spans="5:5" x14ac:dyDescent="0.25">
      <c r="E16763" t="str">
        <v>CXI</v>
      </c>
    </row>
    <row r="16764" spans="5:5" x14ac:dyDescent="0.25">
      <c r="E16764" t="str">
        <v>CXJ</v>
      </c>
    </row>
    <row r="16765" spans="5:5" x14ac:dyDescent="0.25">
      <c r="E16765" t="str">
        <v>CXK</v>
      </c>
    </row>
    <row r="16766" spans="5:5" x14ac:dyDescent="0.25">
      <c r="E16766" t="str">
        <v>CXL</v>
      </c>
    </row>
    <row r="16767" spans="5:5" x14ac:dyDescent="0.25">
      <c r="E16767" t="str">
        <v>CXM</v>
      </c>
    </row>
    <row r="16768" spans="5:5" x14ac:dyDescent="0.25">
      <c r="E16768" t="str">
        <v>CXN</v>
      </c>
    </row>
    <row r="16769" spans="5:5" x14ac:dyDescent="0.25">
      <c r="E16769" t="str">
        <v>CXO</v>
      </c>
    </row>
    <row r="16770" spans="5:5" x14ac:dyDescent="0.25">
      <c r="E16770" t="str">
        <v>CXP</v>
      </c>
    </row>
    <row r="16771" spans="5:5" x14ac:dyDescent="0.25">
      <c r="E16771" t="str">
        <v>CXQ</v>
      </c>
    </row>
    <row r="16772" spans="5:5" x14ac:dyDescent="0.25">
      <c r="E16772" t="str">
        <v>CXR</v>
      </c>
    </row>
    <row r="16773" spans="5:5" x14ac:dyDescent="0.25">
      <c r="E16773" t="str">
        <v>CXS</v>
      </c>
    </row>
    <row r="16774" spans="5:5" x14ac:dyDescent="0.25">
      <c r="E16774" t="str">
        <v>CXT</v>
      </c>
    </row>
    <row r="16775" spans="5:5" x14ac:dyDescent="0.25">
      <c r="E16775" t="str">
        <v>CXU</v>
      </c>
    </row>
    <row r="16776" spans="5:5" x14ac:dyDescent="0.25">
      <c r="E16776" t="str">
        <v>CXV</v>
      </c>
    </row>
    <row r="16777" spans="5:5" x14ac:dyDescent="0.25">
      <c r="E16777" t="str">
        <v>CXW</v>
      </c>
    </row>
    <row r="16778" spans="5:5" x14ac:dyDescent="0.25">
      <c r="E16778" t="str">
        <v>CXX</v>
      </c>
    </row>
    <row r="16779" spans="5:5" x14ac:dyDescent="0.25">
      <c r="E16779" t="str">
        <v>CXY</v>
      </c>
    </row>
    <row r="16780" spans="5:5" x14ac:dyDescent="0.25">
      <c r="E16780" t="str">
        <v>CXZ</v>
      </c>
    </row>
    <row r="16781" spans="5:5" x14ac:dyDescent="0.25">
      <c r="E16781" t="str">
        <v>CY0</v>
      </c>
    </row>
    <row r="16782" spans="5:5" x14ac:dyDescent="0.25">
      <c r="E16782" t="str">
        <v>CY1</v>
      </c>
    </row>
    <row r="16783" spans="5:5" x14ac:dyDescent="0.25">
      <c r="E16783" t="str">
        <v>CY2</v>
      </c>
    </row>
    <row r="16784" spans="5:5" x14ac:dyDescent="0.25">
      <c r="E16784" t="str">
        <v>CY3</v>
      </c>
    </row>
    <row r="16785" spans="5:5" x14ac:dyDescent="0.25">
      <c r="E16785" t="str">
        <v>CY4</v>
      </c>
    </row>
    <row r="16786" spans="5:5" x14ac:dyDescent="0.25">
      <c r="E16786" t="str">
        <v>CY5</v>
      </c>
    </row>
    <row r="16787" spans="5:5" x14ac:dyDescent="0.25">
      <c r="E16787" t="str">
        <v>CY6</v>
      </c>
    </row>
    <row r="16788" spans="5:5" x14ac:dyDescent="0.25">
      <c r="E16788" t="str">
        <v>CY7</v>
      </c>
    </row>
    <row r="16789" spans="5:5" x14ac:dyDescent="0.25">
      <c r="E16789" t="str">
        <v>CY8</v>
      </c>
    </row>
    <row r="16790" spans="5:5" x14ac:dyDescent="0.25">
      <c r="E16790" t="str">
        <v>CY9</v>
      </c>
    </row>
    <row r="16791" spans="5:5" x14ac:dyDescent="0.25">
      <c r="E16791" t="str">
        <v>CYA</v>
      </c>
    </row>
    <row r="16792" spans="5:5" x14ac:dyDescent="0.25">
      <c r="E16792" t="str">
        <v>CYB</v>
      </c>
    </row>
    <row r="16793" spans="5:5" x14ac:dyDescent="0.25">
      <c r="E16793" t="str">
        <v>CYC</v>
      </c>
    </row>
    <row r="16794" spans="5:5" x14ac:dyDescent="0.25">
      <c r="E16794" t="str">
        <v>CYD</v>
      </c>
    </row>
    <row r="16795" spans="5:5" x14ac:dyDescent="0.25">
      <c r="E16795" t="str">
        <v>CYE</v>
      </c>
    </row>
    <row r="16796" spans="5:5" x14ac:dyDescent="0.25">
      <c r="E16796" t="str">
        <v>CYF</v>
      </c>
    </row>
    <row r="16797" spans="5:5" x14ac:dyDescent="0.25">
      <c r="E16797" t="str">
        <v>CYG</v>
      </c>
    </row>
    <row r="16798" spans="5:5" x14ac:dyDescent="0.25">
      <c r="E16798" t="str">
        <v>CYH</v>
      </c>
    </row>
    <row r="16799" spans="5:5" x14ac:dyDescent="0.25">
      <c r="E16799" t="str">
        <v>CYI</v>
      </c>
    </row>
    <row r="16800" spans="5:5" x14ac:dyDescent="0.25">
      <c r="E16800" t="str">
        <v>CYJ</v>
      </c>
    </row>
    <row r="16801" spans="5:5" x14ac:dyDescent="0.25">
      <c r="E16801" t="str">
        <v>CYK</v>
      </c>
    </row>
    <row r="16802" spans="5:5" x14ac:dyDescent="0.25">
      <c r="E16802" t="str">
        <v>CYL</v>
      </c>
    </row>
    <row r="16803" spans="5:5" x14ac:dyDescent="0.25">
      <c r="E16803" t="str">
        <v>CYM</v>
      </c>
    </row>
    <row r="16804" spans="5:5" x14ac:dyDescent="0.25">
      <c r="E16804" t="str">
        <v>CYN</v>
      </c>
    </row>
    <row r="16805" spans="5:5" x14ac:dyDescent="0.25">
      <c r="E16805" t="str">
        <v>CYO</v>
      </c>
    </row>
    <row r="16806" spans="5:5" x14ac:dyDescent="0.25">
      <c r="E16806" t="str">
        <v>CYP</v>
      </c>
    </row>
    <row r="16807" spans="5:5" x14ac:dyDescent="0.25">
      <c r="E16807" t="str">
        <v>CYQ</v>
      </c>
    </row>
    <row r="16808" spans="5:5" x14ac:dyDescent="0.25">
      <c r="E16808" t="str">
        <v>CYR</v>
      </c>
    </row>
    <row r="16809" spans="5:5" x14ac:dyDescent="0.25">
      <c r="E16809" t="str">
        <v>CYS</v>
      </c>
    </row>
    <row r="16810" spans="5:5" x14ac:dyDescent="0.25">
      <c r="E16810" t="str">
        <v>CYT</v>
      </c>
    </row>
    <row r="16811" spans="5:5" x14ac:dyDescent="0.25">
      <c r="E16811" t="str">
        <v>CYU</v>
      </c>
    </row>
    <row r="16812" spans="5:5" x14ac:dyDescent="0.25">
      <c r="E16812" t="str">
        <v>CYV</v>
      </c>
    </row>
    <row r="16813" spans="5:5" x14ac:dyDescent="0.25">
      <c r="E16813" t="str">
        <v>CYW</v>
      </c>
    </row>
    <row r="16814" spans="5:5" x14ac:dyDescent="0.25">
      <c r="E16814" t="str">
        <v>CYX</v>
      </c>
    </row>
    <row r="16815" spans="5:5" x14ac:dyDescent="0.25">
      <c r="E16815" t="str">
        <v>CYY</v>
      </c>
    </row>
    <row r="16816" spans="5:5" x14ac:dyDescent="0.25">
      <c r="E16816" t="str">
        <v>CYZ</v>
      </c>
    </row>
    <row r="16817" spans="5:5" x14ac:dyDescent="0.25">
      <c r="E16817" t="str">
        <v>CZ0</v>
      </c>
    </row>
    <row r="16818" spans="5:5" x14ac:dyDescent="0.25">
      <c r="E16818" t="str">
        <v>CZ1</v>
      </c>
    </row>
    <row r="16819" spans="5:5" x14ac:dyDescent="0.25">
      <c r="E16819" t="str">
        <v>CZ2</v>
      </c>
    </row>
    <row r="16820" spans="5:5" x14ac:dyDescent="0.25">
      <c r="E16820" t="str">
        <v>CZ3</v>
      </c>
    </row>
    <row r="16821" spans="5:5" x14ac:dyDescent="0.25">
      <c r="E16821" t="str">
        <v>CZ4</v>
      </c>
    </row>
    <row r="16822" spans="5:5" x14ac:dyDescent="0.25">
      <c r="E16822" t="str">
        <v>CZ5</v>
      </c>
    </row>
    <row r="16823" spans="5:5" x14ac:dyDescent="0.25">
      <c r="E16823" t="str">
        <v>CZ6</v>
      </c>
    </row>
    <row r="16824" spans="5:5" x14ac:dyDescent="0.25">
      <c r="E16824" t="str">
        <v>CZ7</v>
      </c>
    </row>
    <row r="16825" spans="5:5" x14ac:dyDescent="0.25">
      <c r="E16825" t="str">
        <v>CZ8</v>
      </c>
    </row>
    <row r="16826" spans="5:5" x14ac:dyDescent="0.25">
      <c r="E16826" t="str">
        <v>CZ9</v>
      </c>
    </row>
    <row r="16827" spans="5:5" x14ac:dyDescent="0.25">
      <c r="E16827" t="str">
        <v>CZA</v>
      </c>
    </row>
    <row r="16828" spans="5:5" x14ac:dyDescent="0.25">
      <c r="E16828" t="str">
        <v>CZB</v>
      </c>
    </row>
    <row r="16829" spans="5:5" x14ac:dyDescent="0.25">
      <c r="E16829" t="str">
        <v>CZC</v>
      </c>
    </row>
    <row r="16830" spans="5:5" x14ac:dyDescent="0.25">
      <c r="E16830" t="str">
        <v>CZD</v>
      </c>
    </row>
    <row r="16831" spans="5:5" x14ac:dyDescent="0.25">
      <c r="E16831" t="str">
        <v>CZE</v>
      </c>
    </row>
    <row r="16832" spans="5:5" x14ac:dyDescent="0.25">
      <c r="E16832" t="str">
        <v>CZF</v>
      </c>
    </row>
    <row r="16833" spans="5:5" x14ac:dyDescent="0.25">
      <c r="E16833" t="str">
        <v>CZG</v>
      </c>
    </row>
    <row r="16834" spans="5:5" x14ac:dyDescent="0.25">
      <c r="E16834" t="str">
        <v>CZH</v>
      </c>
    </row>
    <row r="16835" spans="5:5" x14ac:dyDescent="0.25">
      <c r="E16835" t="str">
        <v>CZI</v>
      </c>
    </row>
    <row r="16836" spans="5:5" x14ac:dyDescent="0.25">
      <c r="E16836" t="str">
        <v>CZJ</v>
      </c>
    </row>
    <row r="16837" spans="5:5" x14ac:dyDescent="0.25">
      <c r="E16837" t="str">
        <v>CZK</v>
      </c>
    </row>
    <row r="16838" spans="5:5" x14ac:dyDescent="0.25">
      <c r="E16838" t="str">
        <v>CZL</v>
      </c>
    </row>
    <row r="16839" spans="5:5" x14ac:dyDescent="0.25">
      <c r="E16839" t="str">
        <v>CZM</v>
      </c>
    </row>
    <row r="16840" spans="5:5" x14ac:dyDescent="0.25">
      <c r="E16840" t="str">
        <v>CZN</v>
      </c>
    </row>
    <row r="16841" spans="5:5" x14ac:dyDescent="0.25">
      <c r="E16841" t="str">
        <v>CZO</v>
      </c>
    </row>
    <row r="16842" spans="5:5" x14ac:dyDescent="0.25">
      <c r="E16842" t="str">
        <v>CZP</v>
      </c>
    </row>
    <row r="16843" spans="5:5" x14ac:dyDescent="0.25">
      <c r="E16843" t="str">
        <v>CZQ</v>
      </c>
    </row>
    <row r="16844" spans="5:5" x14ac:dyDescent="0.25">
      <c r="E16844" t="str">
        <v>CZR</v>
      </c>
    </row>
    <row r="16845" spans="5:5" x14ac:dyDescent="0.25">
      <c r="E16845" t="str">
        <v>CZS</v>
      </c>
    </row>
    <row r="16846" spans="5:5" x14ac:dyDescent="0.25">
      <c r="E16846" t="str">
        <v>CZT</v>
      </c>
    </row>
    <row r="16847" spans="5:5" x14ac:dyDescent="0.25">
      <c r="E16847" t="str">
        <v>CZU</v>
      </c>
    </row>
    <row r="16848" spans="5:5" x14ac:dyDescent="0.25">
      <c r="E16848" t="str">
        <v>CZV</v>
      </c>
    </row>
    <row r="16849" spans="5:5" x14ac:dyDescent="0.25">
      <c r="E16849" t="str">
        <v>CZW</v>
      </c>
    </row>
    <row r="16850" spans="5:5" x14ac:dyDescent="0.25">
      <c r="E16850" t="str">
        <v>CZX</v>
      </c>
    </row>
    <row r="16851" spans="5:5" x14ac:dyDescent="0.25">
      <c r="E16851" t="str">
        <v>CZY</v>
      </c>
    </row>
    <row r="16852" spans="5:5" x14ac:dyDescent="0.25">
      <c r="E16852" t="str">
        <v>CZZ</v>
      </c>
    </row>
    <row r="16853" spans="5:5" x14ac:dyDescent="0.25">
      <c r="E16853" t="str">
        <v>D00</v>
      </c>
    </row>
    <row r="16854" spans="5:5" x14ac:dyDescent="0.25">
      <c r="E16854" t="str">
        <v>D01</v>
      </c>
    </row>
    <row r="16855" spans="5:5" x14ac:dyDescent="0.25">
      <c r="E16855" t="str">
        <v>D02</v>
      </c>
    </row>
    <row r="16856" spans="5:5" x14ac:dyDescent="0.25">
      <c r="E16856" t="str">
        <v>D03</v>
      </c>
    </row>
    <row r="16857" spans="5:5" x14ac:dyDescent="0.25">
      <c r="E16857" t="str">
        <v>D04</v>
      </c>
    </row>
    <row r="16858" spans="5:5" x14ac:dyDescent="0.25">
      <c r="E16858" t="str">
        <v>D05</v>
      </c>
    </row>
    <row r="16859" spans="5:5" x14ac:dyDescent="0.25">
      <c r="E16859" t="str">
        <v>D06</v>
      </c>
    </row>
    <row r="16860" spans="5:5" x14ac:dyDescent="0.25">
      <c r="E16860" t="str">
        <v>D07</v>
      </c>
    </row>
    <row r="16861" spans="5:5" x14ac:dyDescent="0.25">
      <c r="E16861" t="str">
        <v>D08</v>
      </c>
    </row>
    <row r="16862" spans="5:5" x14ac:dyDescent="0.25">
      <c r="E16862" t="str">
        <v>D09</v>
      </c>
    </row>
    <row r="16863" spans="5:5" x14ac:dyDescent="0.25">
      <c r="E16863" t="str">
        <v>D0A</v>
      </c>
    </row>
    <row r="16864" spans="5:5" x14ac:dyDescent="0.25">
      <c r="E16864" t="str">
        <v>D0B</v>
      </c>
    </row>
    <row r="16865" spans="5:5" x14ac:dyDescent="0.25">
      <c r="E16865" t="str">
        <v>D0C</v>
      </c>
    </row>
    <row r="16866" spans="5:5" x14ac:dyDescent="0.25">
      <c r="E16866" t="str">
        <v>D0D</v>
      </c>
    </row>
    <row r="16867" spans="5:5" x14ac:dyDescent="0.25">
      <c r="E16867" t="str">
        <v>D0E</v>
      </c>
    </row>
    <row r="16868" spans="5:5" x14ac:dyDescent="0.25">
      <c r="E16868" t="str">
        <v>D0F</v>
      </c>
    </row>
    <row r="16869" spans="5:5" x14ac:dyDescent="0.25">
      <c r="E16869" t="str">
        <v>D0G</v>
      </c>
    </row>
    <row r="16870" spans="5:5" x14ac:dyDescent="0.25">
      <c r="E16870" t="str">
        <v>D0H</v>
      </c>
    </row>
    <row r="16871" spans="5:5" x14ac:dyDescent="0.25">
      <c r="E16871" t="str">
        <v>D0I</v>
      </c>
    </row>
    <row r="16872" spans="5:5" x14ac:dyDescent="0.25">
      <c r="E16872" t="str">
        <v>D0J</v>
      </c>
    </row>
    <row r="16873" spans="5:5" x14ac:dyDescent="0.25">
      <c r="E16873" t="str">
        <v>D0K</v>
      </c>
    </row>
    <row r="16874" spans="5:5" x14ac:dyDescent="0.25">
      <c r="E16874" t="str">
        <v>D0L</v>
      </c>
    </row>
    <row r="16875" spans="5:5" x14ac:dyDescent="0.25">
      <c r="E16875" t="str">
        <v>D0M</v>
      </c>
    </row>
    <row r="16876" spans="5:5" x14ac:dyDescent="0.25">
      <c r="E16876" t="str">
        <v>D0N</v>
      </c>
    </row>
    <row r="16877" spans="5:5" x14ac:dyDescent="0.25">
      <c r="E16877" t="str">
        <v>D0O</v>
      </c>
    </row>
    <row r="16878" spans="5:5" x14ac:dyDescent="0.25">
      <c r="E16878" t="str">
        <v>D0P</v>
      </c>
    </row>
    <row r="16879" spans="5:5" x14ac:dyDescent="0.25">
      <c r="E16879" t="str">
        <v>D0Q</v>
      </c>
    </row>
    <row r="16880" spans="5:5" x14ac:dyDescent="0.25">
      <c r="E16880" t="str">
        <v>D0R</v>
      </c>
    </row>
    <row r="16881" spans="5:5" x14ac:dyDescent="0.25">
      <c r="E16881" t="str">
        <v>D0S</v>
      </c>
    </row>
    <row r="16882" spans="5:5" x14ac:dyDescent="0.25">
      <c r="E16882" t="str">
        <v>D0T</v>
      </c>
    </row>
    <row r="16883" spans="5:5" x14ac:dyDescent="0.25">
      <c r="E16883" t="str">
        <v>D0U</v>
      </c>
    </row>
    <row r="16884" spans="5:5" x14ac:dyDescent="0.25">
      <c r="E16884" t="str">
        <v>D0V</v>
      </c>
    </row>
    <row r="16885" spans="5:5" x14ac:dyDescent="0.25">
      <c r="E16885" t="str">
        <v>D0W</v>
      </c>
    </row>
    <row r="16886" spans="5:5" x14ac:dyDescent="0.25">
      <c r="E16886" t="str">
        <v>D0X</v>
      </c>
    </row>
    <row r="16887" spans="5:5" x14ac:dyDescent="0.25">
      <c r="E16887" t="str">
        <v>D0Y</v>
      </c>
    </row>
    <row r="16888" spans="5:5" x14ac:dyDescent="0.25">
      <c r="E16888" t="str">
        <v>D0Z</v>
      </c>
    </row>
    <row r="16889" spans="5:5" x14ac:dyDescent="0.25">
      <c r="E16889" t="str">
        <v>D10</v>
      </c>
    </row>
    <row r="16890" spans="5:5" x14ac:dyDescent="0.25">
      <c r="E16890" t="str">
        <v>D11</v>
      </c>
    </row>
    <row r="16891" spans="5:5" x14ac:dyDescent="0.25">
      <c r="E16891" t="str">
        <v>D12</v>
      </c>
    </row>
    <row r="16892" spans="5:5" x14ac:dyDescent="0.25">
      <c r="E16892" t="str">
        <v>D13</v>
      </c>
    </row>
    <row r="16893" spans="5:5" x14ac:dyDescent="0.25">
      <c r="E16893" t="str">
        <v>D14</v>
      </c>
    </row>
    <row r="16894" spans="5:5" x14ac:dyDescent="0.25">
      <c r="E16894" t="str">
        <v>D15</v>
      </c>
    </row>
    <row r="16895" spans="5:5" x14ac:dyDescent="0.25">
      <c r="E16895" t="str">
        <v>D16</v>
      </c>
    </row>
    <row r="16896" spans="5:5" x14ac:dyDescent="0.25">
      <c r="E16896" t="str">
        <v>D17</v>
      </c>
    </row>
    <row r="16897" spans="5:5" x14ac:dyDescent="0.25">
      <c r="E16897" t="str">
        <v>D18</v>
      </c>
    </row>
    <row r="16898" spans="5:5" x14ac:dyDescent="0.25">
      <c r="E16898" t="str">
        <v>D19</v>
      </c>
    </row>
    <row r="16899" spans="5:5" x14ac:dyDescent="0.25">
      <c r="E16899" t="str">
        <v>D1A</v>
      </c>
    </row>
    <row r="16900" spans="5:5" x14ac:dyDescent="0.25">
      <c r="E16900" t="str">
        <v>D1B</v>
      </c>
    </row>
    <row r="16901" spans="5:5" x14ac:dyDescent="0.25">
      <c r="E16901" t="str">
        <v>D1C</v>
      </c>
    </row>
    <row r="16902" spans="5:5" x14ac:dyDescent="0.25">
      <c r="E16902" t="str">
        <v>D1D</v>
      </c>
    </row>
    <row r="16903" spans="5:5" x14ac:dyDescent="0.25">
      <c r="E16903" t="str">
        <v>D1E</v>
      </c>
    </row>
    <row r="16904" spans="5:5" x14ac:dyDescent="0.25">
      <c r="E16904" t="str">
        <v>D1F</v>
      </c>
    </row>
    <row r="16905" spans="5:5" x14ac:dyDescent="0.25">
      <c r="E16905" t="str">
        <v>D1G</v>
      </c>
    </row>
    <row r="16906" spans="5:5" x14ac:dyDescent="0.25">
      <c r="E16906" t="str">
        <v>D1H</v>
      </c>
    </row>
    <row r="16907" spans="5:5" x14ac:dyDescent="0.25">
      <c r="E16907" t="str">
        <v>D1I</v>
      </c>
    </row>
    <row r="16908" spans="5:5" x14ac:dyDescent="0.25">
      <c r="E16908" t="str">
        <v>D1J</v>
      </c>
    </row>
    <row r="16909" spans="5:5" x14ac:dyDescent="0.25">
      <c r="E16909" t="str">
        <v>D1K</v>
      </c>
    </row>
    <row r="16910" spans="5:5" x14ac:dyDescent="0.25">
      <c r="E16910" t="str">
        <v>D1L</v>
      </c>
    </row>
    <row r="16911" spans="5:5" x14ac:dyDescent="0.25">
      <c r="E16911" t="str">
        <v>D1M</v>
      </c>
    </row>
    <row r="16912" spans="5:5" x14ac:dyDescent="0.25">
      <c r="E16912" t="str">
        <v>D1N</v>
      </c>
    </row>
    <row r="16913" spans="5:5" x14ac:dyDescent="0.25">
      <c r="E16913" t="str">
        <v>D1O</v>
      </c>
    </row>
    <row r="16914" spans="5:5" x14ac:dyDescent="0.25">
      <c r="E16914" t="str">
        <v>D1P</v>
      </c>
    </row>
    <row r="16915" spans="5:5" x14ac:dyDescent="0.25">
      <c r="E16915" t="str">
        <v>D1Q</v>
      </c>
    </row>
    <row r="16916" spans="5:5" x14ac:dyDescent="0.25">
      <c r="E16916" t="str">
        <v>D1R</v>
      </c>
    </row>
    <row r="16917" spans="5:5" x14ac:dyDescent="0.25">
      <c r="E16917" t="str">
        <v>D1S</v>
      </c>
    </row>
    <row r="16918" spans="5:5" x14ac:dyDescent="0.25">
      <c r="E16918" t="str">
        <v>D1T</v>
      </c>
    </row>
    <row r="16919" spans="5:5" x14ac:dyDescent="0.25">
      <c r="E16919" t="str">
        <v>D1U</v>
      </c>
    </row>
    <row r="16920" spans="5:5" x14ac:dyDescent="0.25">
      <c r="E16920" t="str">
        <v>D1V</v>
      </c>
    </row>
    <row r="16921" spans="5:5" x14ac:dyDescent="0.25">
      <c r="E16921" t="str">
        <v>D1W</v>
      </c>
    </row>
    <row r="16922" spans="5:5" x14ac:dyDescent="0.25">
      <c r="E16922" t="str">
        <v>D1X</v>
      </c>
    </row>
    <row r="16923" spans="5:5" x14ac:dyDescent="0.25">
      <c r="E16923" t="str">
        <v>D1Y</v>
      </c>
    </row>
    <row r="16924" spans="5:5" x14ac:dyDescent="0.25">
      <c r="E16924" t="str">
        <v>D1Z</v>
      </c>
    </row>
    <row r="16925" spans="5:5" x14ac:dyDescent="0.25">
      <c r="E16925" t="str">
        <v>D20</v>
      </c>
    </row>
    <row r="16926" spans="5:5" x14ac:dyDescent="0.25">
      <c r="E16926" t="str">
        <v>D21</v>
      </c>
    </row>
    <row r="16927" spans="5:5" x14ac:dyDescent="0.25">
      <c r="E16927" t="str">
        <v>D22</v>
      </c>
    </row>
    <row r="16928" spans="5:5" x14ac:dyDescent="0.25">
      <c r="E16928" t="str">
        <v>D23</v>
      </c>
    </row>
    <row r="16929" spans="5:5" x14ac:dyDescent="0.25">
      <c r="E16929" t="str">
        <v>D24</v>
      </c>
    </row>
    <row r="16930" spans="5:5" x14ac:dyDescent="0.25">
      <c r="E16930" t="str">
        <v>D25</v>
      </c>
    </row>
    <row r="16931" spans="5:5" x14ac:dyDescent="0.25">
      <c r="E16931" t="str">
        <v>D26</v>
      </c>
    </row>
    <row r="16932" spans="5:5" x14ac:dyDescent="0.25">
      <c r="E16932" t="str">
        <v>D27</v>
      </c>
    </row>
    <row r="16933" spans="5:5" x14ac:dyDescent="0.25">
      <c r="E16933" t="str">
        <v>D28</v>
      </c>
    </row>
    <row r="16934" spans="5:5" x14ac:dyDescent="0.25">
      <c r="E16934" t="str">
        <v>D29</v>
      </c>
    </row>
    <row r="16935" spans="5:5" x14ac:dyDescent="0.25">
      <c r="E16935" t="str">
        <v>D2A</v>
      </c>
    </row>
    <row r="16936" spans="5:5" x14ac:dyDescent="0.25">
      <c r="E16936" t="str">
        <v>D2B</v>
      </c>
    </row>
    <row r="16937" spans="5:5" x14ac:dyDescent="0.25">
      <c r="E16937" t="str">
        <v>D2C</v>
      </c>
    </row>
    <row r="16938" spans="5:5" x14ac:dyDescent="0.25">
      <c r="E16938" t="str">
        <v>D2D</v>
      </c>
    </row>
    <row r="16939" spans="5:5" x14ac:dyDescent="0.25">
      <c r="E16939" t="str">
        <v>D2E</v>
      </c>
    </row>
    <row r="16940" spans="5:5" x14ac:dyDescent="0.25">
      <c r="E16940" t="str">
        <v>D2F</v>
      </c>
    </row>
    <row r="16941" spans="5:5" x14ac:dyDescent="0.25">
      <c r="E16941" t="str">
        <v>D2G</v>
      </c>
    </row>
    <row r="16942" spans="5:5" x14ac:dyDescent="0.25">
      <c r="E16942" t="str">
        <v>D2H</v>
      </c>
    </row>
    <row r="16943" spans="5:5" x14ac:dyDescent="0.25">
      <c r="E16943" t="str">
        <v>D2I</v>
      </c>
    </row>
    <row r="16944" spans="5:5" x14ac:dyDescent="0.25">
      <c r="E16944" t="str">
        <v>D2J</v>
      </c>
    </row>
    <row r="16945" spans="5:5" x14ac:dyDescent="0.25">
      <c r="E16945" t="str">
        <v>D2K</v>
      </c>
    </row>
    <row r="16946" spans="5:5" x14ac:dyDescent="0.25">
      <c r="E16946" t="str">
        <v>D2L</v>
      </c>
    </row>
    <row r="16947" spans="5:5" x14ac:dyDescent="0.25">
      <c r="E16947" t="str">
        <v>D2M</v>
      </c>
    </row>
    <row r="16948" spans="5:5" x14ac:dyDescent="0.25">
      <c r="E16948" t="str">
        <v>D2N</v>
      </c>
    </row>
    <row r="16949" spans="5:5" x14ac:dyDescent="0.25">
      <c r="E16949" t="str">
        <v>D2O</v>
      </c>
    </row>
    <row r="16950" spans="5:5" x14ac:dyDescent="0.25">
      <c r="E16950" t="str">
        <v>D2P</v>
      </c>
    </row>
    <row r="16951" spans="5:5" x14ac:dyDescent="0.25">
      <c r="E16951" t="str">
        <v>D2Q</v>
      </c>
    </row>
    <row r="16952" spans="5:5" x14ac:dyDescent="0.25">
      <c r="E16952" t="str">
        <v>D2R</v>
      </c>
    </row>
    <row r="16953" spans="5:5" x14ac:dyDescent="0.25">
      <c r="E16953" t="str">
        <v>D2S</v>
      </c>
    </row>
    <row r="16954" spans="5:5" x14ac:dyDescent="0.25">
      <c r="E16954" t="str">
        <v>D2T</v>
      </c>
    </row>
    <row r="16955" spans="5:5" x14ac:dyDescent="0.25">
      <c r="E16955" t="str">
        <v>D2U</v>
      </c>
    </row>
    <row r="16956" spans="5:5" x14ac:dyDescent="0.25">
      <c r="E16956" t="str">
        <v>D2V</v>
      </c>
    </row>
    <row r="16957" spans="5:5" x14ac:dyDescent="0.25">
      <c r="E16957" t="str">
        <v>D2W</v>
      </c>
    </row>
    <row r="16958" spans="5:5" x14ac:dyDescent="0.25">
      <c r="E16958" t="str">
        <v>D2X</v>
      </c>
    </row>
    <row r="16959" spans="5:5" x14ac:dyDescent="0.25">
      <c r="E16959" t="str">
        <v>D2Y</v>
      </c>
    </row>
    <row r="16960" spans="5:5" x14ac:dyDescent="0.25">
      <c r="E16960" t="str">
        <v>D2Z</v>
      </c>
    </row>
    <row r="16961" spans="5:5" x14ac:dyDescent="0.25">
      <c r="E16961" t="str">
        <v>D30</v>
      </c>
    </row>
    <row r="16962" spans="5:5" x14ac:dyDescent="0.25">
      <c r="E16962" t="str">
        <v>D31</v>
      </c>
    </row>
    <row r="16963" spans="5:5" x14ac:dyDescent="0.25">
      <c r="E16963" t="str">
        <v>D32</v>
      </c>
    </row>
    <row r="16964" spans="5:5" x14ac:dyDescent="0.25">
      <c r="E16964" t="str">
        <v>D33</v>
      </c>
    </row>
    <row r="16965" spans="5:5" x14ac:dyDescent="0.25">
      <c r="E16965" t="str">
        <v>D34</v>
      </c>
    </row>
    <row r="16966" spans="5:5" x14ac:dyDescent="0.25">
      <c r="E16966" t="str">
        <v>D35</v>
      </c>
    </row>
    <row r="16967" spans="5:5" x14ac:dyDescent="0.25">
      <c r="E16967" t="str">
        <v>D36</v>
      </c>
    </row>
    <row r="16968" spans="5:5" x14ac:dyDescent="0.25">
      <c r="E16968" t="str">
        <v>D37</v>
      </c>
    </row>
    <row r="16969" spans="5:5" x14ac:dyDescent="0.25">
      <c r="E16969" t="str">
        <v>D38</v>
      </c>
    </row>
    <row r="16970" spans="5:5" x14ac:dyDescent="0.25">
      <c r="E16970" t="str">
        <v>D39</v>
      </c>
    </row>
    <row r="16971" spans="5:5" x14ac:dyDescent="0.25">
      <c r="E16971" t="str">
        <v>D3A</v>
      </c>
    </row>
    <row r="16972" spans="5:5" x14ac:dyDescent="0.25">
      <c r="E16972" t="str">
        <v>D3B</v>
      </c>
    </row>
    <row r="16973" spans="5:5" x14ac:dyDescent="0.25">
      <c r="E16973" t="str">
        <v>D3C</v>
      </c>
    </row>
    <row r="16974" spans="5:5" x14ac:dyDescent="0.25">
      <c r="E16974" t="str">
        <v>D3D</v>
      </c>
    </row>
    <row r="16975" spans="5:5" x14ac:dyDescent="0.25">
      <c r="E16975" t="str">
        <v>D3E</v>
      </c>
    </row>
    <row r="16976" spans="5:5" x14ac:dyDescent="0.25">
      <c r="E16976" t="str">
        <v>D3F</v>
      </c>
    </row>
    <row r="16977" spans="5:5" x14ac:dyDescent="0.25">
      <c r="E16977" t="str">
        <v>D3G</v>
      </c>
    </row>
    <row r="16978" spans="5:5" x14ac:dyDescent="0.25">
      <c r="E16978" t="str">
        <v>D3H</v>
      </c>
    </row>
    <row r="16979" spans="5:5" x14ac:dyDescent="0.25">
      <c r="E16979" t="str">
        <v>D3I</v>
      </c>
    </row>
    <row r="16980" spans="5:5" x14ac:dyDescent="0.25">
      <c r="E16980" t="str">
        <v>D3J</v>
      </c>
    </row>
    <row r="16981" spans="5:5" x14ac:dyDescent="0.25">
      <c r="E16981" t="str">
        <v>D3K</v>
      </c>
    </row>
    <row r="16982" spans="5:5" x14ac:dyDescent="0.25">
      <c r="E16982" t="str">
        <v>D3L</v>
      </c>
    </row>
    <row r="16983" spans="5:5" x14ac:dyDescent="0.25">
      <c r="E16983" t="str">
        <v>D3M</v>
      </c>
    </row>
    <row r="16984" spans="5:5" x14ac:dyDescent="0.25">
      <c r="E16984" t="str">
        <v>D3N</v>
      </c>
    </row>
    <row r="16985" spans="5:5" x14ac:dyDescent="0.25">
      <c r="E16985" t="str">
        <v>D3O</v>
      </c>
    </row>
    <row r="16986" spans="5:5" x14ac:dyDescent="0.25">
      <c r="E16986" t="str">
        <v>D3P</v>
      </c>
    </row>
    <row r="16987" spans="5:5" x14ac:dyDescent="0.25">
      <c r="E16987" t="str">
        <v>D3Q</v>
      </c>
    </row>
    <row r="16988" spans="5:5" x14ac:dyDescent="0.25">
      <c r="E16988" t="str">
        <v>D3R</v>
      </c>
    </row>
    <row r="16989" spans="5:5" x14ac:dyDescent="0.25">
      <c r="E16989" t="str">
        <v>D3S</v>
      </c>
    </row>
    <row r="16990" spans="5:5" x14ac:dyDescent="0.25">
      <c r="E16990" t="str">
        <v>D3T</v>
      </c>
    </row>
    <row r="16991" spans="5:5" x14ac:dyDescent="0.25">
      <c r="E16991" t="str">
        <v>D3U</v>
      </c>
    </row>
    <row r="16992" spans="5:5" x14ac:dyDescent="0.25">
      <c r="E16992" t="str">
        <v>D3V</v>
      </c>
    </row>
    <row r="16993" spans="5:5" x14ac:dyDescent="0.25">
      <c r="E16993" t="str">
        <v>D3W</v>
      </c>
    </row>
    <row r="16994" spans="5:5" x14ac:dyDescent="0.25">
      <c r="E16994" t="str">
        <v>D3X</v>
      </c>
    </row>
    <row r="16995" spans="5:5" x14ac:dyDescent="0.25">
      <c r="E16995" t="str">
        <v>D3Y</v>
      </c>
    </row>
    <row r="16996" spans="5:5" x14ac:dyDescent="0.25">
      <c r="E16996" t="str">
        <v>D3Z</v>
      </c>
    </row>
    <row r="16997" spans="5:5" x14ac:dyDescent="0.25">
      <c r="E16997" t="str">
        <v>D40</v>
      </c>
    </row>
    <row r="16998" spans="5:5" x14ac:dyDescent="0.25">
      <c r="E16998" t="str">
        <v>D41</v>
      </c>
    </row>
    <row r="16999" spans="5:5" x14ac:dyDescent="0.25">
      <c r="E16999" t="str">
        <v>D42</v>
      </c>
    </row>
    <row r="17000" spans="5:5" x14ac:dyDescent="0.25">
      <c r="E17000" t="str">
        <v>D43</v>
      </c>
    </row>
    <row r="17001" spans="5:5" x14ac:dyDescent="0.25">
      <c r="E17001" t="str">
        <v>D44</v>
      </c>
    </row>
    <row r="17002" spans="5:5" x14ac:dyDescent="0.25">
      <c r="E17002" t="str">
        <v>D45</v>
      </c>
    </row>
    <row r="17003" spans="5:5" x14ac:dyDescent="0.25">
      <c r="E17003" t="str">
        <v>D46</v>
      </c>
    </row>
    <row r="17004" spans="5:5" x14ac:dyDescent="0.25">
      <c r="E17004" t="str">
        <v>D47</v>
      </c>
    </row>
    <row r="17005" spans="5:5" x14ac:dyDescent="0.25">
      <c r="E17005" t="str">
        <v>D48</v>
      </c>
    </row>
    <row r="17006" spans="5:5" x14ac:dyDescent="0.25">
      <c r="E17006" t="str">
        <v>D49</v>
      </c>
    </row>
    <row r="17007" spans="5:5" x14ac:dyDescent="0.25">
      <c r="E17007" t="str">
        <v>D4A</v>
      </c>
    </row>
    <row r="17008" spans="5:5" x14ac:dyDescent="0.25">
      <c r="E17008" t="str">
        <v>D4B</v>
      </c>
    </row>
    <row r="17009" spans="5:5" x14ac:dyDescent="0.25">
      <c r="E17009" t="str">
        <v>D4C</v>
      </c>
    </row>
    <row r="17010" spans="5:5" x14ac:dyDescent="0.25">
      <c r="E17010" t="str">
        <v>D4D</v>
      </c>
    </row>
    <row r="17011" spans="5:5" x14ac:dyDescent="0.25">
      <c r="E17011" t="str">
        <v>D4E</v>
      </c>
    </row>
    <row r="17012" spans="5:5" x14ac:dyDescent="0.25">
      <c r="E17012" t="str">
        <v>D4F</v>
      </c>
    </row>
    <row r="17013" spans="5:5" x14ac:dyDescent="0.25">
      <c r="E17013" t="str">
        <v>D4G</v>
      </c>
    </row>
    <row r="17014" spans="5:5" x14ac:dyDescent="0.25">
      <c r="E17014" t="str">
        <v>D4H</v>
      </c>
    </row>
    <row r="17015" spans="5:5" x14ac:dyDescent="0.25">
      <c r="E17015" t="str">
        <v>D4I</v>
      </c>
    </row>
    <row r="17016" spans="5:5" x14ac:dyDescent="0.25">
      <c r="E17016" t="str">
        <v>D4J</v>
      </c>
    </row>
    <row r="17017" spans="5:5" x14ac:dyDescent="0.25">
      <c r="E17017" t="str">
        <v>D4K</v>
      </c>
    </row>
    <row r="17018" spans="5:5" x14ac:dyDescent="0.25">
      <c r="E17018" t="str">
        <v>D4L</v>
      </c>
    </row>
    <row r="17019" spans="5:5" x14ac:dyDescent="0.25">
      <c r="E17019" t="str">
        <v>D4M</v>
      </c>
    </row>
    <row r="17020" spans="5:5" x14ac:dyDescent="0.25">
      <c r="E17020" t="str">
        <v>D4N</v>
      </c>
    </row>
    <row r="17021" spans="5:5" x14ac:dyDescent="0.25">
      <c r="E17021" t="str">
        <v>D4O</v>
      </c>
    </row>
    <row r="17022" spans="5:5" x14ac:dyDescent="0.25">
      <c r="E17022" t="str">
        <v>D4P</v>
      </c>
    </row>
    <row r="17023" spans="5:5" x14ac:dyDescent="0.25">
      <c r="E17023" t="str">
        <v>D4Q</v>
      </c>
    </row>
    <row r="17024" spans="5:5" x14ac:dyDescent="0.25">
      <c r="E17024" t="str">
        <v>D4R</v>
      </c>
    </row>
    <row r="17025" spans="5:5" x14ac:dyDescent="0.25">
      <c r="E17025" t="str">
        <v>D4S</v>
      </c>
    </row>
    <row r="17026" spans="5:5" x14ac:dyDescent="0.25">
      <c r="E17026" t="str">
        <v>D4T</v>
      </c>
    </row>
    <row r="17027" spans="5:5" x14ac:dyDescent="0.25">
      <c r="E17027" t="str">
        <v>D4U</v>
      </c>
    </row>
    <row r="17028" spans="5:5" x14ac:dyDescent="0.25">
      <c r="E17028" t="str">
        <v>D4V</v>
      </c>
    </row>
    <row r="17029" spans="5:5" x14ac:dyDescent="0.25">
      <c r="E17029" t="str">
        <v>D4W</v>
      </c>
    </row>
    <row r="17030" spans="5:5" x14ac:dyDescent="0.25">
      <c r="E17030" t="str">
        <v>D4X</v>
      </c>
    </row>
    <row r="17031" spans="5:5" x14ac:dyDescent="0.25">
      <c r="E17031" t="str">
        <v>D4Y</v>
      </c>
    </row>
    <row r="17032" spans="5:5" x14ac:dyDescent="0.25">
      <c r="E17032" t="str">
        <v>D4Z</v>
      </c>
    </row>
    <row r="17033" spans="5:5" x14ac:dyDescent="0.25">
      <c r="E17033" t="str">
        <v>D50</v>
      </c>
    </row>
    <row r="17034" spans="5:5" x14ac:dyDescent="0.25">
      <c r="E17034" t="str">
        <v>D51</v>
      </c>
    </row>
    <row r="17035" spans="5:5" x14ac:dyDescent="0.25">
      <c r="E17035" t="str">
        <v>D52</v>
      </c>
    </row>
    <row r="17036" spans="5:5" x14ac:dyDescent="0.25">
      <c r="E17036" t="str">
        <v>D53</v>
      </c>
    </row>
    <row r="17037" spans="5:5" x14ac:dyDescent="0.25">
      <c r="E17037" t="str">
        <v>D54</v>
      </c>
    </row>
    <row r="17038" spans="5:5" x14ac:dyDescent="0.25">
      <c r="E17038" t="str">
        <v>D55</v>
      </c>
    </row>
    <row r="17039" spans="5:5" x14ac:dyDescent="0.25">
      <c r="E17039" t="str">
        <v>D56</v>
      </c>
    </row>
    <row r="17040" spans="5:5" x14ac:dyDescent="0.25">
      <c r="E17040" t="str">
        <v>D57</v>
      </c>
    </row>
    <row r="17041" spans="5:5" x14ac:dyDescent="0.25">
      <c r="E17041" t="str">
        <v>D58</v>
      </c>
    </row>
    <row r="17042" spans="5:5" x14ac:dyDescent="0.25">
      <c r="E17042" t="str">
        <v>D59</v>
      </c>
    </row>
    <row r="17043" spans="5:5" x14ac:dyDescent="0.25">
      <c r="E17043" t="str">
        <v>D5A</v>
      </c>
    </row>
    <row r="17044" spans="5:5" x14ac:dyDescent="0.25">
      <c r="E17044" t="str">
        <v>D5B</v>
      </c>
    </row>
    <row r="17045" spans="5:5" x14ac:dyDescent="0.25">
      <c r="E17045" t="str">
        <v>D5C</v>
      </c>
    </row>
    <row r="17046" spans="5:5" x14ac:dyDescent="0.25">
      <c r="E17046" t="str">
        <v>D5D</v>
      </c>
    </row>
    <row r="17047" spans="5:5" x14ac:dyDescent="0.25">
      <c r="E17047" t="str">
        <v>D5E</v>
      </c>
    </row>
    <row r="17048" spans="5:5" x14ac:dyDescent="0.25">
      <c r="E17048" t="str">
        <v>D5F</v>
      </c>
    </row>
    <row r="17049" spans="5:5" x14ac:dyDescent="0.25">
      <c r="E17049" t="str">
        <v>D5G</v>
      </c>
    </row>
    <row r="17050" spans="5:5" x14ac:dyDescent="0.25">
      <c r="E17050" t="str">
        <v>D5H</v>
      </c>
    </row>
    <row r="17051" spans="5:5" x14ac:dyDescent="0.25">
      <c r="E17051" t="str">
        <v>D5I</v>
      </c>
    </row>
    <row r="17052" spans="5:5" x14ac:dyDescent="0.25">
      <c r="E17052" t="str">
        <v>D5J</v>
      </c>
    </row>
    <row r="17053" spans="5:5" x14ac:dyDescent="0.25">
      <c r="E17053" t="str">
        <v>D5K</v>
      </c>
    </row>
    <row r="17054" spans="5:5" x14ac:dyDescent="0.25">
      <c r="E17054" t="str">
        <v>D5L</v>
      </c>
    </row>
    <row r="17055" spans="5:5" x14ac:dyDescent="0.25">
      <c r="E17055" t="str">
        <v>D5M</v>
      </c>
    </row>
    <row r="17056" spans="5:5" x14ac:dyDescent="0.25">
      <c r="E17056" t="str">
        <v>D5N</v>
      </c>
    </row>
    <row r="17057" spans="5:5" x14ac:dyDescent="0.25">
      <c r="E17057" t="str">
        <v>D5O</v>
      </c>
    </row>
    <row r="17058" spans="5:5" x14ac:dyDescent="0.25">
      <c r="E17058" t="str">
        <v>D5P</v>
      </c>
    </row>
    <row r="17059" spans="5:5" x14ac:dyDescent="0.25">
      <c r="E17059" t="str">
        <v>D5Q</v>
      </c>
    </row>
    <row r="17060" spans="5:5" x14ac:dyDescent="0.25">
      <c r="E17060" t="str">
        <v>D5R</v>
      </c>
    </row>
    <row r="17061" spans="5:5" x14ac:dyDescent="0.25">
      <c r="E17061" t="str">
        <v>D5S</v>
      </c>
    </row>
    <row r="17062" spans="5:5" x14ac:dyDescent="0.25">
      <c r="E17062" t="str">
        <v>D5T</v>
      </c>
    </row>
    <row r="17063" spans="5:5" x14ac:dyDescent="0.25">
      <c r="E17063" t="str">
        <v>D5U</v>
      </c>
    </row>
    <row r="17064" spans="5:5" x14ac:dyDescent="0.25">
      <c r="E17064" t="str">
        <v>D5V</v>
      </c>
    </row>
    <row r="17065" spans="5:5" x14ac:dyDescent="0.25">
      <c r="E17065" t="str">
        <v>D5W</v>
      </c>
    </row>
    <row r="17066" spans="5:5" x14ac:dyDescent="0.25">
      <c r="E17066" t="str">
        <v>D5X</v>
      </c>
    </row>
    <row r="17067" spans="5:5" x14ac:dyDescent="0.25">
      <c r="E17067" t="str">
        <v>D5Y</v>
      </c>
    </row>
    <row r="17068" spans="5:5" x14ac:dyDescent="0.25">
      <c r="E17068" t="str">
        <v>D5Z</v>
      </c>
    </row>
    <row r="17069" spans="5:5" x14ac:dyDescent="0.25">
      <c r="E17069" t="str">
        <v>D60</v>
      </c>
    </row>
    <row r="17070" spans="5:5" x14ac:dyDescent="0.25">
      <c r="E17070" t="str">
        <v>D61</v>
      </c>
    </row>
    <row r="17071" spans="5:5" x14ac:dyDescent="0.25">
      <c r="E17071" t="str">
        <v>D62</v>
      </c>
    </row>
    <row r="17072" spans="5:5" x14ac:dyDescent="0.25">
      <c r="E17072" t="str">
        <v>D63</v>
      </c>
    </row>
    <row r="17073" spans="5:5" x14ac:dyDescent="0.25">
      <c r="E17073" t="str">
        <v>D64</v>
      </c>
    </row>
    <row r="17074" spans="5:5" x14ac:dyDescent="0.25">
      <c r="E17074" t="str">
        <v>D65</v>
      </c>
    </row>
    <row r="17075" spans="5:5" x14ac:dyDescent="0.25">
      <c r="E17075" t="str">
        <v>D66</v>
      </c>
    </row>
    <row r="17076" spans="5:5" x14ac:dyDescent="0.25">
      <c r="E17076" t="str">
        <v>D67</v>
      </c>
    </row>
    <row r="17077" spans="5:5" x14ac:dyDescent="0.25">
      <c r="E17077" t="str">
        <v>D68</v>
      </c>
    </row>
    <row r="17078" spans="5:5" x14ac:dyDescent="0.25">
      <c r="E17078" t="str">
        <v>D69</v>
      </c>
    </row>
    <row r="17079" spans="5:5" x14ac:dyDescent="0.25">
      <c r="E17079" t="str">
        <v>D6A</v>
      </c>
    </row>
    <row r="17080" spans="5:5" x14ac:dyDescent="0.25">
      <c r="E17080" t="str">
        <v>D6B</v>
      </c>
    </row>
    <row r="17081" spans="5:5" x14ac:dyDescent="0.25">
      <c r="E17081" t="str">
        <v>D6C</v>
      </c>
    </row>
    <row r="17082" spans="5:5" x14ac:dyDescent="0.25">
      <c r="E17082" t="str">
        <v>D6D</v>
      </c>
    </row>
    <row r="17083" spans="5:5" x14ac:dyDescent="0.25">
      <c r="E17083" t="str">
        <v>D6E</v>
      </c>
    </row>
    <row r="17084" spans="5:5" x14ac:dyDescent="0.25">
      <c r="E17084" t="str">
        <v>D6F</v>
      </c>
    </row>
    <row r="17085" spans="5:5" x14ac:dyDescent="0.25">
      <c r="E17085" t="str">
        <v>D6G</v>
      </c>
    </row>
    <row r="17086" spans="5:5" x14ac:dyDescent="0.25">
      <c r="E17086" t="str">
        <v>D6H</v>
      </c>
    </row>
    <row r="17087" spans="5:5" x14ac:dyDescent="0.25">
      <c r="E17087" t="str">
        <v>D6I</v>
      </c>
    </row>
    <row r="17088" spans="5:5" x14ac:dyDescent="0.25">
      <c r="E17088" t="str">
        <v>D6J</v>
      </c>
    </row>
    <row r="17089" spans="5:5" x14ac:dyDescent="0.25">
      <c r="E17089" t="str">
        <v>D6K</v>
      </c>
    </row>
    <row r="17090" spans="5:5" x14ac:dyDescent="0.25">
      <c r="E17090" t="str">
        <v>D6L</v>
      </c>
    </row>
    <row r="17091" spans="5:5" x14ac:dyDescent="0.25">
      <c r="E17091" t="str">
        <v>D6M</v>
      </c>
    </row>
    <row r="17092" spans="5:5" x14ac:dyDescent="0.25">
      <c r="E17092" t="str">
        <v>D6N</v>
      </c>
    </row>
    <row r="17093" spans="5:5" x14ac:dyDescent="0.25">
      <c r="E17093" t="str">
        <v>D6O</v>
      </c>
    </row>
    <row r="17094" spans="5:5" x14ac:dyDescent="0.25">
      <c r="E17094" t="str">
        <v>D6P</v>
      </c>
    </row>
    <row r="17095" spans="5:5" x14ac:dyDescent="0.25">
      <c r="E17095" t="str">
        <v>D6Q</v>
      </c>
    </row>
    <row r="17096" spans="5:5" x14ac:dyDescent="0.25">
      <c r="E17096" t="str">
        <v>D6R</v>
      </c>
    </row>
    <row r="17097" spans="5:5" x14ac:dyDescent="0.25">
      <c r="E17097" t="str">
        <v>D6S</v>
      </c>
    </row>
    <row r="17098" spans="5:5" x14ac:dyDescent="0.25">
      <c r="E17098" t="str">
        <v>D6T</v>
      </c>
    </row>
    <row r="17099" spans="5:5" x14ac:dyDescent="0.25">
      <c r="E17099" t="str">
        <v>D6U</v>
      </c>
    </row>
    <row r="17100" spans="5:5" x14ac:dyDescent="0.25">
      <c r="E17100" t="str">
        <v>D6V</v>
      </c>
    </row>
    <row r="17101" spans="5:5" x14ac:dyDescent="0.25">
      <c r="E17101" t="str">
        <v>D6W</v>
      </c>
    </row>
    <row r="17102" spans="5:5" x14ac:dyDescent="0.25">
      <c r="E17102" t="str">
        <v>D6X</v>
      </c>
    </row>
    <row r="17103" spans="5:5" x14ac:dyDescent="0.25">
      <c r="E17103" t="str">
        <v>D6Y</v>
      </c>
    </row>
    <row r="17104" spans="5:5" x14ac:dyDescent="0.25">
      <c r="E17104" t="str">
        <v>D6Z</v>
      </c>
    </row>
    <row r="17105" spans="5:5" x14ac:dyDescent="0.25">
      <c r="E17105" t="str">
        <v>D70</v>
      </c>
    </row>
    <row r="17106" spans="5:5" x14ac:dyDescent="0.25">
      <c r="E17106" t="str">
        <v>D71</v>
      </c>
    </row>
    <row r="17107" spans="5:5" x14ac:dyDescent="0.25">
      <c r="E17107" t="str">
        <v>D72</v>
      </c>
    </row>
    <row r="17108" spans="5:5" x14ac:dyDescent="0.25">
      <c r="E17108" t="str">
        <v>D73</v>
      </c>
    </row>
    <row r="17109" spans="5:5" x14ac:dyDescent="0.25">
      <c r="E17109" t="str">
        <v>D74</v>
      </c>
    </row>
    <row r="17110" spans="5:5" x14ac:dyDescent="0.25">
      <c r="E17110" t="str">
        <v>D75</v>
      </c>
    </row>
    <row r="17111" spans="5:5" x14ac:dyDescent="0.25">
      <c r="E17111" t="str">
        <v>D76</v>
      </c>
    </row>
    <row r="17112" spans="5:5" x14ac:dyDescent="0.25">
      <c r="E17112" t="str">
        <v>D77</v>
      </c>
    </row>
    <row r="17113" spans="5:5" x14ac:dyDescent="0.25">
      <c r="E17113" t="str">
        <v>D78</v>
      </c>
    </row>
    <row r="17114" spans="5:5" x14ac:dyDescent="0.25">
      <c r="E17114" t="str">
        <v>D79</v>
      </c>
    </row>
    <row r="17115" spans="5:5" x14ac:dyDescent="0.25">
      <c r="E17115" t="str">
        <v>D7A</v>
      </c>
    </row>
    <row r="17116" spans="5:5" x14ac:dyDescent="0.25">
      <c r="E17116" t="str">
        <v>D7B</v>
      </c>
    </row>
    <row r="17117" spans="5:5" x14ac:dyDescent="0.25">
      <c r="E17117" t="str">
        <v>D7C</v>
      </c>
    </row>
    <row r="17118" spans="5:5" x14ac:dyDescent="0.25">
      <c r="E17118" t="str">
        <v>D7D</v>
      </c>
    </row>
    <row r="17119" spans="5:5" x14ac:dyDescent="0.25">
      <c r="E17119" t="str">
        <v>D7E</v>
      </c>
    </row>
    <row r="17120" spans="5:5" x14ac:dyDescent="0.25">
      <c r="E17120" t="str">
        <v>D7F</v>
      </c>
    </row>
    <row r="17121" spans="5:5" x14ac:dyDescent="0.25">
      <c r="E17121" t="str">
        <v>D7G</v>
      </c>
    </row>
    <row r="17122" spans="5:5" x14ac:dyDescent="0.25">
      <c r="E17122" t="str">
        <v>D7H</v>
      </c>
    </row>
    <row r="17123" spans="5:5" x14ac:dyDescent="0.25">
      <c r="E17123" t="str">
        <v>D7I</v>
      </c>
    </row>
    <row r="17124" spans="5:5" x14ac:dyDescent="0.25">
      <c r="E17124" t="str">
        <v>D7J</v>
      </c>
    </row>
    <row r="17125" spans="5:5" x14ac:dyDescent="0.25">
      <c r="E17125" t="str">
        <v>D7K</v>
      </c>
    </row>
    <row r="17126" spans="5:5" x14ac:dyDescent="0.25">
      <c r="E17126" t="str">
        <v>D7L</v>
      </c>
    </row>
    <row r="17127" spans="5:5" x14ac:dyDescent="0.25">
      <c r="E17127" t="str">
        <v>D7M</v>
      </c>
    </row>
    <row r="17128" spans="5:5" x14ac:dyDescent="0.25">
      <c r="E17128" t="str">
        <v>D7N</v>
      </c>
    </row>
    <row r="17129" spans="5:5" x14ac:dyDescent="0.25">
      <c r="E17129" t="str">
        <v>D7O</v>
      </c>
    </row>
    <row r="17130" spans="5:5" x14ac:dyDescent="0.25">
      <c r="E17130" t="str">
        <v>D7P</v>
      </c>
    </row>
    <row r="17131" spans="5:5" x14ac:dyDescent="0.25">
      <c r="E17131" t="str">
        <v>D7Q</v>
      </c>
    </row>
    <row r="17132" spans="5:5" x14ac:dyDescent="0.25">
      <c r="E17132" t="str">
        <v>D7R</v>
      </c>
    </row>
    <row r="17133" spans="5:5" x14ac:dyDescent="0.25">
      <c r="E17133" t="str">
        <v>D7S</v>
      </c>
    </row>
    <row r="17134" spans="5:5" x14ac:dyDescent="0.25">
      <c r="E17134" t="str">
        <v>D7T</v>
      </c>
    </row>
    <row r="17135" spans="5:5" x14ac:dyDescent="0.25">
      <c r="E17135" t="str">
        <v>D7U</v>
      </c>
    </row>
    <row r="17136" spans="5:5" x14ac:dyDescent="0.25">
      <c r="E17136" t="str">
        <v>D7V</v>
      </c>
    </row>
    <row r="17137" spans="5:5" x14ac:dyDescent="0.25">
      <c r="E17137" t="str">
        <v>D7W</v>
      </c>
    </row>
    <row r="17138" spans="5:5" x14ac:dyDescent="0.25">
      <c r="E17138" t="str">
        <v>D7X</v>
      </c>
    </row>
    <row r="17139" spans="5:5" x14ac:dyDescent="0.25">
      <c r="E17139" t="str">
        <v>D7Y</v>
      </c>
    </row>
    <row r="17140" spans="5:5" x14ac:dyDescent="0.25">
      <c r="E17140" t="str">
        <v>D7Z</v>
      </c>
    </row>
    <row r="17141" spans="5:5" x14ac:dyDescent="0.25">
      <c r="E17141" t="str">
        <v>D80</v>
      </c>
    </row>
    <row r="17142" spans="5:5" x14ac:dyDescent="0.25">
      <c r="E17142" t="str">
        <v>D81</v>
      </c>
    </row>
    <row r="17143" spans="5:5" x14ac:dyDescent="0.25">
      <c r="E17143" t="str">
        <v>D82</v>
      </c>
    </row>
    <row r="17144" spans="5:5" x14ac:dyDescent="0.25">
      <c r="E17144" t="str">
        <v>D83</v>
      </c>
    </row>
    <row r="17145" spans="5:5" x14ac:dyDescent="0.25">
      <c r="E17145" t="str">
        <v>D84</v>
      </c>
    </row>
    <row r="17146" spans="5:5" x14ac:dyDescent="0.25">
      <c r="E17146" t="str">
        <v>D85</v>
      </c>
    </row>
    <row r="17147" spans="5:5" x14ac:dyDescent="0.25">
      <c r="E17147" t="str">
        <v>D86</v>
      </c>
    </row>
    <row r="17148" spans="5:5" x14ac:dyDescent="0.25">
      <c r="E17148" t="str">
        <v>D87</v>
      </c>
    </row>
    <row r="17149" spans="5:5" x14ac:dyDescent="0.25">
      <c r="E17149" t="str">
        <v>D88</v>
      </c>
    </row>
    <row r="17150" spans="5:5" x14ac:dyDescent="0.25">
      <c r="E17150" t="str">
        <v>D89</v>
      </c>
    </row>
    <row r="17151" spans="5:5" x14ac:dyDescent="0.25">
      <c r="E17151" t="str">
        <v>D8A</v>
      </c>
    </row>
    <row r="17152" spans="5:5" x14ac:dyDescent="0.25">
      <c r="E17152" t="str">
        <v>D8B</v>
      </c>
    </row>
    <row r="17153" spans="5:5" x14ac:dyDescent="0.25">
      <c r="E17153" t="str">
        <v>D8C</v>
      </c>
    </row>
    <row r="17154" spans="5:5" x14ac:dyDescent="0.25">
      <c r="E17154" t="str">
        <v>D8D</v>
      </c>
    </row>
    <row r="17155" spans="5:5" x14ac:dyDescent="0.25">
      <c r="E17155" t="str">
        <v>D8E</v>
      </c>
    </row>
    <row r="17156" spans="5:5" x14ac:dyDescent="0.25">
      <c r="E17156" t="str">
        <v>D8F</v>
      </c>
    </row>
    <row r="17157" spans="5:5" x14ac:dyDescent="0.25">
      <c r="E17157" t="str">
        <v>D8G</v>
      </c>
    </row>
    <row r="17158" spans="5:5" x14ac:dyDescent="0.25">
      <c r="E17158" t="str">
        <v>D8H</v>
      </c>
    </row>
    <row r="17159" spans="5:5" x14ac:dyDescent="0.25">
      <c r="E17159" t="str">
        <v>D8I</v>
      </c>
    </row>
    <row r="17160" spans="5:5" x14ac:dyDescent="0.25">
      <c r="E17160" t="str">
        <v>D8J</v>
      </c>
    </row>
    <row r="17161" spans="5:5" x14ac:dyDescent="0.25">
      <c r="E17161" t="str">
        <v>D8K</v>
      </c>
    </row>
    <row r="17162" spans="5:5" x14ac:dyDescent="0.25">
      <c r="E17162" t="str">
        <v>D8L</v>
      </c>
    </row>
    <row r="17163" spans="5:5" x14ac:dyDescent="0.25">
      <c r="E17163" t="str">
        <v>D8M</v>
      </c>
    </row>
    <row r="17164" spans="5:5" x14ac:dyDescent="0.25">
      <c r="E17164" t="str">
        <v>D8N</v>
      </c>
    </row>
    <row r="17165" spans="5:5" x14ac:dyDescent="0.25">
      <c r="E17165" t="str">
        <v>D8O</v>
      </c>
    </row>
    <row r="17166" spans="5:5" x14ac:dyDescent="0.25">
      <c r="E17166" t="str">
        <v>D8P</v>
      </c>
    </row>
    <row r="17167" spans="5:5" x14ac:dyDescent="0.25">
      <c r="E17167" t="str">
        <v>D8Q</v>
      </c>
    </row>
    <row r="17168" spans="5:5" x14ac:dyDescent="0.25">
      <c r="E17168" t="str">
        <v>D8R</v>
      </c>
    </row>
    <row r="17169" spans="5:5" x14ac:dyDescent="0.25">
      <c r="E17169" t="str">
        <v>D8S</v>
      </c>
    </row>
    <row r="17170" spans="5:5" x14ac:dyDescent="0.25">
      <c r="E17170" t="str">
        <v>D8T</v>
      </c>
    </row>
    <row r="17171" spans="5:5" x14ac:dyDescent="0.25">
      <c r="E17171" t="str">
        <v>D8U</v>
      </c>
    </row>
    <row r="17172" spans="5:5" x14ac:dyDescent="0.25">
      <c r="E17172" t="str">
        <v>D8V</v>
      </c>
    </row>
    <row r="17173" spans="5:5" x14ac:dyDescent="0.25">
      <c r="E17173" t="str">
        <v>D8W</v>
      </c>
    </row>
    <row r="17174" spans="5:5" x14ac:dyDescent="0.25">
      <c r="E17174" t="str">
        <v>D8X</v>
      </c>
    </row>
    <row r="17175" spans="5:5" x14ac:dyDescent="0.25">
      <c r="E17175" t="str">
        <v>D8Y</v>
      </c>
    </row>
    <row r="17176" spans="5:5" x14ac:dyDescent="0.25">
      <c r="E17176" t="str">
        <v>D8Z</v>
      </c>
    </row>
    <row r="17177" spans="5:5" x14ac:dyDescent="0.25">
      <c r="E17177" t="str">
        <v>D90</v>
      </c>
    </row>
    <row r="17178" spans="5:5" x14ac:dyDescent="0.25">
      <c r="E17178" t="str">
        <v>D91</v>
      </c>
    </row>
    <row r="17179" spans="5:5" x14ac:dyDescent="0.25">
      <c r="E17179" t="str">
        <v>D92</v>
      </c>
    </row>
    <row r="17180" spans="5:5" x14ac:dyDescent="0.25">
      <c r="E17180" t="str">
        <v>D93</v>
      </c>
    </row>
    <row r="17181" spans="5:5" x14ac:dyDescent="0.25">
      <c r="E17181" t="str">
        <v>D94</v>
      </c>
    </row>
    <row r="17182" spans="5:5" x14ac:dyDescent="0.25">
      <c r="E17182" t="str">
        <v>D95</v>
      </c>
    </row>
    <row r="17183" spans="5:5" x14ac:dyDescent="0.25">
      <c r="E17183" t="str">
        <v>D96</v>
      </c>
    </row>
    <row r="17184" spans="5:5" x14ac:dyDescent="0.25">
      <c r="E17184" t="str">
        <v>D97</v>
      </c>
    </row>
    <row r="17185" spans="5:5" x14ac:dyDescent="0.25">
      <c r="E17185" t="str">
        <v>D98</v>
      </c>
    </row>
    <row r="17186" spans="5:5" x14ac:dyDescent="0.25">
      <c r="E17186" t="str">
        <v>D99</v>
      </c>
    </row>
    <row r="17187" spans="5:5" x14ac:dyDescent="0.25">
      <c r="E17187" t="str">
        <v>D9A</v>
      </c>
    </row>
    <row r="17188" spans="5:5" x14ac:dyDescent="0.25">
      <c r="E17188" t="str">
        <v>D9B</v>
      </c>
    </row>
    <row r="17189" spans="5:5" x14ac:dyDescent="0.25">
      <c r="E17189" t="str">
        <v>D9C</v>
      </c>
    </row>
    <row r="17190" spans="5:5" x14ac:dyDescent="0.25">
      <c r="E17190" t="str">
        <v>D9D</v>
      </c>
    </row>
    <row r="17191" spans="5:5" x14ac:dyDescent="0.25">
      <c r="E17191" t="str">
        <v>D9E</v>
      </c>
    </row>
    <row r="17192" spans="5:5" x14ac:dyDescent="0.25">
      <c r="E17192" t="str">
        <v>D9F</v>
      </c>
    </row>
    <row r="17193" spans="5:5" x14ac:dyDescent="0.25">
      <c r="E17193" t="str">
        <v>D9G</v>
      </c>
    </row>
    <row r="17194" spans="5:5" x14ac:dyDescent="0.25">
      <c r="E17194" t="str">
        <v>D9H</v>
      </c>
    </row>
    <row r="17195" spans="5:5" x14ac:dyDescent="0.25">
      <c r="E17195" t="str">
        <v>D9I</v>
      </c>
    </row>
    <row r="17196" spans="5:5" x14ac:dyDescent="0.25">
      <c r="E17196" t="str">
        <v>D9J</v>
      </c>
    </row>
    <row r="17197" spans="5:5" x14ac:dyDescent="0.25">
      <c r="E17197" t="str">
        <v>D9K</v>
      </c>
    </row>
    <row r="17198" spans="5:5" x14ac:dyDescent="0.25">
      <c r="E17198" t="str">
        <v>D9L</v>
      </c>
    </row>
    <row r="17199" spans="5:5" x14ac:dyDescent="0.25">
      <c r="E17199" t="str">
        <v>D9M</v>
      </c>
    </row>
    <row r="17200" spans="5:5" x14ac:dyDescent="0.25">
      <c r="E17200" t="str">
        <v>D9N</v>
      </c>
    </row>
    <row r="17201" spans="5:5" x14ac:dyDescent="0.25">
      <c r="E17201" t="str">
        <v>D9O</v>
      </c>
    </row>
    <row r="17202" spans="5:5" x14ac:dyDescent="0.25">
      <c r="E17202" t="str">
        <v>D9P</v>
      </c>
    </row>
    <row r="17203" spans="5:5" x14ac:dyDescent="0.25">
      <c r="E17203" t="str">
        <v>D9Q</v>
      </c>
    </row>
    <row r="17204" spans="5:5" x14ac:dyDescent="0.25">
      <c r="E17204" t="str">
        <v>D9R</v>
      </c>
    </row>
    <row r="17205" spans="5:5" x14ac:dyDescent="0.25">
      <c r="E17205" t="str">
        <v>D9S</v>
      </c>
    </row>
    <row r="17206" spans="5:5" x14ac:dyDescent="0.25">
      <c r="E17206" t="str">
        <v>D9T</v>
      </c>
    </row>
    <row r="17207" spans="5:5" x14ac:dyDescent="0.25">
      <c r="E17207" t="str">
        <v>D9U</v>
      </c>
    </row>
    <row r="17208" spans="5:5" x14ac:dyDescent="0.25">
      <c r="E17208" t="str">
        <v>D9V</v>
      </c>
    </row>
    <row r="17209" spans="5:5" x14ac:dyDescent="0.25">
      <c r="E17209" t="str">
        <v>D9W</v>
      </c>
    </row>
    <row r="17210" spans="5:5" x14ac:dyDescent="0.25">
      <c r="E17210" t="str">
        <v>D9X</v>
      </c>
    </row>
    <row r="17211" spans="5:5" x14ac:dyDescent="0.25">
      <c r="E17211" t="str">
        <v>D9Y</v>
      </c>
    </row>
    <row r="17212" spans="5:5" x14ac:dyDescent="0.25">
      <c r="E17212" t="str">
        <v>D9Z</v>
      </c>
    </row>
    <row r="17213" spans="5:5" x14ac:dyDescent="0.25">
      <c r="E17213" t="str">
        <v>DA0</v>
      </c>
    </row>
    <row r="17214" spans="5:5" x14ac:dyDescent="0.25">
      <c r="E17214" t="str">
        <v>DA1</v>
      </c>
    </row>
    <row r="17215" spans="5:5" x14ac:dyDescent="0.25">
      <c r="E17215" t="str">
        <v>DA2</v>
      </c>
    </row>
    <row r="17216" spans="5:5" x14ac:dyDescent="0.25">
      <c r="E17216" t="str">
        <v>DA3</v>
      </c>
    </row>
    <row r="17217" spans="5:5" x14ac:dyDescent="0.25">
      <c r="E17217" t="str">
        <v>DA4</v>
      </c>
    </row>
    <row r="17218" spans="5:5" x14ac:dyDescent="0.25">
      <c r="E17218" t="str">
        <v>DA5</v>
      </c>
    </row>
    <row r="17219" spans="5:5" x14ac:dyDescent="0.25">
      <c r="E17219" t="str">
        <v>DA6</v>
      </c>
    </row>
    <row r="17220" spans="5:5" x14ac:dyDescent="0.25">
      <c r="E17220" t="str">
        <v>DA7</v>
      </c>
    </row>
    <row r="17221" spans="5:5" x14ac:dyDescent="0.25">
      <c r="E17221" t="str">
        <v>DA8</v>
      </c>
    </row>
    <row r="17222" spans="5:5" x14ac:dyDescent="0.25">
      <c r="E17222" t="str">
        <v>DA9</v>
      </c>
    </row>
    <row r="17223" spans="5:5" x14ac:dyDescent="0.25">
      <c r="E17223" t="str">
        <v>DAA</v>
      </c>
    </row>
    <row r="17224" spans="5:5" x14ac:dyDescent="0.25">
      <c r="E17224" t="str">
        <v>DAB</v>
      </c>
    </row>
    <row r="17225" spans="5:5" x14ac:dyDescent="0.25">
      <c r="E17225" t="str">
        <v>DAC</v>
      </c>
    </row>
    <row r="17226" spans="5:5" x14ac:dyDescent="0.25">
      <c r="E17226" t="str">
        <v>DAD</v>
      </c>
    </row>
    <row r="17227" spans="5:5" x14ac:dyDescent="0.25">
      <c r="E17227" t="str">
        <v>DAE</v>
      </c>
    </row>
    <row r="17228" spans="5:5" x14ac:dyDescent="0.25">
      <c r="E17228" t="str">
        <v>DAF</v>
      </c>
    </row>
    <row r="17229" spans="5:5" x14ac:dyDescent="0.25">
      <c r="E17229" t="str">
        <v>DAG</v>
      </c>
    </row>
    <row r="17230" spans="5:5" x14ac:dyDescent="0.25">
      <c r="E17230" t="str">
        <v>DAH</v>
      </c>
    </row>
    <row r="17231" spans="5:5" x14ac:dyDescent="0.25">
      <c r="E17231" t="str">
        <v>DAI</v>
      </c>
    </row>
    <row r="17232" spans="5:5" x14ac:dyDescent="0.25">
      <c r="E17232" t="str">
        <v>DAJ</v>
      </c>
    </row>
    <row r="17233" spans="5:5" x14ac:dyDescent="0.25">
      <c r="E17233" t="str">
        <v>DAK</v>
      </c>
    </row>
    <row r="17234" spans="5:5" x14ac:dyDescent="0.25">
      <c r="E17234" t="str">
        <v>DAL</v>
      </c>
    </row>
    <row r="17235" spans="5:5" x14ac:dyDescent="0.25">
      <c r="E17235" t="str">
        <v>DAM</v>
      </c>
    </row>
    <row r="17236" spans="5:5" x14ac:dyDescent="0.25">
      <c r="E17236" t="str">
        <v>DAN</v>
      </c>
    </row>
    <row r="17237" spans="5:5" x14ac:dyDescent="0.25">
      <c r="E17237" t="str">
        <v>DAO</v>
      </c>
    </row>
    <row r="17238" spans="5:5" x14ac:dyDescent="0.25">
      <c r="E17238" t="str">
        <v>DAP</v>
      </c>
    </row>
    <row r="17239" spans="5:5" x14ac:dyDescent="0.25">
      <c r="E17239" t="str">
        <v>DAQ</v>
      </c>
    </row>
    <row r="17240" spans="5:5" x14ac:dyDescent="0.25">
      <c r="E17240" t="str">
        <v>DAR</v>
      </c>
    </row>
    <row r="17241" spans="5:5" x14ac:dyDescent="0.25">
      <c r="E17241" t="str">
        <v>DAS</v>
      </c>
    </row>
    <row r="17242" spans="5:5" x14ac:dyDescent="0.25">
      <c r="E17242" t="str">
        <v>DAT</v>
      </c>
    </row>
    <row r="17243" spans="5:5" x14ac:dyDescent="0.25">
      <c r="E17243" t="str">
        <v>DAU</v>
      </c>
    </row>
    <row r="17244" spans="5:5" x14ac:dyDescent="0.25">
      <c r="E17244" t="str">
        <v>DAV</v>
      </c>
    </row>
    <row r="17245" spans="5:5" x14ac:dyDescent="0.25">
      <c r="E17245" t="str">
        <v>DAW</v>
      </c>
    </row>
    <row r="17246" spans="5:5" x14ac:dyDescent="0.25">
      <c r="E17246" t="str">
        <v>DAX</v>
      </c>
    </row>
    <row r="17247" spans="5:5" x14ac:dyDescent="0.25">
      <c r="E17247" t="str">
        <v>DAY</v>
      </c>
    </row>
    <row r="17248" spans="5:5" x14ac:dyDescent="0.25">
      <c r="E17248" t="str">
        <v>DAZ</v>
      </c>
    </row>
    <row r="17249" spans="5:5" x14ac:dyDescent="0.25">
      <c r="E17249" t="str">
        <v>DB0</v>
      </c>
    </row>
    <row r="17250" spans="5:5" x14ac:dyDescent="0.25">
      <c r="E17250" t="str">
        <v>DB1</v>
      </c>
    </row>
    <row r="17251" spans="5:5" x14ac:dyDescent="0.25">
      <c r="E17251" t="str">
        <v>DB2</v>
      </c>
    </row>
    <row r="17252" spans="5:5" x14ac:dyDescent="0.25">
      <c r="E17252" t="str">
        <v>DB3</v>
      </c>
    </row>
    <row r="17253" spans="5:5" x14ac:dyDescent="0.25">
      <c r="E17253" t="str">
        <v>DB4</v>
      </c>
    </row>
    <row r="17254" spans="5:5" x14ac:dyDescent="0.25">
      <c r="E17254" t="str">
        <v>DB5</v>
      </c>
    </row>
    <row r="17255" spans="5:5" x14ac:dyDescent="0.25">
      <c r="E17255" t="str">
        <v>DB6</v>
      </c>
    </row>
    <row r="17256" spans="5:5" x14ac:dyDescent="0.25">
      <c r="E17256" t="str">
        <v>DB7</v>
      </c>
    </row>
    <row r="17257" spans="5:5" x14ac:dyDescent="0.25">
      <c r="E17257" t="str">
        <v>DB8</v>
      </c>
    </row>
    <row r="17258" spans="5:5" x14ac:dyDescent="0.25">
      <c r="E17258" t="str">
        <v>DB9</v>
      </c>
    </row>
    <row r="17259" spans="5:5" x14ac:dyDescent="0.25">
      <c r="E17259" t="str">
        <v>DBA</v>
      </c>
    </row>
    <row r="17260" spans="5:5" x14ac:dyDescent="0.25">
      <c r="E17260" t="str">
        <v>DBB</v>
      </c>
    </row>
    <row r="17261" spans="5:5" x14ac:dyDescent="0.25">
      <c r="E17261" t="str">
        <v>DBC</v>
      </c>
    </row>
    <row r="17262" spans="5:5" x14ac:dyDescent="0.25">
      <c r="E17262" t="str">
        <v>DBD</v>
      </c>
    </row>
    <row r="17263" spans="5:5" x14ac:dyDescent="0.25">
      <c r="E17263" t="str">
        <v>DBE</v>
      </c>
    </row>
    <row r="17264" spans="5:5" x14ac:dyDescent="0.25">
      <c r="E17264" t="str">
        <v>DBF</v>
      </c>
    </row>
    <row r="17265" spans="5:5" x14ac:dyDescent="0.25">
      <c r="E17265" t="str">
        <v>DBG</v>
      </c>
    </row>
    <row r="17266" spans="5:5" x14ac:dyDescent="0.25">
      <c r="E17266" t="str">
        <v>DBH</v>
      </c>
    </row>
    <row r="17267" spans="5:5" x14ac:dyDescent="0.25">
      <c r="E17267" t="str">
        <v>DBI</v>
      </c>
    </row>
    <row r="17268" spans="5:5" x14ac:dyDescent="0.25">
      <c r="E17268" t="str">
        <v>DBJ</v>
      </c>
    </row>
    <row r="17269" spans="5:5" x14ac:dyDescent="0.25">
      <c r="E17269" t="str">
        <v>DBK</v>
      </c>
    </row>
    <row r="17270" spans="5:5" x14ac:dyDescent="0.25">
      <c r="E17270" t="str">
        <v>DBL</v>
      </c>
    </row>
    <row r="17271" spans="5:5" x14ac:dyDescent="0.25">
      <c r="E17271" t="str">
        <v>DBM</v>
      </c>
    </row>
    <row r="17272" spans="5:5" x14ac:dyDescent="0.25">
      <c r="E17272" t="str">
        <v>DBN</v>
      </c>
    </row>
    <row r="17273" spans="5:5" x14ac:dyDescent="0.25">
      <c r="E17273" t="str">
        <v>DBO</v>
      </c>
    </row>
    <row r="17274" spans="5:5" x14ac:dyDescent="0.25">
      <c r="E17274" t="str">
        <v>DBP</v>
      </c>
    </row>
    <row r="17275" spans="5:5" x14ac:dyDescent="0.25">
      <c r="E17275" t="str">
        <v>DBQ</v>
      </c>
    </row>
    <row r="17276" spans="5:5" x14ac:dyDescent="0.25">
      <c r="E17276" t="str">
        <v>DBR</v>
      </c>
    </row>
    <row r="17277" spans="5:5" x14ac:dyDescent="0.25">
      <c r="E17277" t="str">
        <v>DBS</v>
      </c>
    </row>
    <row r="17278" spans="5:5" x14ac:dyDescent="0.25">
      <c r="E17278" t="str">
        <v>DBT</v>
      </c>
    </row>
    <row r="17279" spans="5:5" x14ac:dyDescent="0.25">
      <c r="E17279" t="str">
        <v>DBU</v>
      </c>
    </row>
    <row r="17280" spans="5:5" x14ac:dyDescent="0.25">
      <c r="E17280" t="str">
        <v>DBV</v>
      </c>
    </row>
    <row r="17281" spans="5:5" x14ac:dyDescent="0.25">
      <c r="E17281" t="str">
        <v>DBW</v>
      </c>
    </row>
    <row r="17282" spans="5:5" x14ac:dyDescent="0.25">
      <c r="E17282" t="str">
        <v>DBX</v>
      </c>
    </row>
    <row r="17283" spans="5:5" x14ac:dyDescent="0.25">
      <c r="E17283" t="str">
        <v>DBY</v>
      </c>
    </row>
    <row r="17284" spans="5:5" x14ac:dyDescent="0.25">
      <c r="E17284" t="str">
        <v>DBZ</v>
      </c>
    </row>
    <row r="17285" spans="5:5" x14ac:dyDescent="0.25">
      <c r="E17285" t="str">
        <v>DC0</v>
      </c>
    </row>
    <row r="17286" spans="5:5" x14ac:dyDescent="0.25">
      <c r="E17286" t="str">
        <v>DC1</v>
      </c>
    </row>
    <row r="17287" spans="5:5" x14ac:dyDescent="0.25">
      <c r="E17287" t="str">
        <v>DC2</v>
      </c>
    </row>
    <row r="17288" spans="5:5" x14ac:dyDescent="0.25">
      <c r="E17288" t="str">
        <v>DC3</v>
      </c>
    </row>
    <row r="17289" spans="5:5" x14ac:dyDescent="0.25">
      <c r="E17289" t="str">
        <v>DC4</v>
      </c>
    </row>
    <row r="17290" spans="5:5" x14ac:dyDescent="0.25">
      <c r="E17290" t="str">
        <v>DC5</v>
      </c>
    </row>
    <row r="17291" spans="5:5" x14ac:dyDescent="0.25">
      <c r="E17291" t="str">
        <v>DC6</v>
      </c>
    </row>
    <row r="17292" spans="5:5" x14ac:dyDescent="0.25">
      <c r="E17292" t="str">
        <v>DC7</v>
      </c>
    </row>
    <row r="17293" spans="5:5" x14ac:dyDescent="0.25">
      <c r="E17293" t="str">
        <v>DC8</v>
      </c>
    </row>
    <row r="17294" spans="5:5" x14ac:dyDescent="0.25">
      <c r="E17294" t="str">
        <v>DC9</v>
      </c>
    </row>
    <row r="17295" spans="5:5" x14ac:dyDescent="0.25">
      <c r="E17295" t="str">
        <v>DCA</v>
      </c>
    </row>
    <row r="17296" spans="5:5" x14ac:dyDescent="0.25">
      <c r="E17296" t="str">
        <v>DCB</v>
      </c>
    </row>
    <row r="17297" spans="5:5" x14ac:dyDescent="0.25">
      <c r="E17297" t="str">
        <v>DCC</v>
      </c>
    </row>
    <row r="17298" spans="5:5" x14ac:dyDescent="0.25">
      <c r="E17298" t="str">
        <v>DCD</v>
      </c>
    </row>
    <row r="17299" spans="5:5" x14ac:dyDescent="0.25">
      <c r="E17299" t="str">
        <v>DCE</v>
      </c>
    </row>
    <row r="17300" spans="5:5" x14ac:dyDescent="0.25">
      <c r="E17300" t="str">
        <v>DCF</v>
      </c>
    </row>
    <row r="17301" spans="5:5" x14ac:dyDescent="0.25">
      <c r="E17301" t="str">
        <v>DCG</v>
      </c>
    </row>
    <row r="17302" spans="5:5" x14ac:dyDescent="0.25">
      <c r="E17302" t="str">
        <v>DCH</v>
      </c>
    </row>
    <row r="17303" spans="5:5" x14ac:dyDescent="0.25">
      <c r="E17303" t="str">
        <v>DCI</v>
      </c>
    </row>
    <row r="17304" spans="5:5" x14ac:dyDescent="0.25">
      <c r="E17304" t="str">
        <v>DCJ</v>
      </c>
    </row>
    <row r="17305" spans="5:5" x14ac:dyDescent="0.25">
      <c r="E17305" t="str">
        <v>DCK</v>
      </c>
    </row>
    <row r="17306" spans="5:5" x14ac:dyDescent="0.25">
      <c r="E17306" t="str">
        <v>DCL</v>
      </c>
    </row>
    <row r="17307" spans="5:5" x14ac:dyDescent="0.25">
      <c r="E17307" t="str">
        <v>DCM</v>
      </c>
    </row>
    <row r="17308" spans="5:5" x14ac:dyDescent="0.25">
      <c r="E17308" t="str">
        <v>DCN</v>
      </c>
    </row>
    <row r="17309" spans="5:5" x14ac:dyDescent="0.25">
      <c r="E17309" t="str">
        <v>DCO</v>
      </c>
    </row>
    <row r="17310" spans="5:5" x14ac:dyDescent="0.25">
      <c r="E17310" t="str">
        <v>DCP</v>
      </c>
    </row>
    <row r="17311" spans="5:5" x14ac:dyDescent="0.25">
      <c r="E17311" t="str">
        <v>DCQ</v>
      </c>
    </row>
    <row r="17312" spans="5:5" x14ac:dyDescent="0.25">
      <c r="E17312" t="str">
        <v>DCR</v>
      </c>
    </row>
    <row r="17313" spans="5:5" x14ac:dyDescent="0.25">
      <c r="E17313" t="str">
        <v>DCS</v>
      </c>
    </row>
    <row r="17314" spans="5:5" x14ac:dyDescent="0.25">
      <c r="E17314" t="str">
        <v>DCT</v>
      </c>
    </row>
    <row r="17315" spans="5:5" x14ac:dyDescent="0.25">
      <c r="E17315" t="str">
        <v>DCU</v>
      </c>
    </row>
    <row r="17316" spans="5:5" x14ac:dyDescent="0.25">
      <c r="E17316" t="str">
        <v>DCV</v>
      </c>
    </row>
    <row r="17317" spans="5:5" x14ac:dyDescent="0.25">
      <c r="E17317" t="str">
        <v>DCW</v>
      </c>
    </row>
    <row r="17318" spans="5:5" x14ac:dyDescent="0.25">
      <c r="E17318" t="str">
        <v>DCX</v>
      </c>
    </row>
    <row r="17319" spans="5:5" x14ac:dyDescent="0.25">
      <c r="E17319" t="str">
        <v>DCY</v>
      </c>
    </row>
    <row r="17320" spans="5:5" x14ac:dyDescent="0.25">
      <c r="E17320" t="str">
        <v>DCZ</v>
      </c>
    </row>
    <row r="17321" spans="5:5" x14ac:dyDescent="0.25">
      <c r="E17321" t="str">
        <v>DD0</v>
      </c>
    </row>
    <row r="17322" spans="5:5" x14ac:dyDescent="0.25">
      <c r="E17322" t="str">
        <v>DD1</v>
      </c>
    </row>
    <row r="17323" spans="5:5" x14ac:dyDescent="0.25">
      <c r="E17323" t="str">
        <v>DD2</v>
      </c>
    </row>
    <row r="17324" spans="5:5" x14ac:dyDescent="0.25">
      <c r="E17324" t="str">
        <v>DD3</v>
      </c>
    </row>
    <row r="17325" spans="5:5" x14ac:dyDescent="0.25">
      <c r="E17325" t="str">
        <v>DD4</v>
      </c>
    </row>
    <row r="17326" spans="5:5" x14ac:dyDescent="0.25">
      <c r="E17326" t="str">
        <v>DD5</v>
      </c>
    </row>
    <row r="17327" spans="5:5" x14ac:dyDescent="0.25">
      <c r="E17327" t="str">
        <v>DD6</v>
      </c>
    </row>
    <row r="17328" spans="5:5" x14ac:dyDescent="0.25">
      <c r="E17328" t="str">
        <v>DD7</v>
      </c>
    </row>
    <row r="17329" spans="5:5" x14ac:dyDescent="0.25">
      <c r="E17329" t="str">
        <v>DD8</v>
      </c>
    </row>
    <row r="17330" spans="5:5" x14ac:dyDescent="0.25">
      <c r="E17330" t="str">
        <v>DD9</v>
      </c>
    </row>
    <row r="17331" spans="5:5" x14ac:dyDescent="0.25">
      <c r="E17331" t="str">
        <v>DDA</v>
      </c>
    </row>
    <row r="17332" spans="5:5" x14ac:dyDescent="0.25">
      <c r="E17332" t="str">
        <v>DDB</v>
      </c>
    </row>
    <row r="17333" spans="5:5" x14ac:dyDescent="0.25">
      <c r="E17333" t="str">
        <v>DDC</v>
      </c>
    </row>
    <row r="17334" spans="5:5" x14ac:dyDescent="0.25">
      <c r="E17334" t="str">
        <v>DDD</v>
      </c>
    </row>
    <row r="17335" spans="5:5" x14ac:dyDescent="0.25">
      <c r="E17335" t="str">
        <v>DDE</v>
      </c>
    </row>
    <row r="17336" spans="5:5" x14ac:dyDescent="0.25">
      <c r="E17336" t="str">
        <v>DDF</v>
      </c>
    </row>
    <row r="17337" spans="5:5" x14ac:dyDescent="0.25">
      <c r="E17337" t="str">
        <v>DDG</v>
      </c>
    </row>
    <row r="17338" spans="5:5" x14ac:dyDescent="0.25">
      <c r="E17338" t="str">
        <v>DDH</v>
      </c>
    </row>
    <row r="17339" spans="5:5" x14ac:dyDescent="0.25">
      <c r="E17339" t="str">
        <v>DDI</v>
      </c>
    </row>
    <row r="17340" spans="5:5" x14ac:dyDescent="0.25">
      <c r="E17340" t="str">
        <v>DDJ</v>
      </c>
    </row>
    <row r="17341" spans="5:5" x14ac:dyDescent="0.25">
      <c r="E17341" t="str">
        <v>DDK</v>
      </c>
    </row>
    <row r="17342" spans="5:5" x14ac:dyDescent="0.25">
      <c r="E17342" t="str">
        <v>DDL</v>
      </c>
    </row>
    <row r="17343" spans="5:5" x14ac:dyDescent="0.25">
      <c r="E17343" t="str">
        <v>DDM</v>
      </c>
    </row>
    <row r="17344" spans="5:5" x14ac:dyDescent="0.25">
      <c r="E17344" t="str">
        <v>DDN</v>
      </c>
    </row>
    <row r="17345" spans="5:5" x14ac:dyDescent="0.25">
      <c r="E17345" t="str">
        <v>DDO</v>
      </c>
    </row>
    <row r="17346" spans="5:5" x14ac:dyDescent="0.25">
      <c r="E17346" t="str">
        <v>DDP</v>
      </c>
    </row>
    <row r="17347" spans="5:5" x14ac:dyDescent="0.25">
      <c r="E17347" t="str">
        <v>DDQ</v>
      </c>
    </row>
    <row r="17348" spans="5:5" x14ac:dyDescent="0.25">
      <c r="E17348" t="str">
        <v>DDR</v>
      </c>
    </row>
    <row r="17349" spans="5:5" x14ac:dyDescent="0.25">
      <c r="E17349" t="str">
        <v>DDS</v>
      </c>
    </row>
    <row r="17350" spans="5:5" x14ac:dyDescent="0.25">
      <c r="E17350" t="str">
        <v>DDT</v>
      </c>
    </row>
    <row r="17351" spans="5:5" x14ac:dyDescent="0.25">
      <c r="E17351" t="str">
        <v>DDU</v>
      </c>
    </row>
    <row r="17352" spans="5:5" x14ac:dyDescent="0.25">
      <c r="E17352" t="str">
        <v>DDV</v>
      </c>
    </row>
    <row r="17353" spans="5:5" x14ac:dyDescent="0.25">
      <c r="E17353" t="str">
        <v>DDW</v>
      </c>
    </row>
    <row r="17354" spans="5:5" x14ac:dyDescent="0.25">
      <c r="E17354" t="str">
        <v>DDX</v>
      </c>
    </row>
    <row r="17355" spans="5:5" x14ac:dyDescent="0.25">
      <c r="E17355" t="str">
        <v>DDY</v>
      </c>
    </row>
    <row r="17356" spans="5:5" x14ac:dyDescent="0.25">
      <c r="E17356" t="str">
        <v>DDZ</v>
      </c>
    </row>
    <row r="17357" spans="5:5" x14ac:dyDescent="0.25">
      <c r="E17357" t="str">
        <v>DE0</v>
      </c>
    </row>
    <row r="17358" spans="5:5" x14ac:dyDescent="0.25">
      <c r="E17358" t="str">
        <v>DE1</v>
      </c>
    </row>
    <row r="17359" spans="5:5" x14ac:dyDescent="0.25">
      <c r="E17359" t="str">
        <v>DE2</v>
      </c>
    </row>
    <row r="17360" spans="5:5" x14ac:dyDescent="0.25">
      <c r="E17360" t="str">
        <v>DE3</v>
      </c>
    </row>
    <row r="17361" spans="5:5" x14ac:dyDescent="0.25">
      <c r="E17361" t="str">
        <v>DE4</v>
      </c>
    </row>
    <row r="17362" spans="5:5" x14ac:dyDescent="0.25">
      <c r="E17362" t="str">
        <v>DE5</v>
      </c>
    </row>
    <row r="17363" spans="5:5" x14ac:dyDescent="0.25">
      <c r="E17363" t="str">
        <v>DE6</v>
      </c>
    </row>
    <row r="17364" spans="5:5" x14ac:dyDescent="0.25">
      <c r="E17364" t="str">
        <v>DE7</v>
      </c>
    </row>
    <row r="17365" spans="5:5" x14ac:dyDescent="0.25">
      <c r="E17365" t="str">
        <v>DE8</v>
      </c>
    </row>
    <row r="17366" spans="5:5" x14ac:dyDescent="0.25">
      <c r="E17366" t="str">
        <v>DE9</v>
      </c>
    </row>
    <row r="17367" spans="5:5" x14ac:dyDescent="0.25">
      <c r="E17367" t="str">
        <v>DEA</v>
      </c>
    </row>
    <row r="17368" spans="5:5" x14ac:dyDescent="0.25">
      <c r="E17368" t="str">
        <v>DEB</v>
      </c>
    </row>
    <row r="17369" spans="5:5" x14ac:dyDescent="0.25">
      <c r="E17369" t="str">
        <v>DEC</v>
      </c>
    </row>
    <row r="17370" spans="5:5" x14ac:dyDescent="0.25">
      <c r="E17370" t="str">
        <v>DED</v>
      </c>
    </row>
    <row r="17371" spans="5:5" x14ac:dyDescent="0.25">
      <c r="E17371" t="str">
        <v>DEE</v>
      </c>
    </row>
    <row r="17372" spans="5:5" x14ac:dyDescent="0.25">
      <c r="E17372" t="str">
        <v>DEF</v>
      </c>
    </row>
    <row r="17373" spans="5:5" x14ac:dyDescent="0.25">
      <c r="E17373" t="str">
        <v>DEG</v>
      </c>
    </row>
    <row r="17374" spans="5:5" x14ac:dyDescent="0.25">
      <c r="E17374" t="str">
        <v>DEH</v>
      </c>
    </row>
    <row r="17375" spans="5:5" x14ac:dyDescent="0.25">
      <c r="E17375" t="str">
        <v>DEI</v>
      </c>
    </row>
    <row r="17376" spans="5:5" x14ac:dyDescent="0.25">
      <c r="E17376" t="str">
        <v>DEJ</v>
      </c>
    </row>
    <row r="17377" spans="5:5" x14ac:dyDescent="0.25">
      <c r="E17377" t="str">
        <v>DEK</v>
      </c>
    </row>
    <row r="17378" spans="5:5" x14ac:dyDescent="0.25">
      <c r="E17378" t="str">
        <v>DEL</v>
      </c>
    </row>
    <row r="17379" spans="5:5" x14ac:dyDescent="0.25">
      <c r="E17379" t="str">
        <v>DEM</v>
      </c>
    </row>
    <row r="17380" spans="5:5" x14ac:dyDescent="0.25">
      <c r="E17380" t="str">
        <v>DEN</v>
      </c>
    </row>
    <row r="17381" spans="5:5" x14ac:dyDescent="0.25">
      <c r="E17381" t="str">
        <v>DEO</v>
      </c>
    </row>
    <row r="17382" spans="5:5" x14ac:dyDescent="0.25">
      <c r="E17382" t="str">
        <v>DEP</v>
      </c>
    </row>
    <row r="17383" spans="5:5" x14ac:dyDescent="0.25">
      <c r="E17383" t="str">
        <v>DEQ</v>
      </c>
    </row>
    <row r="17384" spans="5:5" x14ac:dyDescent="0.25">
      <c r="E17384" t="str">
        <v>DER</v>
      </c>
    </row>
    <row r="17385" spans="5:5" x14ac:dyDescent="0.25">
      <c r="E17385" t="str">
        <v>DES</v>
      </c>
    </row>
    <row r="17386" spans="5:5" x14ac:dyDescent="0.25">
      <c r="E17386" t="str">
        <v>DET</v>
      </c>
    </row>
    <row r="17387" spans="5:5" x14ac:dyDescent="0.25">
      <c r="E17387" t="str">
        <v>DEU</v>
      </c>
    </row>
    <row r="17388" spans="5:5" x14ac:dyDescent="0.25">
      <c r="E17388" t="str">
        <v>DEV</v>
      </c>
    </row>
    <row r="17389" spans="5:5" x14ac:dyDescent="0.25">
      <c r="E17389" t="str">
        <v>DEW</v>
      </c>
    </row>
    <row r="17390" spans="5:5" x14ac:dyDescent="0.25">
      <c r="E17390" t="str">
        <v>DEX</v>
      </c>
    </row>
    <row r="17391" spans="5:5" x14ac:dyDescent="0.25">
      <c r="E17391" t="str">
        <v>DEY</v>
      </c>
    </row>
    <row r="17392" spans="5:5" x14ac:dyDescent="0.25">
      <c r="E17392" t="str">
        <v>DEZ</v>
      </c>
    </row>
    <row r="17393" spans="5:5" x14ac:dyDescent="0.25">
      <c r="E17393" t="str">
        <v>DF0</v>
      </c>
    </row>
    <row r="17394" spans="5:5" x14ac:dyDescent="0.25">
      <c r="E17394" t="str">
        <v>DF1</v>
      </c>
    </row>
    <row r="17395" spans="5:5" x14ac:dyDescent="0.25">
      <c r="E17395" t="str">
        <v>DF2</v>
      </c>
    </row>
    <row r="17396" spans="5:5" x14ac:dyDescent="0.25">
      <c r="E17396" t="str">
        <v>DF3</v>
      </c>
    </row>
    <row r="17397" spans="5:5" x14ac:dyDescent="0.25">
      <c r="E17397" t="str">
        <v>DF4</v>
      </c>
    </row>
    <row r="17398" spans="5:5" x14ac:dyDescent="0.25">
      <c r="E17398" t="str">
        <v>DF5</v>
      </c>
    </row>
    <row r="17399" spans="5:5" x14ac:dyDescent="0.25">
      <c r="E17399" t="str">
        <v>DF6</v>
      </c>
    </row>
    <row r="17400" spans="5:5" x14ac:dyDescent="0.25">
      <c r="E17400" t="str">
        <v>DF7</v>
      </c>
    </row>
    <row r="17401" spans="5:5" x14ac:dyDescent="0.25">
      <c r="E17401" t="str">
        <v>DF8</v>
      </c>
    </row>
    <row r="17402" spans="5:5" x14ac:dyDescent="0.25">
      <c r="E17402" t="str">
        <v>DF9</v>
      </c>
    </row>
    <row r="17403" spans="5:5" x14ac:dyDescent="0.25">
      <c r="E17403" t="str">
        <v>DFA</v>
      </c>
    </row>
    <row r="17404" spans="5:5" x14ac:dyDescent="0.25">
      <c r="E17404" t="str">
        <v>DFB</v>
      </c>
    </row>
    <row r="17405" spans="5:5" x14ac:dyDescent="0.25">
      <c r="E17405" t="str">
        <v>DFC</v>
      </c>
    </row>
    <row r="17406" spans="5:5" x14ac:dyDescent="0.25">
      <c r="E17406" t="str">
        <v>DFD</v>
      </c>
    </row>
    <row r="17407" spans="5:5" x14ac:dyDescent="0.25">
      <c r="E17407" t="str">
        <v>DFE</v>
      </c>
    </row>
    <row r="17408" spans="5:5" x14ac:dyDescent="0.25">
      <c r="E17408" t="str">
        <v>DFF</v>
      </c>
    </row>
    <row r="17409" spans="5:5" x14ac:dyDescent="0.25">
      <c r="E17409" t="str">
        <v>DFG</v>
      </c>
    </row>
    <row r="17410" spans="5:5" x14ac:dyDescent="0.25">
      <c r="E17410" t="str">
        <v>DFH</v>
      </c>
    </row>
    <row r="17411" spans="5:5" x14ac:dyDescent="0.25">
      <c r="E17411" t="str">
        <v>DFI</v>
      </c>
    </row>
    <row r="17412" spans="5:5" x14ac:dyDescent="0.25">
      <c r="E17412" t="str">
        <v>DFJ</v>
      </c>
    </row>
    <row r="17413" spans="5:5" x14ac:dyDescent="0.25">
      <c r="E17413" t="str">
        <v>DFK</v>
      </c>
    </row>
    <row r="17414" spans="5:5" x14ac:dyDescent="0.25">
      <c r="E17414" t="str">
        <v>DFL</v>
      </c>
    </row>
    <row r="17415" spans="5:5" x14ac:dyDescent="0.25">
      <c r="E17415" t="str">
        <v>DFM</v>
      </c>
    </row>
    <row r="17416" spans="5:5" x14ac:dyDescent="0.25">
      <c r="E17416" t="str">
        <v>DFN</v>
      </c>
    </row>
    <row r="17417" spans="5:5" x14ac:dyDescent="0.25">
      <c r="E17417" t="str">
        <v>DFO</v>
      </c>
    </row>
    <row r="17418" spans="5:5" x14ac:dyDescent="0.25">
      <c r="E17418" t="str">
        <v>DFP</v>
      </c>
    </row>
    <row r="17419" spans="5:5" x14ac:dyDescent="0.25">
      <c r="E17419" t="str">
        <v>DFQ</v>
      </c>
    </row>
    <row r="17420" spans="5:5" x14ac:dyDescent="0.25">
      <c r="E17420" t="str">
        <v>DFR</v>
      </c>
    </row>
    <row r="17421" spans="5:5" x14ac:dyDescent="0.25">
      <c r="E17421" t="str">
        <v>DFS</v>
      </c>
    </row>
    <row r="17422" spans="5:5" x14ac:dyDescent="0.25">
      <c r="E17422" t="str">
        <v>DFT</v>
      </c>
    </row>
    <row r="17423" spans="5:5" x14ac:dyDescent="0.25">
      <c r="E17423" t="str">
        <v>DFU</v>
      </c>
    </row>
    <row r="17424" spans="5:5" x14ac:dyDescent="0.25">
      <c r="E17424" t="str">
        <v>DFV</v>
      </c>
    </row>
    <row r="17425" spans="5:5" x14ac:dyDescent="0.25">
      <c r="E17425" t="str">
        <v>DFW</v>
      </c>
    </row>
    <row r="17426" spans="5:5" x14ac:dyDescent="0.25">
      <c r="E17426" t="str">
        <v>DFX</v>
      </c>
    </row>
    <row r="17427" spans="5:5" x14ac:dyDescent="0.25">
      <c r="E17427" t="str">
        <v>DFY</v>
      </c>
    </row>
    <row r="17428" spans="5:5" x14ac:dyDescent="0.25">
      <c r="E17428" t="str">
        <v>DFZ</v>
      </c>
    </row>
    <row r="17429" spans="5:5" x14ac:dyDescent="0.25">
      <c r="E17429" t="str">
        <v>DG0</v>
      </c>
    </row>
    <row r="17430" spans="5:5" x14ac:dyDescent="0.25">
      <c r="E17430" t="str">
        <v>DG1</v>
      </c>
    </row>
    <row r="17431" spans="5:5" x14ac:dyDescent="0.25">
      <c r="E17431" t="str">
        <v>DG2</v>
      </c>
    </row>
    <row r="17432" spans="5:5" x14ac:dyDescent="0.25">
      <c r="E17432" t="str">
        <v>DG3</v>
      </c>
    </row>
    <row r="17433" spans="5:5" x14ac:dyDescent="0.25">
      <c r="E17433" t="str">
        <v>DG4</v>
      </c>
    </row>
    <row r="17434" spans="5:5" x14ac:dyDescent="0.25">
      <c r="E17434" t="str">
        <v>DG5</v>
      </c>
    </row>
    <row r="17435" spans="5:5" x14ac:dyDescent="0.25">
      <c r="E17435" t="str">
        <v>DG6</v>
      </c>
    </row>
    <row r="17436" spans="5:5" x14ac:dyDescent="0.25">
      <c r="E17436" t="str">
        <v>DG7</v>
      </c>
    </row>
    <row r="17437" spans="5:5" x14ac:dyDescent="0.25">
      <c r="E17437" t="str">
        <v>DG8</v>
      </c>
    </row>
    <row r="17438" spans="5:5" x14ac:dyDescent="0.25">
      <c r="E17438" t="str">
        <v>DG9</v>
      </c>
    </row>
    <row r="17439" spans="5:5" x14ac:dyDescent="0.25">
      <c r="E17439" t="str">
        <v>DGA</v>
      </c>
    </row>
    <row r="17440" spans="5:5" x14ac:dyDescent="0.25">
      <c r="E17440" t="str">
        <v>DGB</v>
      </c>
    </row>
    <row r="17441" spans="5:5" x14ac:dyDescent="0.25">
      <c r="E17441" t="str">
        <v>DGC</v>
      </c>
    </row>
    <row r="17442" spans="5:5" x14ac:dyDescent="0.25">
      <c r="E17442" t="str">
        <v>DGD</v>
      </c>
    </row>
    <row r="17443" spans="5:5" x14ac:dyDescent="0.25">
      <c r="E17443" t="str">
        <v>DGE</v>
      </c>
    </row>
    <row r="17444" spans="5:5" x14ac:dyDescent="0.25">
      <c r="E17444" t="str">
        <v>DGF</v>
      </c>
    </row>
    <row r="17445" spans="5:5" x14ac:dyDescent="0.25">
      <c r="E17445" t="str">
        <v>DGG</v>
      </c>
    </row>
    <row r="17446" spans="5:5" x14ac:dyDescent="0.25">
      <c r="E17446" t="str">
        <v>DGH</v>
      </c>
    </row>
    <row r="17447" spans="5:5" x14ac:dyDescent="0.25">
      <c r="E17447" t="str">
        <v>DGI</v>
      </c>
    </row>
    <row r="17448" spans="5:5" x14ac:dyDescent="0.25">
      <c r="E17448" t="str">
        <v>DGJ</v>
      </c>
    </row>
    <row r="17449" spans="5:5" x14ac:dyDescent="0.25">
      <c r="E17449" t="str">
        <v>DGK</v>
      </c>
    </row>
    <row r="17450" spans="5:5" x14ac:dyDescent="0.25">
      <c r="E17450" t="str">
        <v>DGL</v>
      </c>
    </row>
    <row r="17451" spans="5:5" x14ac:dyDescent="0.25">
      <c r="E17451" t="str">
        <v>DGM</v>
      </c>
    </row>
    <row r="17452" spans="5:5" x14ac:dyDescent="0.25">
      <c r="E17452" t="str">
        <v>DGN</v>
      </c>
    </row>
    <row r="17453" spans="5:5" x14ac:dyDescent="0.25">
      <c r="E17453" t="str">
        <v>DGO</v>
      </c>
    </row>
    <row r="17454" spans="5:5" x14ac:dyDescent="0.25">
      <c r="E17454" t="str">
        <v>DGP</v>
      </c>
    </row>
    <row r="17455" spans="5:5" x14ac:dyDescent="0.25">
      <c r="E17455" t="str">
        <v>DGQ</v>
      </c>
    </row>
    <row r="17456" spans="5:5" x14ac:dyDescent="0.25">
      <c r="E17456" t="str">
        <v>DGR</v>
      </c>
    </row>
    <row r="17457" spans="5:5" x14ac:dyDescent="0.25">
      <c r="E17457" t="str">
        <v>DGS</v>
      </c>
    </row>
    <row r="17458" spans="5:5" x14ac:dyDescent="0.25">
      <c r="E17458" t="str">
        <v>DGT</v>
      </c>
    </row>
    <row r="17459" spans="5:5" x14ac:dyDescent="0.25">
      <c r="E17459" t="str">
        <v>DGU</v>
      </c>
    </row>
    <row r="17460" spans="5:5" x14ac:dyDescent="0.25">
      <c r="E17460" t="str">
        <v>DGV</v>
      </c>
    </row>
    <row r="17461" spans="5:5" x14ac:dyDescent="0.25">
      <c r="E17461" t="str">
        <v>DGW</v>
      </c>
    </row>
    <row r="17462" spans="5:5" x14ac:dyDescent="0.25">
      <c r="E17462" t="str">
        <v>DGX</v>
      </c>
    </row>
    <row r="17463" spans="5:5" x14ac:dyDescent="0.25">
      <c r="E17463" t="str">
        <v>DGY</v>
      </c>
    </row>
    <row r="17464" spans="5:5" x14ac:dyDescent="0.25">
      <c r="E17464" t="str">
        <v>DGZ</v>
      </c>
    </row>
    <row r="17465" spans="5:5" x14ac:dyDescent="0.25">
      <c r="E17465" t="str">
        <v>DH0</v>
      </c>
    </row>
    <row r="17466" spans="5:5" x14ac:dyDescent="0.25">
      <c r="E17466" t="str">
        <v>DH1</v>
      </c>
    </row>
    <row r="17467" spans="5:5" x14ac:dyDescent="0.25">
      <c r="E17467" t="str">
        <v>DH2</v>
      </c>
    </row>
    <row r="17468" spans="5:5" x14ac:dyDescent="0.25">
      <c r="E17468" t="str">
        <v>DH3</v>
      </c>
    </row>
    <row r="17469" spans="5:5" x14ac:dyDescent="0.25">
      <c r="E17469" t="str">
        <v>DH4</v>
      </c>
    </row>
    <row r="17470" spans="5:5" x14ac:dyDescent="0.25">
      <c r="E17470" t="str">
        <v>DH5</v>
      </c>
    </row>
    <row r="17471" spans="5:5" x14ac:dyDescent="0.25">
      <c r="E17471" t="str">
        <v>DH6</v>
      </c>
    </row>
    <row r="17472" spans="5:5" x14ac:dyDescent="0.25">
      <c r="E17472" t="str">
        <v>DH7</v>
      </c>
    </row>
    <row r="17473" spans="5:5" x14ac:dyDescent="0.25">
      <c r="E17473" t="str">
        <v>DH8</v>
      </c>
    </row>
    <row r="17474" spans="5:5" x14ac:dyDescent="0.25">
      <c r="E17474" t="str">
        <v>DH9</v>
      </c>
    </row>
    <row r="17475" spans="5:5" x14ac:dyDescent="0.25">
      <c r="E17475" t="str">
        <v>DHA</v>
      </c>
    </row>
    <row r="17476" spans="5:5" x14ac:dyDescent="0.25">
      <c r="E17476" t="str">
        <v>DHB</v>
      </c>
    </row>
    <row r="17477" spans="5:5" x14ac:dyDescent="0.25">
      <c r="E17477" t="str">
        <v>DHC</v>
      </c>
    </row>
    <row r="17478" spans="5:5" x14ac:dyDescent="0.25">
      <c r="E17478" t="str">
        <v>DHD</v>
      </c>
    </row>
    <row r="17479" spans="5:5" x14ac:dyDescent="0.25">
      <c r="E17479" t="str">
        <v>DHE</v>
      </c>
    </row>
    <row r="17480" spans="5:5" x14ac:dyDescent="0.25">
      <c r="E17480" t="str">
        <v>DHF</v>
      </c>
    </row>
    <row r="17481" spans="5:5" x14ac:dyDescent="0.25">
      <c r="E17481" t="str">
        <v>DHG</v>
      </c>
    </row>
    <row r="17482" spans="5:5" x14ac:dyDescent="0.25">
      <c r="E17482" t="str">
        <v>DHH</v>
      </c>
    </row>
    <row r="17483" spans="5:5" x14ac:dyDescent="0.25">
      <c r="E17483" t="str">
        <v>DHI</v>
      </c>
    </row>
    <row r="17484" spans="5:5" x14ac:dyDescent="0.25">
      <c r="E17484" t="str">
        <v>DHJ</v>
      </c>
    </row>
    <row r="17485" spans="5:5" x14ac:dyDescent="0.25">
      <c r="E17485" t="str">
        <v>DHK</v>
      </c>
    </row>
    <row r="17486" spans="5:5" x14ac:dyDescent="0.25">
      <c r="E17486" t="str">
        <v>DHL</v>
      </c>
    </row>
    <row r="17487" spans="5:5" x14ac:dyDescent="0.25">
      <c r="E17487" t="str">
        <v>DHM</v>
      </c>
    </row>
    <row r="17488" spans="5:5" x14ac:dyDescent="0.25">
      <c r="E17488" t="str">
        <v>DHN</v>
      </c>
    </row>
    <row r="17489" spans="5:5" x14ac:dyDescent="0.25">
      <c r="E17489" t="str">
        <v>DHO</v>
      </c>
    </row>
    <row r="17490" spans="5:5" x14ac:dyDescent="0.25">
      <c r="E17490" t="str">
        <v>DHP</v>
      </c>
    </row>
    <row r="17491" spans="5:5" x14ac:dyDescent="0.25">
      <c r="E17491" t="str">
        <v>DHQ</v>
      </c>
    </row>
    <row r="17492" spans="5:5" x14ac:dyDescent="0.25">
      <c r="E17492" t="str">
        <v>DHR</v>
      </c>
    </row>
    <row r="17493" spans="5:5" x14ac:dyDescent="0.25">
      <c r="E17493" t="str">
        <v>DHS</v>
      </c>
    </row>
    <row r="17494" spans="5:5" x14ac:dyDescent="0.25">
      <c r="E17494" t="str">
        <v>DHT</v>
      </c>
    </row>
    <row r="17495" spans="5:5" x14ac:dyDescent="0.25">
      <c r="E17495" t="str">
        <v>DHU</v>
      </c>
    </row>
    <row r="17496" spans="5:5" x14ac:dyDescent="0.25">
      <c r="E17496" t="str">
        <v>DHV</v>
      </c>
    </row>
    <row r="17497" spans="5:5" x14ac:dyDescent="0.25">
      <c r="E17497" t="str">
        <v>DHW</v>
      </c>
    </row>
    <row r="17498" spans="5:5" x14ac:dyDescent="0.25">
      <c r="E17498" t="str">
        <v>DHX</v>
      </c>
    </row>
    <row r="17499" spans="5:5" x14ac:dyDescent="0.25">
      <c r="E17499" t="str">
        <v>DHY</v>
      </c>
    </row>
    <row r="17500" spans="5:5" x14ac:dyDescent="0.25">
      <c r="E17500" t="str">
        <v>DHZ</v>
      </c>
    </row>
    <row r="17501" spans="5:5" x14ac:dyDescent="0.25">
      <c r="E17501" t="str">
        <v>DI0</v>
      </c>
    </row>
    <row r="17502" spans="5:5" x14ac:dyDescent="0.25">
      <c r="E17502" t="str">
        <v>DI1</v>
      </c>
    </row>
    <row r="17503" spans="5:5" x14ac:dyDescent="0.25">
      <c r="E17503" t="str">
        <v>DI2</v>
      </c>
    </row>
    <row r="17504" spans="5:5" x14ac:dyDescent="0.25">
      <c r="E17504" t="str">
        <v>DI3</v>
      </c>
    </row>
    <row r="17505" spans="5:5" x14ac:dyDescent="0.25">
      <c r="E17505" t="str">
        <v>DI4</v>
      </c>
    </row>
    <row r="17506" spans="5:5" x14ac:dyDescent="0.25">
      <c r="E17506" t="str">
        <v>DI5</v>
      </c>
    </row>
    <row r="17507" spans="5:5" x14ac:dyDescent="0.25">
      <c r="E17507" t="str">
        <v>DI6</v>
      </c>
    </row>
    <row r="17508" spans="5:5" x14ac:dyDescent="0.25">
      <c r="E17508" t="str">
        <v>DI7</v>
      </c>
    </row>
    <row r="17509" spans="5:5" x14ac:dyDescent="0.25">
      <c r="E17509" t="str">
        <v>DI8</v>
      </c>
    </row>
    <row r="17510" spans="5:5" x14ac:dyDescent="0.25">
      <c r="E17510" t="str">
        <v>DI9</v>
      </c>
    </row>
    <row r="17511" spans="5:5" x14ac:dyDescent="0.25">
      <c r="E17511" t="str">
        <v>DIA</v>
      </c>
    </row>
    <row r="17512" spans="5:5" x14ac:dyDescent="0.25">
      <c r="E17512" t="str">
        <v>DIB</v>
      </c>
    </row>
    <row r="17513" spans="5:5" x14ac:dyDescent="0.25">
      <c r="E17513" t="str">
        <v>DIC</v>
      </c>
    </row>
    <row r="17514" spans="5:5" x14ac:dyDescent="0.25">
      <c r="E17514" t="str">
        <v>DID</v>
      </c>
    </row>
    <row r="17515" spans="5:5" x14ac:dyDescent="0.25">
      <c r="E17515" t="str">
        <v>DIE</v>
      </c>
    </row>
    <row r="17516" spans="5:5" x14ac:dyDescent="0.25">
      <c r="E17516" t="str">
        <v>DIF</v>
      </c>
    </row>
    <row r="17517" spans="5:5" x14ac:dyDescent="0.25">
      <c r="E17517" t="str">
        <v>DIG</v>
      </c>
    </row>
    <row r="17518" spans="5:5" x14ac:dyDescent="0.25">
      <c r="E17518" t="str">
        <v>DIH</v>
      </c>
    </row>
    <row r="17519" spans="5:5" x14ac:dyDescent="0.25">
      <c r="E17519" t="str">
        <v>DII</v>
      </c>
    </row>
    <row r="17520" spans="5:5" x14ac:dyDescent="0.25">
      <c r="E17520" t="str">
        <v>DIJ</v>
      </c>
    </row>
    <row r="17521" spans="5:5" x14ac:dyDescent="0.25">
      <c r="E17521" t="str">
        <v>DIK</v>
      </c>
    </row>
    <row r="17522" spans="5:5" x14ac:dyDescent="0.25">
      <c r="E17522" t="str">
        <v>DIL</v>
      </c>
    </row>
    <row r="17523" spans="5:5" x14ac:dyDescent="0.25">
      <c r="E17523" t="str">
        <v>DIM</v>
      </c>
    </row>
    <row r="17524" spans="5:5" x14ac:dyDescent="0.25">
      <c r="E17524" t="str">
        <v>DIN</v>
      </c>
    </row>
    <row r="17525" spans="5:5" x14ac:dyDescent="0.25">
      <c r="E17525" t="str">
        <v>DIO</v>
      </c>
    </row>
    <row r="17526" spans="5:5" x14ac:dyDescent="0.25">
      <c r="E17526" t="str">
        <v>DIP</v>
      </c>
    </row>
    <row r="17527" spans="5:5" x14ac:dyDescent="0.25">
      <c r="E17527" t="str">
        <v>DIQ</v>
      </c>
    </row>
    <row r="17528" spans="5:5" x14ac:dyDescent="0.25">
      <c r="E17528" t="str">
        <v>DIR</v>
      </c>
    </row>
    <row r="17529" spans="5:5" x14ac:dyDescent="0.25">
      <c r="E17529" t="str">
        <v>DIS</v>
      </c>
    </row>
    <row r="17530" spans="5:5" x14ac:dyDescent="0.25">
      <c r="E17530" t="str">
        <v>DIT</v>
      </c>
    </row>
    <row r="17531" spans="5:5" x14ac:dyDescent="0.25">
      <c r="E17531" t="str">
        <v>DIU</v>
      </c>
    </row>
    <row r="17532" spans="5:5" x14ac:dyDescent="0.25">
      <c r="E17532" t="str">
        <v>DIV</v>
      </c>
    </row>
    <row r="17533" spans="5:5" x14ac:dyDescent="0.25">
      <c r="E17533" t="str">
        <v>DIW</v>
      </c>
    </row>
    <row r="17534" spans="5:5" x14ac:dyDescent="0.25">
      <c r="E17534" t="str">
        <v>DIX</v>
      </c>
    </row>
    <row r="17535" spans="5:5" x14ac:dyDescent="0.25">
      <c r="E17535" t="str">
        <v>DIY</v>
      </c>
    </row>
    <row r="17536" spans="5:5" x14ac:dyDescent="0.25">
      <c r="E17536" t="str">
        <v>DIZ</v>
      </c>
    </row>
    <row r="17537" spans="5:5" x14ac:dyDescent="0.25">
      <c r="E17537" t="str">
        <v>DJ0</v>
      </c>
    </row>
    <row r="17538" spans="5:5" x14ac:dyDescent="0.25">
      <c r="E17538" t="str">
        <v>DJ1</v>
      </c>
    </row>
    <row r="17539" spans="5:5" x14ac:dyDescent="0.25">
      <c r="E17539" t="str">
        <v>DJ2</v>
      </c>
    </row>
    <row r="17540" spans="5:5" x14ac:dyDescent="0.25">
      <c r="E17540" t="str">
        <v>DJ3</v>
      </c>
    </row>
    <row r="17541" spans="5:5" x14ac:dyDescent="0.25">
      <c r="E17541" t="str">
        <v>DJ4</v>
      </c>
    </row>
    <row r="17542" spans="5:5" x14ac:dyDescent="0.25">
      <c r="E17542" t="str">
        <v>DJ5</v>
      </c>
    </row>
    <row r="17543" spans="5:5" x14ac:dyDescent="0.25">
      <c r="E17543" t="str">
        <v>DJ6</v>
      </c>
    </row>
    <row r="17544" spans="5:5" x14ac:dyDescent="0.25">
      <c r="E17544" t="str">
        <v>DJ7</v>
      </c>
    </row>
    <row r="17545" spans="5:5" x14ac:dyDescent="0.25">
      <c r="E17545" t="str">
        <v>DJ8</v>
      </c>
    </row>
    <row r="17546" spans="5:5" x14ac:dyDescent="0.25">
      <c r="E17546" t="str">
        <v>DJ9</v>
      </c>
    </row>
    <row r="17547" spans="5:5" x14ac:dyDescent="0.25">
      <c r="E17547" t="str">
        <v>DJA</v>
      </c>
    </row>
    <row r="17548" spans="5:5" x14ac:dyDescent="0.25">
      <c r="E17548" t="str">
        <v>DJB</v>
      </c>
    </row>
    <row r="17549" spans="5:5" x14ac:dyDescent="0.25">
      <c r="E17549" t="str">
        <v>DJC</v>
      </c>
    </row>
    <row r="17550" spans="5:5" x14ac:dyDescent="0.25">
      <c r="E17550" t="str">
        <v>DJD</v>
      </c>
    </row>
    <row r="17551" spans="5:5" x14ac:dyDescent="0.25">
      <c r="E17551" t="str">
        <v>DJE</v>
      </c>
    </row>
    <row r="17552" spans="5:5" x14ac:dyDescent="0.25">
      <c r="E17552" t="str">
        <v>DJF</v>
      </c>
    </row>
    <row r="17553" spans="5:5" x14ac:dyDescent="0.25">
      <c r="E17553" t="str">
        <v>DJG</v>
      </c>
    </row>
    <row r="17554" spans="5:5" x14ac:dyDescent="0.25">
      <c r="E17554" t="str">
        <v>DJH</v>
      </c>
    </row>
    <row r="17555" spans="5:5" x14ac:dyDescent="0.25">
      <c r="E17555" t="str">
        <v>DJI</v>
      </c>
    </row>
    <row r="17556" spans="5:5" x14ac:dyDescent="0.25">
      <c r="E17556" t="str">
        <v>DJJ</v>
      </c>
    </row>
    <row r="17557" spans="5:5" x14ac:dyDescent="0.25">
      <c r="E17557" t="str">
        <v>DJK</v>
      </c>
    </row>
    <row r="17558" spans="5:5" x14ac:dyDescent="0.25">
      <c r="E17558" t="str">
        <v>DJL</v>
      </c>
    </row>
    <row r="17559" spans="5:5" x14ac:dyDescent="0.25">
      <c r="E17559" t="str">
        <v>DJM</v>
      </c>
    </row>
    <row r="17560" spans="5:5" x14ac:dyDescent="0.25">
      <c r="E17560" t="str">
        <v>DJN</v>
      </c>
    </row>
    <row r="17561" spans="5:5" x14ac:dyDescent="0.25">
      <c r="E17561" t="str">
        <v>DJO</v>
      </c>
    </row>
    <row r="17562" spans="5:5" x14ac:dyDescent="0.25">
      <c r="E17562" t="str">
        <v>DJP</v>
      </c>
    </row>
    <row r="17563" spans="5:5" x14ac:dyDescent="0.25">
      <c r="E17563" t="str">
        <v>DJQ</v>
      </c>
    </row>
    <row r="17564" spans="5:5" x14ac:dyDescent="0.25">
      <c r="E17564" t="str">
        <v>DJR</v>
      </c>
    </row>
    <row r="17565" spans="5:5" x14ac:dyDescent="0.25">
      <c r="E17565" t="str">
        <v>DJS</v>
      </c>
    </row>
    <row r="17566" spans="5:5" x14ac:dyDescent="0.25">
      <c r="E17566" t="str">
        <v>DJT</v>
      </c>
    </row>
    <row r="17567" spans="5:5" x14ac:dyDescent="0.25">
      <c r="E17567" t="str">
        <v>DJU</v>
      </c>
    </row>
    <row r="17568" spans="5:5" x14ac:dyDescent="0.25">
      <c r="E17568" t="str">
        <v>DJV</v>
      </c>
    </row>
    <row r="17569" spans="5:5" x14ac:dyDescent="0.25">
      <c r="E17569" t="str">
        <v>DJW</v>
      </c>
    </row>
    <row r="17570" spans="5:5" x14ac:dyDescent="0.25">
      <c r="E17570" t="str">
        <v>DJX</v>
      </c>
    </row>
    <row r="17571" spans="5:5" x14ac:dyDescent="0.25">
      <c r="E17571" t="str">
        <v>DJY</v>
      </c>
    </row>
    <row r="17572" spans="5:5" x14ac:dyDescent="0.25">
      <c r="E17572" t="str">
        <v>DJZ</v>
      </c>
    </row>
    <row r="17573" spans="5:5" x14ac:dyDescent="0.25">
      <c r="E17573" t="str">
        <v>DK0</v>
      </c>
    </row>
    <row r="17574" spans="5:5" x14ac:dyDescent="0.25">
      <c r="E17574" t="str">
        <v>DK1</v>
      </c>
    </row>
    <row r="17575" spans="5:5" x14ac:dyDescent="0.25">
      <c r="E17575" t="str">
        <v>DK2</v>
      </c>
    </row>
    <row r="17576" spans="5:5" x14ac:dyDescent="0.25">
      <c r="E17576" t="str">
        <v>DK3</v>
      </c>
    </row>
    <row r="17577" spans="5:5" x14ac:dyDescent="0.25">
      <c r="E17577" t="str">
        <v>DK4</v>
      </c>
    </row>
    <row r="17578" spans="5:5" x14ac:dyDescent="0.25">
      <c r="E17578" t="str">
        <v>DK5</v>
      </c>
    </row>
    <row r="17579" spans="5:5" x14ac:dyDescent="0.25">
      <c r="E17579" t="str">
        <v>DK6</v>
      </c>
    </row>
    <row r="17580" spans="5:5" x14ac:dyDescent="0.25">
      <c r="E17580" t="str">
        <v>DK7</v>
      </c>
    </row>
    <row r="17581" spans="5:5" x14ac:dyDescent="0.25">
      <c r="E17581" t="str">
        <v>DK8</v>
      </c>
    </row>
    <row r="17582" spans="5:5" x14ac:dyDescent="0.25">
      <c r="E17582" t="str">
        <v>DK9</v>
      </c>
    </row>
    <row r="17583" spans="5:5" x14ac:dyDescent="0.25">
      <c r="E17583" t="str">
        <v>DKA</v>
      </c>
    </row>
    <row r="17584" spans="5:5" x14ac:dyDescent="0.25">
      <c r="E17584" t="str">
        <v>DKB</v>
      </c>
    </row>
    <row r="17585" spans="5:5" x14ac:dyDescent="0.25">
      <c r="E17585" t="str">
        <v>DKC</v>
      </c>
    </row>
    <row r="17586" spans="5:5" x14ac:dyDescent="0.25">
      <c r="E17586" t="str">
        <v>DKD</v>
      </c>
    </row>
    <row r="17587" spans="5:5" x14ac:dyDescent="0.25">
      <c r="E17587" t="str">
        <v>DKE</v>
      </c>
    </row>
    <row r="17588" spans="5:5" x14ac:dyDescent="0.25">
      <c r="E17588" t="str">
        <v>DKF</v>
      </c>
    </row>
    <row r="17589" spans="5:5" x14ac:dyDescent="0.25">
      <c r="E17589" t="str">
        <v>DKG</v>
      </c>
    </row>
    <row r="17590" spans="5:5" x14ac:dyDescent="0.25">
      <c r="E17590" t="str">
        <v>DKH</v>
      </c>
    </row>
    <row r="17591" spans="5:5" x14ac:dyDescent="0.25">
      <c r="E17591" t="str">
        <v>DKI</v>
      </c>
    </row>
    <row r="17592" spans="5:5" x14ac:dyDescent="0.25">
      <c r="E17592" t="str">
        <v>DKJ</v>
      </c>
    </row>
    <row r="17593" spans="5:5" x14ac:dyDescent="0.25">
      <c r="E17593" t="str">
        <v>DKK</v>
      </c>
    </row>
    <row r="17594" spans="5:5" x14ac:dyDescent="0.25">
      <c r="E17594" t="str">
        <v>DKL</v>
      </c>
    </row>
    <row r="17595" spans="5:5" x14ac:dyDescent="0.25">
      <c r="E17595" t="str">
        <v>DKM</v>
      </c>
    </row>
    <row r="17596" spans="5:5" x14ac:dyDescent="0.25">
      <c r="E17596" t="str">
        <v>DKN</v>
      </c>
    </row>
    <row r="17597" spans="5:5" x14ac:dyDescent="0.25">
      <c r="E17597" t="str">
        <v>DKO</v>
      </c>
    </row>
    <row r="17598" spans="5:5" x14ac:dyDescent="0.25">
      <c r="E17598" t="str">
        <v>DKP</v>
      </c>
    </row>
    <row r="17599" spans="5:5" x14ac:dyDescent="0.25">
      <c r="E17599" t="str">
        <v>DKQ</v>
      </c>
    </row>
    <row r="17600" spans="5:5" x14ac:dyDescent="0.25">
      <c r="E17600" t="str">
        <v>DKR</v>
      </c>
    </row>
    <row r="17601" spans="5:5" x14ac:dyDescent="0.25">
      <c r="E17601" t="str">
        <v>DKS</v>
      </c>
    </row>
    <row r="17602" spans="5:5" x14ac:dyDescent="0.25">
      <c r="E17602" t="str">
        <v>DKT</v>
      </c>
    </row>
    <row r="17603" spans="5:5" x14ac:dyDescent="0.25">
      <c r="E17603" t="str">
        <v>DKU</v>
      </c>
    </row>
    <row r="17604" spans="5:5" x14ac:dyDescent="0.25">
      <c r="E17604" t="str">
        <v>DKV</v>
      </c>
    </row>
    <row r="17605" spans="5:5" x14ac:dyDescent="0.25">
      <c r="E17605" t="str">
        <v>DKW</v>
      </c>
    </row>
    <row r="17606" spans="5:5" x14ac:dyDescent="0.25">
      <c r="E17606" t="str">
        <v>DKX</v>
      </c>
    </row>
    <row r="17607" spans="5:5" x14ac:dyDescent="0.25">
      <c r="E17607" t="str">
        <v>DKY</v>
      </c>
    </row>
    <row r="17608" spans="5:5" x14ac:dyDescent="0.25">
      <c r="E17608" t="str">
        <v>DKZ</v>
      </c>
    </row>
    <row r="17609" spans="5:5" x14ac:dyDescent="0.25">
      <c r="E17609" t="str">
        <v>DL0</v>
      </c>
    </row>
    <row r="17610" spans="5:5" x14ac:dyDescent="0.25">
      <c r="E17610" t="str">
        <v>DL1</v>
      </c>
    </row>
    <row r="17611" spans="5:5" x14ac:dyDescent="0.25">
      <c r="E17611" t="str">
        <v>DL2</v>
      </c>
    </row>
    <row r="17612" spans="5:5" x14ac:dyDescent="0.25">
      <c r="E17612" t="str">
        <v>DL3</v>
      </c>
    </row>
    <row r="17613" spans="5:5" x14ac:dyDescent="0.25">
      <c r="E17613" t="str">
        <v>DL4</v>
      </c>
    </row>
    <row r="17614" spans="5:5" x14ac:dyDescent="0.25">
      <c r="E17614" t="str">
        <v>DL5</v>
      </c>
    </row>
    <row r="17615" spans="5:5" x14ac:dyDescent="0.25">
      <c r="E17615" t="str">
        <v>DL6</v>
      </c>
    </row>
    <row r="17616" spans="5:5" x14ac:dyDescent="0.25">
      <c r="E17616" t="str">
        <v>DL7</v>
      </c>
    </row>
    <row r="17617" spans="5:5" x14ac:dyDescent="0.25">
      <c r="E17617" t="str">
        <v>DL8</v>
      </c>
    </row>
    <row r="17618" spans="5:5" x14ac:dyDescent="0.25">
      <c r="E17618" t="str">
        <v>DL9</v>
      </c>
    </row>
    <row r="17619" spans="5:5" x14ac:dyDescent="0.25">
      <c r="E17619" t="str">
        <v>DLA</v>
      </c>
    </row>
    <row r="17620" spans="5:5" x14ac:dyDescent="0.25">
      <c r="E17620" t="str">
        <v>DLB</v>
      </c>
    </row>
    <row r="17621" spans="5:5" x14ac:dyDescent="0.25">
      <c r="E17621" t="str">
        <v>DLC</v>
      </c>
    </row>
    <row r="17622" spans="5:5" x14ac:dyDescent="0.25">
      <c r="E17622" t="str">
        <v>DLD</v>
      </c>
    </row>
    <row r="17623" spans="5:5" x14ac:dyDescent="0.25">
      <c r="E17623" t="str">
        <v>DLE</v>
      </c>
    </row>
    <row r="17624" spans="5:5" x14ac:dyDescent="0.25">
      <c r="E17624" t="str">
        <v>DLF</v>
      </c>
    </row>
    <row r="17625" spans="5:5" x14ac:dyDescent="0.25">
      <c r="E17625" t="str">
        <v>DLG</v>
      </c>
    </row>
    <row r="17626" spans="5:5" x14ac:dyDescent="0.25">
      <c r="E17626" t="str">
        <v>DLH</v>
      </c>
    </row>
    <row r="17627" spans="5:5" x14ac:dyDescent="0.25">
      <c r="E17627" t="str">
        <v>DLI</v>
      </c>
    </row>
    <row r="17628" spans="5:5" x14ac:dyDescent="0.25">
      <c r="E17628" t="str">
        <v>DLJ</v>
      </c>
    </row>
    <row r="17629" spans="5:5" x14ac:dyDescent="0.25">
      <c r="E17629" t="str">
        <v>DLK</v>
      </c>
    </row>
    <row r="17630" spans="5:5" x14ac:dyDescent="0.25">
      <c r="E17630" t="str">
        <v>DLL</v>
      </c>
    </row>
    <row r="17631" spans="5:5" x14ac:dyDescent="0.25">
      <c r="E17631" t="str">
        <v>DLM</v>
      </c>
    </row>
    <row r="17632" spans="5:5" x14ac:dyDescent="0.25">
      <c r="E17632" t="str">
        <v>DLN</v>
      </c>
    </row>
    <row r="17633" spans="5:5" x14ac:dyDescent="0.25">
      <c r="E17633" t="str">
        <v>DLO</v>
      </c>
    </row>
    <row r="17634" spans="5:5" x14ac:dyDescent="0.25">
      <c r="E17634" t="str">
        <v>DLP</v>
      </c>
    </row>
    <row r="17635" spans="5:5" x14ac:dyDescent="0.25">
      <c r="E17635" t="str">
        <v>DLQ</v>
      </c>
    </row>
    <row r="17636" spans="5:5" x14ac:dyDescent="0.25">
      <c r="E17636" t="str">
        <v>DLR</v>
      </c>
    </row>
    <row r="17637" spans="5:5" x14ac:dyDescent="0.25">
      <c r="E17637" t="str">
        <v>DLS</v>
      </c>
    </row>
    <row r="17638" spans="5:5" x14ac:dyDescent="0.25">
      <c r="E17638" t="str">
        <v>DLT</v>
      </c>
    </row>
    <row r="17639" spans="5:5" x14ac:dyDescent="0.25">
      <c r="E17639" t="str">
        <v>DLU</v>
      </c>
    </row>
    <row r="17640" spans="5:5" x14ac:dyDescent="0.25">
      <c r="E17640" t="str">
        <v>DLV</v>
      </c>
    </row>
    <row r="17641" spans="5:5" x14ac:dyDescent="0.25">
      <c r="E17641" t="str">
        <v>DLW</v>
      </c>
    </row>
    <row r="17642" spans="5:5" x14ac:dyDescent="0.25">
      <c r="E17642" t="str">
        <v>DLX</v>
      </c>
    </row>
    <row r="17643" spans="5:5" x14ac:dyDescent="0.25">
      <c r="E17643" t="str">
        <v>DLY</v>
      </c>
    </row>
    <row r="17644" spans="5:5" x14ac:dyDescent="0.25">
      <c r="E17644" t="str">
        <v>DLZ</v>
      </c>
    </row>
    <row r="17645" spans="5:5" x14ac:dyDescent="0.25">
      <c r="E17645" t="str">
        <v>DM0</v>
      </c>
    </row>
    <row r="17646" spans="5:5" x14ac:dyDescent="0.25">
      <c r="E17646" t="str">
        <v>DM1</v>
      </c>
    </row>
    <row r="17647" spans="5:5" x14ac:dyDescent="0.25">
      <c r="E17647" t="str">
        <v>DM2</v>
      </c>
    </row>
    <row r="17648" spans="5:5" x14ac:dyDescent="0.25">
      <c r="E17648" t="str">
        <v>DM3</v>
      </c>
    </row>
    <row r="17649" spans="5:5" x14ac:dyDescent="0.25">
      <c r="E17649" t="str">
        <v>DM4</v>
      </c>
    </row>
    <row r="17650" spans="5:5" x14ac:dyDescent="0.25">
      <c r="E17650" t="str">
        <v>DM5</v>
      </c>
    </row>
    <row r="17651" spans="5:5" x14ac:dyDescent="0.25">
      <c r="E17651" t="str">
        <v>DM6</v>
      </c>
    </row>
    <row r="17652" spans="5:5" x14ac:dyDescent="0.25">
      <c r="E17652" t="str">
        <v>DM7</v>
      </c>
    </row>
    <row r="17653" spans="5:5" x14ac:dyDescent="0.25">
      <c r="E17653" t="str">
        <v>DM8</v>
      </c>
    </row>
    <row r="17654" spans="5:5" x14ac:dyDescent="0.25">
      <c r="E17654" t="str">
        <v>DM9</v>
      </c>
    </row>
    <row r="17655" spans="5:5" x14ac:dyDescent="0.25">
      <c r="E17655" t="str">
        <v>DMA</v>
      </c>
    </row>
    <row r="17656" spans="5:5" x14ac:dyDescent="0.25">
      <c r="E17656" t="str">
        <v>DMB</v>
      </c>
    </row>
    <row r="17657" spans="5:5" x14ac:dyDescent="0.25">
      <c r="E17657" t="str">
        <v>DMC</v>
      </c>
    </row>
    <row r="17658" spans="5:5" x14ac:dyDescent="0.25">
      <c r="E17658" t="str">
        <v>DMD</v>
      </c>
    </row>
    <row r="17659" spans="5:5" x14ac:dyDescent="0.25">
      <c r="E17659" t="str">
        <v>DME</v>
      </c>
    </row>
    <row r="17660" spans="5:5" x14ac:dyDescent="0.25">
      <c r="E17660" t="str">
        <v>DMF</v>
      </c>
    </row>
    <row r="17661" spans="5:5" x14ac:dyDescent="0.25">
      <c r="E17661" t="str">
        <v>DMG</v>
      </c>
    </row>
    <row r="17662" spans="5:5" x14ac:dyDescent="0.25">
      <c r="E17662" t="str">
        <v>DMH</v>
      </c>
    </row>
    <row r="17663" spans="5:5" x14ac:dyDescent="0.25">
      <c r="E17663" t="str">
        <v>DMI</v>
      </c>
    </row>
    <row r="17664" spans="5:5" x14ac:dyDescent="0.25">
      <c r="E17664" t="str">
        <v>DMJ</v>
      </c>
    </row>
    <row r="17665" spans="5:5" x14ac:dyDescent="0.25">
      <c r="E17665" t="str">
        <v>DMK</v>
      </c>
    </row>
    <row r="17666" spans="5:5" x14ac:dyDescent="0.25">
      <c r="E17666" t="str">
        <v>DML</v>
      </c>
    </row>
    <row r="17667" spans="5:5" x14ac:dyDescent="0.25">
      <c r="E17667" t="str">
        <v>DMM</v>
      </c>
    </row>
    <row r="17668" spans="5:5" x14ac:dyDescent="0.25">
      <c r="E17668" t="str">
        <v>DMN</v>
      </c>
    </row>
    <row r="17669" spans="5:5" x14ac:dyDescent="0.25">
      <c r="E17669" t="str">
        <v>DMO</v>
      </c>
    </row>
    <row r="17670" spans="5:5" x14ac:dyDescent="0.25">
      <c r="E17670" t="str">
        <v>DMP</v>
      </c>
    </row>
    <row r="17671" spans="5:5" x14ac:dyDescent="0.25">
      <c r="E17671" t="str">
        <v>DMQ</v>
      </c>
    </row>
    <row r="17672" spans="5:5" x14ac:dyDescent="0.25">
      <c r="E17672" t="str">
        <v>DMR</v>
      </c>
    </row>
    <row r="17673" spans="5:5" x14ac:dyDescent="0.25">
      <c r="E17673" t="str">
        <v>DMS</v>
      </c>
    </row>
    <row r="17674" spans="5:5" x14ac:dyDescent="0.25">
      <c r="E17674" t="str">
        <v>DMT</v>
      </c>
    </row>
    <row r="17675" spans="5:5" x14ac:dyDescent="0.25">
      <c r="E17675" t="str">
        <v>DMU</v>
      </c>
    </row>
    <row r="17676" spans="5:5" x14ac:dyDescent="0.25">
      <c r="E17676" t="str">
        <v>DMV</v>
      </c>
    </row>
    <row r="17677" spans="5:5" x14ac:dyDescent="0.25">
      <c r="E17677" t="str">
        <v>DMW</v>
      </c>
    </row>
    <row r="17678" spans="5:5" x14ac:dyDescent="0.25">
      <c r="E17678" t="str">
        <v>DMX</v>
      </c>
    </row>
    <row r="17679" spans="5:5" x14ac:dyDescent="0.25">
      <c r="E17679" t="str">
        <v>DMY</v>
      </c>
    </row>
    <row r="17680" spans="5:5" x14ac:dyDescent="0.25">
      <c r="E17680" t="str">
        <v>DMZ</v>
      </c>
    </row>
    <row r="17681" spans="5:5" x14ac:dyDescent="0.25">
      <c r="E17681" t="str">
        <v>DN0</v>
      </c>
    </row>
    <row r="17682" spans="5:5" x14ac:dyDescent="0.25">
      <c r="E17682" t="str">
        <v>DN1</v>
      </c>
    </row>
    <row r="17683" spans="5:5" x14ac:dyDescent="0.25">
      <c r="E17683" t="str">
        <v>DN2</v>
      </c>
    </row>
    <row r="17684" spans="5:5" x14ac:dyDescent="0.25">
      <c r="E17684" t="str">
        <v>DN3</v>
      </c>
    </row>
    <row r="17685" spans="5:5" x14ac:dyDescent="0.25">
      <c r="E17685" t="str">
        <v>DN4</v>
      </c>
    </row>
    <row r="17686" spans="5:5" x14ac:dyDescent="0.25">
      <c r="E17686" t="str">
        <v>DN5</v>
      </c>
    </row>
    <row r="17687" spans="5:5" x14ac:dyDescent="0.25">
      <c r="E17687" t="str">
        <v>DN6</v>
      </c>
    </row>
    <row r="17688" spans="5:5" x14ac:dyDescent="0.25">
      <c r="E17688" t="str">
        <v>DN7</v>
      </c>
    </row>
    <row r="17689" spans="5:5" x14ac:dyDescent="0.25">
      <c r="E17689" t="str">
        <v>DN8</v>
      </c>
    </row>
    <row r="17690" spans="5:5" x14ac:dyDescent="0.25">
      <c r="E17690" t="str">
        <v>DN9</v>
      </c>
    </row>
    <row r="17691" spans="5:5" x14ac:dyDescent="0.25">
      <c r="E17691" t="str">
        <v>DNA</v>
      </c>
    </row>
    <row r="17692" spans="5:5" x14ac:dyDescent="0.25">
      <c r="E17692" t="str">
        <v>DNB</v>
      </c>
    </row>
    <row r="17693" spans="5:5" x14ac:dyDescent="0.25">
      <c r="E17693" t="str">
        <v>DNC</v>
      </c>
    </row>
    <row r="17694" spans="5:5" x14ac:dyDescent="0.25">
      <c r="E17694" t="str">
        <v>DND</v>
      </c>
    </row>
    <row r="17695" spans="5:5" x14ac:dyDescent="0.25">
      <c r="E17695" t="str">
        <v>DNE</v>
      </c>
    </row>
    <row r="17696" spans="5:5" x14ac:dyDescent="0.25">
      <c r="E17696" t="str">
        <v>DNF</v>
      </c>
    </row>
    <row r="17697" spans="5:5" x14ac:dyDescent="0.25">
      <c r="E17697" t="str">
        <v>DNG</v>
      </c>
    </row>
    <row r="17698" spans="5:5" x14ac:dyDescent="0.25">
      <c r="E17698" t="str">
        <v>DNH</v>
      </c>
    </row>
    <row r="17699" spans="5:5" x14ac:dyDescent="0.25">
      <c r="E17699" t="str">
        <v>DNI</v>
      </c>
    </row>
    <row r="17700" spans="5:5" x14ac:dyDescent="0.25">
      <c r="E17700" t="str">
        <v>DNJ</v>
      </c>
    </row>
    <row r="17701" spans="5:5" x14ac:dyDescent="0.25">
      <c r="E17701" t="str">
        <v>DNK</v>
      </c>
    </row>
    <row r="17702" spans="5:5" x14ac:dyDescent="0.25">
      <c r="E17702" t="str">
        <v>DNL</v>
      </c>
    </row>
    <row r="17703" spans="5:5" x14ac:dyDescent="0.25">
      <c r="E17703" t="str">
        <v>DNM</v>
      </c>
    </row>
    <row r="17704" spans="5:5" x14ac:dyDescent="0.25">
      <c r="E17704" t="str">
        <v>DNN</v>
      </c>
    </row>
    <row r="17705" spans="5:5" x14ac:dyDescent="0.25">
      <c r="E17705" t="str">
        <v>DNO</v>
      </c>
    </row>
    <row r="17706" spans="5:5" x14ac:dyDescent="0.25">
      <c r="E17706" t="str">
        <v>DNP</v>
      </c>
    </row>
    <row r="17707" spans="5:5" x14ac:dyDescent="0.25">
      <c r="E17707" t="str">
        <v>DNQ</v>
      </c>
    </row>
    <row r="17708" spans="5:5" x14ac:dyDescent="0.25">
      <c r="E17708" t="str">
        <v>DNR</v>
      </c>
    </row>
    <row r="17709" spans="5:5" x14ac:dyDescent="0.25">
      <c r="E17709" t="str">
        <v>DNS</v>
      </c>
    </row>
    <row r="17710" spans="5:5" x14ac:dyDescent="0.25">
      <c r="E17710" t="str">
        <v>DNT</v>
      </c>
    </row>
    <row r="17711" spans="5:5" x14ac:dyDescent="0.25">
      <c r="E17711" t="str">
        <v>DNU</v>
      </c>
    </row>
    <row r="17712" spans="5:5" x14ac:dyDescent="0.25">
      <c r="E17712" t="str">
        <v>DNV</v>
      </c>
    </row>
    <row r="17713" spans="5:5" x14ac:dyDescent="0.25">
      <c r="E17713" t="str">
        <v>DNW</v>
      </c>
    </row>
    <row r="17714" spans="5:5" x14ac:dyDescent="0.25">
      <c r="E17714" t="str">
        <v>DNX</v>
      </c>
    </row>
    <row r="17715" spans="5:5" x14ac:dyDescent="0.25">
      <c r="E17715" t="str">
        <v>DNY</v>
      </c>
    </row>
    <row r="17716" spans="5:5" x14ac:dyDescent="0.25">
      <c r="E17716" t="str">
        <v>DNZ</v>
      </c>
    </row>
    <row r="17717" spans="5:5" x14ac:dyDescent="0.25">
      <c r="E17717" t="str">
        <v>DO0</v>
      </c>
    </row>
    <row r="17718" spans="5:5" x14ac:dyDescent="0.25">
      <c r="E17718" t="str">
        <v>DO1</v>
      </c>
    </row>
    <row r="17719" spans="5:5" x14ac:dyDescent="0.25">
      <c r="E17719" t="str">
        <v>DO2</v>
      </c>
    </row>
    <row r="17720" spans="5:5" x14ac:dyDescent="0.25">
      <c r="E17720" t="str">
        <v>DO3</v>
      </c>
    </row>
    <row r="17721" spans="5:5" x14ac:dyDescent="0.25">
      <c r="E17721" t="str">
        <v>DO4</v>
      </c>
    </row>
    <row r="17722" spans="5:5" x14ac:dyDescent="0.25">
      <c r="E17722" t="str">
        <v>DO5</v>
      </c>
    </row>
    <row r="17723" spans="5:5" x14ac:dyDescent="0.25">
      <c r="E17723" t="str">
        <v>DO6</v>
      </c>
    </row>
    <row r="17724" spans="5:5" x14ac:dyDescent="0.25">
      <c r="E17724" t="str">
        <v>DO7</v>
      </c>
    </row>
    <row r="17725" spans="5:5" x14ac:dyDescent="0.25">
      <c r="E17725" t="str">
        <v>DO8</v>
      </c>
    </row>
    <row r="17726" spans="5:5" x14ac:dyDescent="0.25">
      <c r="E17726" t="str">
        <v>DO9</v>
      </c>
    </row>
    <row r="17727" spans="5:5" x14ac:dyDescent="0.25">
      <c r="E17727" t="str">
        <v>DOA</v>
      </c>
    </row>
    <row r="17728" spans="5:5" x14ac:dyDescent="0.25">
      <c r="E17728" t="str">
        <v>DOB</v>
      </c>
    </row>
    <row r="17729" spans="5:5" x14ac:dyDescent="0.25">
      <c r="E17729" t="str">
        <v>DOC</v>
      </c>
    </row>
    <row r="17730" spans="5:5" x14ac:dyDescent="0.25">
      <c r="E17730" t="str">
        <v>DOD</v>
      </c>
    </row>
    <row r="17731" spans="5:5" x14ac:dyDescent="0.25">
      <c r="E17731" t="str">
        <v>DOE</v>
      </c>
    </row>
    <row r="17732" spans="5:5" x14ac:dyDescent="0.25">
      <c r="E17732" t="str">
        <v>DOF</v>
      </c>
    </row>
    <row r="17733" spans="5:5" x14ac:dyDescent="0.25">
      <c r="E17733" t="str">
        <v>DOG</v>
      </c>
    </row>
    <row r="17734" spans="5:5" x14ac:dyDescent="0.25">
      <c r="E17734" t="str">
        <v>DOH</v>
      </c>
    </row>
    <row r="17735" spans="5:5" x14ac:dyDescent="0.25">
      <c r="E17735" t="str">
        <v>DOI</v>
      </c>
    </row>
    <row r="17736" spans="5:5" x14ac:dyDescent="0.25">
      <c r="E17736" t="str">
        <v>DOJ</v>
      </c>
    </row>
    <row r="17737" spans="5:5" x14ac:dyDescent="0.25">
      <c r="E17737" t="str">
        <v>DOK</v>
      </c>
    </row>
    <row r="17738" spans="5:5" x14ac:dyDescent="0.25">
      <c r="E17738" t="str">
        <v>DOL</v>
      </c>
    </row>
    <row r="17739" spans="5:5" x14ac:dyDescent="0.25">
      <c r="E17739" t="str">
        <v>DOM</v>
      </c>
    </row>
    <row r="17740" spans="5:5" x14ac:dyDescent="0.25">
      <c r="E17740" t="str">
        <v>DON</v>
      </c>
    </row>
    <row r="17741" spans="5:5" x14ac:dyDescent="0.25">
      <c r="E17741" t="str">
        <v>DOO</v>
      </c>
    </row>
    <row r="17742" spans="5:5" x14ac:dyDescent="0.25">
      <c r="E17742" t="str">
        <v>DOP</v>
      </c>
    </row>
    <row r="17743" spans="5:5" x14ac:dyDescent="0.25">
      <c r="E17743" t="str">
        <v>DOQ</v>
      </c>
    </row>
    <row r="17744" spans="5:5" x14ac:dyDescent="0.25">
      <c r="E17744" t="str">
        <v>DOR</v>
      </c>
    </row>
    <row r="17745" spans="5:5" x14ac:dyDescent="0.25">
      <c r="E17745" t="str">
        <v>DOS</v>
      </c>
    </row>
    <row r="17746" spans="5:5" x14ac:dyDescent="0.25">
      <c r="E17746" t="str">
        <v>DOT</v>
      </c>
    </row>
    <row r="17747" spans="5:5" x14ac:dyDescent="0.25">
      <c r="E17747" t="str">
        <v>DOU</v>
      </c>
    </row>
    <row r="17748" spans="5:5" x14ac:dyDescent="0.25">
      <c r="E17748" t="str">
        <v>DOV</v>
      </c>
    </row>
    <row r="17749" spans="5:5" x14ac:dyDescent="0.25">
      <c r="E17749" t="str">
        <v>DOW</v>
      </c>
    </row>
    <row r="17750" spans="5:5" x14ac:dyDescent="0.25">
      <c r="E17750" t="str">
        <v>DOX</v>
      </c>
    </row>
    <row r="17751" spans="5:5" x14ac:dyDescent="0.25">
      <c r="E17751" t="str">
        <v>DOY</v>
      </c>
    </row>
    <row r="17752" spans="5:5" x14ac:dyDescent="0.25">
      <c r="E17752" t="str">
        <v>DOZ</v>
      </c>
    </row>
    <row r="17753" spans="5:5" x14ac:dyDescent="0.25">
      <c r="E17753" t="str">
        <v>DP0</v>
      </c>
    </row>
    <row r="17754" spans="5:5" x14ac:dyDescent="0.25">
      <c r="E17754" t="str">
        <v>DP1</v>
      </c>
    </row>
    <row r="17755" spans="5:5" x14ac:dyDescent="0.25">
      <c r="E17755" t="str">
        <v>DP2</v>
      </c>
    </row>
    <row r="17756" spans="5:5" x14ac:dyDescent="0.25">
      <c r="E17756" t="str">
        <v>DP3</v>
      </c>
    </row>
    <row r="17757" spans="5:5" x14ac:dyDescent="0.25">
      <c r="E17757" t="str">
        <v>DP4</v>
      </c>
    </row>
    <row r="17758" spans="5:5" x14ac:dyDescent="0.25">
      <c r="E17758" t="str">
        <v>DP5</v>
      </c>
    </row>
    <row r="17759" spans="5:5" x14ac:dyDescent="0.25">
      <c r="E17759" t="str">
        <v>DP6</v>
      </c>
    </row>
    <row r="17760" spans="5:5" x14ac:dyDescent="0.25">
      <c r="E17760" t="str">
        <v>DP7</v>
      </c>
    </row>
    <row r="17761" spans="5:5" x14ac:dyDescent="0.25">
      <c r="E17761" t="str">
        <v>DP8</v>
      </c>
    </row>
    <row r="17762" spans="5:5" x14ac:dyDescent="0.25">
      <c r="E17762" t="str">
        <v>DP9</v>
      </c>
    </row>
    <row r="17763" spans="5:5" x14ac:dyDescent="0.25">
      <c r="E17763" t="str">
        <v>DPA</v>
      </c>
    </row>
    <row r="17764" spans="5:5" x14ac:dyDescent="0.25">
      <c r="E17764" t="str">
        <v>DPB</v>
      </c>
    </row>
    <row r="17765" spans="5:5" x14ac:dyDescent="0.25">
      <c r="E17765" t="str">
        <v>DPC</v>
      </c>
    </row>
    <row r="17766" spans="5:5" x14ac:dyDescent="0.25">
      <c r="E17766" t="str">
        <v>DPD</v>
      </c>
    </row>
    <row r="17767" spans="5:5" x14ac:dyDescent="0.25">
      <c r="E17767" t="str">
        <v>DPE</v>
      </c>
    </row>
    <row r="17768" spans="5:5" x14ac:dyDescent="0.25">
      <c r="E17768" t="str">
        <v>DPF</v>
      </c>
    </row>
    <row r="17769" spans="5:5" x14ac:dyDescent="0.25">
      <c r="E17769" t="str">
        <v>DPG</v>
      </c>
    </row>
    <row r="17770" spans="5:5" x14ac:dyDescent="0.25">
      <c r="E17770" t="str">
        <v>DPH</v>
      </c>
    </row>
    <row r="17771" spans="5:5" x14ac:dyDescent="0.25">
      <c r="E17771" t="str">
        <v>DPI</v>
      </c>
    </row>
    <row r="17772" spans="5:5" x14ac:dyDescent="0.25">
      <c r="E17772" t="str">
        <v>DPJ</v>
      </c>
    </row>
    <row r="17773" spans="5:5" x14ac:dyDescent="0.25">
      <c r="E17773" t="str">
        <v>DPK</v>
      </c>
    </row>
    <row r="17774" spans="5:5" x14ac:dyDescent="0.25">
      <c r="E17774" t="str">
        <v>DPL</v>
      </c>
    </row>
    <row r="17775" spans="5:5" x14ac:dyDescent="0.25">
      <c r="E17775" t="str">
        <v>DPM</v>
      </c>
    </row>
    <row r="17776" spans="5:5" x14ac:dyDescent="0.25">
      <c r="E17776" t="str">
        <v>DPN</v>
      </c>
    </row>
    <row r="17777" spans="5:5" x14ac:dyDescent="0.25">
      <c r="E17777" t="str">
        <v>DPO</v>
      </c>
    </row>
    <row r="17778" spans="5:5" x14ac:dyDescent="0.25">
      <c r="E17778" t="str">
        <v>DPP</v>
      </c>
    </row>
    <row r="17779" spans="5:5" x14ac:dyDescent="0.25">
      <c r="E17779" t="str">
        <v>DPQ</v>
      </c>
    </row>
    <row r="17780" spans="5:5" x14ac:dyDescent="0.25">
      <c r="E17780" t="str">
        <v>DPR</v>
      </c>
    </row>
    <row r="17781" spans="5:5" x14ac:dyDescent="0.25">
      <c r="E17781" t="str">
        <v>DPS</v>
      </c>
    </row>
    <row r="17782" spans="5:5" x14ac:dyDescent="0.25">
      <c r="E17782" t="str">
        <v>DPT</v>
      </c>
    </row>
    <row r="17783" spans="5:5" x14ac:dyDescent="0.25">
      <c r="E17783" t="str">
        <v>DPU</v>
      </c>
    </row>
    <row r="17784" spans="5:5" x14ac:dyDescent="0.25">
      <c r="E17784" t="str">
        <v>DPV</v>
      </c>
    </row>
    <row r="17785" spans="5:5" x14ac:dyDescent="0.25">
      <c r="E17785" t="str">
        <v>DPW</v>
      </c>
    </row>
    <row r="17786" spans="5:5" x14ac:dyDescent="0.25">
      <c r="E17786" t="str">
        <v>DPX</v>
      </c>
    </row>
    <row r="17787" spans="5:5" x14ac:dyDescent="0.25">
      <c r="E17787" t="str">
        <v>DPY</v>
      </c>
    </row>
    <row r="17788" spans="5:5" x14ac:dyDescent="0.25">
      <c r="E17788" t="str">
        <v>DPZ</v>
      </c>
    </row>
    <row r="17789" spans="5:5" x14ac:dyDescent="0.25">
      <c r="E17789" t="str">
        <v>DQ0</v>
      </c>
    </row>
    <row r="17790" spans="5:5" x14ac:dyDescent="0.25">
      <c r="E17790" t="str">
        <v>DQ1</v>
      </c>
    </row>
    <row r="17791" spans="5:5" x14ac:dyDescent="0.25">
      <c r="E17791" t="str">
        <v>DQ2</v>
      </c>
    </row>
    <row r="17792" spans="5:5" x14ac:dyDescent="0.25">
      <c r="E17792" t="str">
        <v>DQ3</v>
      </c>
    </row>
    <row r="17793" spans="5:5" x14ac:dyDescent="0.25">
      <c r="E17793" t="str">
        <v>DQ4</v>
      </c>
    </row>
    <row r="17794" spans="5:5" x14ac:dyDescent="0.25">
      <c r="E17794" t="str">
        <v>DQ5</v>
      </c>
    </row>
    <row r="17795" spans="5:5" x14ac:dyDescent="0.25">
      <c r="E17795" t="str">
        <v>DQ6</v>
      </c>
    </row>
    <row r="17796" spans="5:5" x14ac:dyDescent="0.25">
      <c r="E17796" t="str">
        <v>DQ7</v>
      </c>
    </row>
    <row r="17797" spans="5:5" x14ac:dyDescent="0.25">
      <c r="E17797" t="str">
        <v>DQ8</v>
      </c>
    </row>
    <row r="17798" spans="5:5" x14ac:dyDescent="0.25">
      <c r="E17798" t="str">
        <v>DQ9</v>
      </c>
    </row>
    <row r="17799" spans="5:5" x14ac:dyDescent="0.25">
      <c r="E17799" t="str">
        <v>DQA</v>
      </c>
    </row>
    <row r="17800" spans="5:5" x14ac:dyDescent="0.25">
      <c r="E17800" t="str">
        <v>DQB</v>
      </c>
    </row>
    <row r="17801" spans="5:5" x14ac:dyDescent="0.25">
      <c r="E17801" t="str">
        <v>DQC</v>
      </c>
    </row>
    <row r="17802" spans="5:5" x14ac:dyDescent="0.25">
      <c r="E17802" t="str">
        <v>DQD</v>
      </c>
    </row>
    <row r="17803" spans="5:5" x14ac:dyDescent="0.25">
      <c r="E17803" t="str">
        <v>DQE</v>
      </c>
    </row>
    <row r="17804" spans="5:5" x14ac:dyDescent="0.25">
      <c r="E17804" t="str">
        <v>DQF</v>
      </c>
    </row>
    <row r="17805" spans="5:5" x14ac:dyDescent="0.25">
      <c r="E17805" t="str">
        <v>DQG</v>
      </c>
    </row>
    <row r="17806" spans="5:5" x14ac:dyDescent="0.25">
      <c r="E17806" t="str">
        <v>DQH</v>
      </c>
    </row>
    <row r="17807" spans="5:5" x14ac:dyDescent="0.25">
      <c r="E17807" t="str">
        <v>DQI</v>
      </c>
    </row>
    <row r="17808" spans="5:5" x14ac:dyDescent="0.25">
      <c r="E17808" t="str">
        <v>DQJ</v>
      </c>
    </row>
    <row r="17809" spans="5:5" x14ac:dyDescent="0.25">
      <c r="E17809" t="str">
        <v>DQK</v>
      </c>
    </row>
    <row r="17810" spans="5:5" x14ac:dyDescent="0.25">
      <c r="E17810" t="str">
        <v>DQL</v>
      </c>
    </row>
    <row r="17811" spans="5:5" x14ac:dyDescent="0.25">
      <c r="E17811" t="str">
        <v>DQM</v>
      </c>
    </row>
    <row r="17812" spans="5:5" x14ac:dyDescent="0.25">
      <c r="E17812" t="str">
        <v>DQN</v>
      </c>
    </row>
    <row r="17813" spans="5:5" x14ac:dyDescent="0.25">
      <c r="E17813" t="str">
        <v>DQO</v>
      </c>
    </row>
    <row r="17814" spans="5:5" x14ac:dyDescent="0.25">
      <c r="E17814" t="str">
        <v>DQP</v>
      </c>
    </row>
    <row r="17815" spans="5:5" x14ac:dyDescent="0.25">
      <c r="E17815" t="str">
        <v>DQQ</v>
      </c>
    </row>
    <row r="17816" spans="5:5" x14ac:dyDescent="0.25">
      <c r="E17816" t="str">
        <v>DQR</v>
      </c>
    </row>
    <row r="17817" spans="5:5" x14ac:dyDescent="0.25">
      <c r="E17817" t="str">
        <v>DQS</v>
      </c>
    </row>
    <row r="17818" spans="5:5" x14ac:dyDescent="0.25">
      <c r="E17818" t="str">
        <v>DQT</v>
      </c>
    </row>
    <row r="17819" spans="5:5" x14ac:dyDescent="0.25">
      <c r="E17819" t="str">
        <v>DQU</v>
      </c>
    </row>
    <row r="17820" spans="5:5" x14ac:dyDescent="0.25">
      <c r="E17820" t="str">
        <v>DQV</v>
      </c>
    </row>
    <row r="17821" spans="5:5" x14ac:dyDescent="0.25">
      <c r="E17821" t="str">
        <v>DQW</v>
      </c>
    </row>
    <row r="17822" spans="5:5" x14ac:dyDescent="0.25">
      <c r="E17822" t="str">
        <v>DQX</v>
      </c>
    </row>
    <row r="17823" spans="5:5" x14ac:dyDescent="0.25">
      <c r="E17823" t="str">
        <v>DQY</v>
      </c>
    </row>
    <row r="17824" spans="5:5" x14ac:dyDescent="0.25">
      <c r="E17824" t="str">
        <v>DQZ</v>
      </c>
    </row>
    <row r="17825" spans="5:5" x14ac:dyDescent="0.25">
      <c r="E17825" t="str">
        <v>DR0</v>
      </c>
    </row>
    <row r="17826" spans="5:5" x14ac:dyDescent="0.25">
      <c r="E17826" t="str">
        <v>DR1</v>
      </c>
    </row>
    <row r="17827" spans="5:5" x14ac:dyDescent="0.25">
      <c r="E17827" t="str">
        <v>DR2</v>
      </c>
    </row>
    <row r="17828" spans="5:5" x14ac:dyDescent="0.25">
      <c r="E17828" t="str">
        <v>DR3</v>
      </c>
    </row>
    <row r="17829" spans="5:5" x14ac:dyDescent="0.25">
      <c r="E17829" t="str">
        <v>DR4</v>
      </c>
    </row>
    <row r="17830" spans="5:5" x14ac:dyDescent="0.25">
      <c r="E17830" t="str">
        <v>DR5</v>
      </c>
    </row>
    <row r="17831" spans="5:5" x14ac:dyDescent="0.25">
      <c r="E17831" t="str">
        <v>DR6</v>
      </c>
    </row>
    <row r="17832" spans="5:5" x14ac:dyDescent="0.25">
      <c r="E17832" t="str">
        <v>DR7</v>
      </c>
    </row>
    <row r="17833" spans="5:5" x14ac:dyDescent="0.25">
      <c r="E17833" t="str">
        <v>DR8</v>
      </c>
    </row>
    <row r="17834" spans="5:5" x14ac:dyDescent="0.25">
      <c r="E17834" t="str">
        <v>DR9</v>
      </c>
    </row>
    <row r="17835" spans="5:5" x14ac:dyDescent="0.25">
      <c r="E17835" t="str">
        <v>DRA</v>
      </c>
    </row>
    <row r="17836" spans="5:5" x14ac:dyDescent="0.25">
      <c r="E17836" t="str">
        <v>DRB</v>
      </c>
    </row>
    <row r="17837" spans="5:5" x14ac:dyDescent="0.25">
      <c r="E17837" t="str">
        <v>DRC</v>
      </c>
    </row>
    <row r="17838" spans="5:5" x14ac:dyDescent="0.25">
      <c r="E17838" t="str">
        <v>DRD</v>
      </c>
    </row>
    <row r="17839" spans="5:5" x14ac:dyDescent="0.25">
      <c r="E17839" t="str">
        <v>DRE</v>
      </c>
    </row>
    <row r="17840" spans="5:5" x14ac:dyDescent="0.25">
      <c r="E17840" t="str">
        <v>DRF</v>
      </c>
    </row>
    <row r="17841" spans="5:5" x14ac:dyDescent="0.25">
      <c r="E17841" t="str">
        <v>DRG</v>
      </c>
    </row>
    <row r="17842" spans="5:5" x14ac:dyDescent="0.25">
      <c r="E17842" t="str">
        <v>DRH</v>
      </c>
    </row>
    <row r="17843" spans="5:5" x14ac:dyDescent="0.25">
      <c r="E17843" t="str">
        <v>DRI</v>
      </c>
    </row>
    <row r="17844" spans="5:5" x14ac:dyDescent="0.25">
      <c r="E17844" t="str">
        <v>DRJ</v>
      </c>
    </row>
    <row r="17845" spans="5:5" x14ac:dyDescent="0.25">
      <c r="E17845" t="str">
        <v>DRK</v>
      </c>
    </row>
    <row r="17846" spans="5:5" x14ac:dyDescent="0.25">
      <c r="E17846" t="str">
        <v>DRL</v>
      </c>
    </row>
    <row r="17847" spans="5:5" x14ac:dyDescent="0.25">
      <c r="E17847" t="str">
        <v>DRM</v>
      </c>
    </row>
    <row r="17848" spans="5:5" x14ac:dyDescent="0.25">
      <c r="E17848" t="str">
        <v>DRN</v>
      </c>
    </row>
    <row r="17849" spans="5:5" x14ac:dyDescent="0.25">
      <c r="E17849" t="str">
        <v>DRO</v>
      </c>
    </row>
    <row r="17850" spans="5:5" x14ac:dyDescent="0.25">
      <c r="E17850" t="str">
        <v>DRP</v>
      </c>
    </row>
    <row r="17851" spans="5:5" x14ac:dyDescent="0.25">
      <c r="E17851" t="str">
        <v>DRQ</v>
      </c>
    </row>
    <row r="17852" spans="5:5" x14ac:dyDescent="0.25">
      <c r="E17852" t="str">
        <v>DRR</v>
      </c>
    </row>
    <row r="17853" spans="5:5" x14ac:dyDescent="0.25">
      <c r="E17853" t="str">
        <v>DRS</v>
      </c>
    </row>
    <row r="17854" spans="5:5" x14ac:dyDescent="0.25">
      <c r="E17854" t="str">
        <v>DRT</v>
      </c>
    </row>
    <row r="17855" spans="5:5" x14ac:dyDescent="0.25">
      <c r="E17855" t="str">
        <v>DRU</v>
      </c>
    </row>
    <row r="17856" spans="5:5" x14ac:dyDescent="0.25">
      <c r="E17856" t="str">
        <v>DRV</v>
      </c>
    </row>
    <row r="17857" spans="5:5" x14ac:dyDescent="0.25">
      <c r="E17857" t="str">
        <v>DRW</v>
      </c>
    </row>
    <row r="17858" spans="5:5" x14ac:dyDescent="0.25">
      <c r="E17858" t="str">
        <v>DRX</v>
      </c>
    </row>
    <row r="17859" spans="5:5" x14ac:dyDescent="0.25">
      <c r="E17859" t="str">
        <v>DRY</v>
      </c>
    </row>
    <row r="17860" spans="5:5" x14ac:dyDescent="0.25">
      <c r="E17860" t="str">
        <v>DRZ</v>
      </c>
    </row>
    <row r="17861" spans="5:5" x14ac:dyDescent="0.25">
      <c r="E17861" t="str">
        <v>DS0</v>
      </c>
    </row>
    <row r="17862" spans="5:5" x14ac:dyDescent="0.25">
      <c r="E17862" t="str">
        <v>DS1</v>
      </c>
    </row>
    <row r="17863" spans="5:5" x14ac:dyDescent="0.25">
      <c r="E17863" t="str">
        <v>DS2</v>
      </c>
    </row>
    <row r="17864" spans="5:5" x14ac:dyDescent="0.25">
      <c r="E17864" t="str">
        <v>DS3</v>
      </c>
    </row>
    <row r="17865" spans="5:5" x14ac:dyDescent="0.25">
      <c r="E17865" t="str">
        <v>DS4</v>
      </c>
    </row>
    <row r="17866" spans="5:5" x14ac:dyDescent="0.25">
      <c r="E17866" t="str">
        <v>DS5</v>
      </c>
    </row>
    <row r="17867" spans="5:5" x14ac:dyDescent="0.25">
      <c r="E17867" t="str">
        <v>DS6</v>
      </c>
    </row>
    <row r="17868" spans="5:5" x14ac:dyDescent="0.25">
      <c r="E17868" t="str">
        <v>DS7</v>
      </c>
    </row>
    <row r="17869" spans="5:5" x14ac:dyDescent="0.25">
      <c r="E17869" t="str">
        <v>DS8</v>
      </c>
    </row>
    <row r="17870" spans="5:5" x14ac:dyDescent="0.25">
      <c r="E17870" t="str">
        <v>DS9</v>
      </c>
    </row>
    <row r="17871" spans="5:5" x14ac:dyDescent="0.25">
      <c r="E17871" t="str">
        <v>DSA</v>
      </c>
    </row>
    <row r="17872" spans="5:5" x14ac:dyDescent="0.25">
      <c r="E17872" t="str">
        <v>DSB</v>
      </c>
    </row>
    <row r="17873" spans="5:5" x14ac:dyDescent="0.25">
      <c r="E17873" t="str">
        <v>DSC</v>
      </c>
    </row>
    <row r="17874" spans="5:5" x14ac:dyDescent="0.25">
      <c r="E17874" t="str">
        <v>DSD</v>
      </c>
    </row>
    <row r="17875" spans="5:5" x14ac:dyDescent="0.25">
      <c r="E17875" t="str">
        <v>DSE</v>
      </c>
    </row>
    <row r="17876" spans="5:5" x14ac:dyDescent="0.25">
      <c r="E17876" t="str">
        <v>DSF</v>
      </c>
    </row>
    <row r="17877" spans="5:5" x14ac:dyDescent="0.25">
      <c r="E17877" t="str">
        <v>DSG</v>
      </c>
    </row>
    <row r="17878" spans="5:5" x14ac:dyDescent="0.25">
      <c r="E17878" t="str">
        <v>DSH</v>
      </c>
    </row>
    <row r="17879" spans="5:5" x14ac:dyDescent="0.25">
      <c r="E17879" t="str">
        <v>DSI</v>
      </c>
    </row>
    <row r="17880" spans="5:5" x14ac:dyDescent="0.25">
      <c r="E17880" t="str">
        <v>DSJ</v>
      </c>
    </row>
    <row r="17881" spans="5:5" x14ac:dyDescent="0.25">
      <c r="E17881" t="str">
        <v>DSK</v>
      </c>
    </row>
    <row r="17882" spans="5:5" x14ac:dyDescent="0.25">
      <c r="E17882" t="str">
        <v>DSL</v>
      </c>
    </row>
    <row r="17883" spans="5:5" x14ac:dyDescent="0.25">
      <c r="E17883" t="str">
        <v>DSM</v>
      </c>
    </row>
    <row r="17884" spans="5:5" x14ac:dyDescent="0.25">
      <c r="E17884" t="str">
        <v>DSN</v>
      </c>
    </row>
    <row r="17885" spans="5:5" x14ac:dyDescent="0.25">
      <c r="E17885" t="str">
        <v>DSO</v>
      </c>
    </row>
    <row r="17886" spans="5:5" x14ac:dyDescent="0.25">
      <c r="E17886" t="str">
        <v>DSP</v>
      </c>
    </row>
    <row r="17887" spans="5:5" x14ac:dyDescent="0.25">
      <c r="E17887" t="str">
        <v>DSQ</v>
      </c>
    </row>
    <row r="17888" spans="5:5" x14ac:dyDescent="0.25">
      <c r="E17888" t="str">
        <v>DSR</v>
      </c>
    </row>
    <row r="17889" spans="5:5" x14ac:dyDescent="0.25">
      <c r="E17889" t="str">
        <v>DSS</v>
      </c>
    </row>
    <row r="17890" spans="5:5" x14ac:dyDescent="0.25">
      <c r="E17890" t="str">
        <v>DST</v>
      </c>
    </row>
    <row r="17891" spans="5:5" x14ac:dyDescent="0.25">
      <c r="E17891" t="str">
        <v>DSU</v>
      </c>
    </row>
    <row r="17892" spans="5:5" x14ac:dyDescent="0.25">
      <c r="E17892" t="str">
        <v>DSV</v>
      </c>
    </row>
    <row r="17893" spans="5:5" x14ac:dyDescent="0.25">
      <c r="E17893" t="str">
        <v>DSW</v>
      </c>
    </row>
    <row r="17894" spans="5:5" x14ac:dyDescent="0.25">
      <c r="E17894" t="str">
        <v>DSX</v>
      </c>
    </row>
    <row r="17895" spans="5:5" x14ac:dyDescent="0.25">
      <c r="E17895" t="str">
        <v>DSY</v>
      </c>
    </row>
    <row r="17896" spans="5:5" x14ac:dyDescent="0.25">
      <c r="E17896" t="str">
        <v>DSZ</v>
      </c>
    </row>
    <row r="17897" spans="5:5" x14ac:dyDescent="0.25">
      <c r="E17897" t="str">
        <v>DT0</v>
      </c>
    </row>
    <row r="17898" spans="5:5" x14ac:dyDescent="0.25">
      <c r="E17898" t="str">
        <v>DT1</v>
      </c>
    </row>
    <row r="17899" spans="5:5" x14ac:dyDescent="0.25">
      <c r="E17899" t="str">
        <v>DT2</v>
      </c>
    </row>
    <row r="17900" spans="5:5" x14ac:dyDescent="0.25">
      <c r="E17900" t="str">
        <v>DT3</v>
      </c>
    </row>
    <row r="17901" spans="5:5" x14ac:dyDescent="0.25">
      <c r="E17901" t="str">
        <v>DT4</v>
      </c>
    </row>
    <row r="17902" spans="5:5" x14ac:dyDescent="0.25">
      <c r="E17902" t="str">
        <v>DT5</v>
      </c>
    </row>
    <row r="17903" spans="5:5" x14ac:dyDescent="0.25">
      <c r="E17903" t="str">
        <v>DT6</v>
      </c>
    </row>
    <row r="17904" spans="5:5" x14ac:dyDescent="0.25">
      <c r="E17904" t="str">
        <v>DT7</v>
      </c>
    </row>
    <row r="17905" spans="5:5" x14ac:dyDescent="0.25">
      <c r="E17905" t="str">
        <v>DT8</v>
      </c>
    </row>
    <row r="17906" spans="5:5" x14ac:dyDescent="0.25">
      <c r="E17906" t="str">
        <v>DT9</v>
      </c>
    </row>
    <row r="17907" spans="5:5" x14ac:dyDescent="0.25">
      <c r="E17907" t="str">
        <v>DTA</v>
      </c>
    </row>
    <row r="17908" spans="5:5" x14ac:dyDescent="0.25">
      <c r="E17908" t="str">
        <v>DTB</v>
      </c>
    </row>
    <row r="17909" spans="5:5" x14ac:dyDescent="0.25">
      <c r="E17909" t="str">
        <v>DTC</v>
      </c>
    </row>
    <row r="17910" spans="5:5" x14ac:dyDescent="0.25">
      <c r="E17910" t="str">
        <v>DTD</v>
      </c>
    </row>
    <row r="17911" spans="5:5" x14ac:dyDescent="0.25">
      <c r="E17911" t="str">
        <v>DTE</v>
      </c>
    </row>
    <row r="17912" spans="5:5" x14ac:dyDescent="0.25">
      <c r="E17912" t="str">
        <v>DTF</v>
      </c>
    </row>
    <row r="17913" spans="5:5" x14ac:dyDescent="0.25">
      <c r="E17913" t="str">
        <v>DTG</v>
      </c>
    </row>
    <row r="17914" spans="5:5" x14ac:dyDescent="0.25">
      <c r="E17914" t="str">
        <v>DTH</v>
      </c>
    </row>
    <row r="17915" spans="5:5" x14ac:dyDescent="0.25">
      <c r="E17915" t="str">
        <v>DTI</v>
      </c>
    </row>
    <row r="17916" spans="5:5" x14ac:dyDescent="0.25">
      <c r="E17916" t="str">
        <v>DTJ</v>
      </c>
    </row>
    <row r="17917" spans="5:5" x14ac:dyDescent="0.25">
      <c r="E17917" t="str">
        <v>DTK</v>
      </c>
    </row>
    <row r="17918" spans="5:5" x14ac:dyDescent="0.25">
      <c r="E17918" t="str">
        <v>DTL</v>
      </c>
    </row>
    <row r="17919" spans="5:5" x14ac:dyDescent="0.25">
      <c r="E17919" t="str">
        <v>DTM</v>
      </c>
    </row>
    <row r="17920" spans="5:5" x14ac:dyDescent="0.25">
      <c r="E17920" t="str">
        <v>DTN</v>
      </c>
    </row>
    <row r="17921" spans="5:5" x14ac:dyDescent="0.25">
      <c r="E17921" t="str">
        <v>DTO</v>
      </c>
    </row>
    <row r="17922" spans="5:5" x14ac:dyDescent="0.25">
      <c r="E17922" t="str">
        <v>DTP</v>
      </c>
    </row>
    <row r="17923" spans="5:5" x14ac:dyDescent="0.25">
      <c r="E17923" t="str">
        <v>DTQ</v>
      </c>
    </row>
    <row r="17924" spans="5:5" x14ac:dyDescent="0.25">
      <c r="E17924" t="str">
        <v>DTR</v>
      </c>
    </row>
    <row r="17925" spans="5:5" x14ac:dyDescent="0.25">
      <c r="E17925" t="str">
        <v>DTS</v>
      </c>
    </row>
    <row r="17926" spans="5:5" x14ac:dyDescent="0.25">
      <c r="E17926" t="str">
        <v>DTT</v>
      </c>
    </row>
    <row r="17927" spans="5:5" x14ac:dyDescent="0.25">
      <c r="E17927" t="str">
        <v>DTU</v>
      </c>
    </row>
    <row r="17928" spans="5:5" x14ac:dyDescent="0.25">
      <c r="E17928" t="str">
        <v>DTV</v>
      </c>
    </row>
    <row r="17929" spans="5:5" x14ac:dyDescent="0.25">
      <c r="E17929" t="str">
        <v>DTW</v>
      </c>
    </row>
    <row r="17930" spans="5:5" x14ac:dyDescent="0.25">
      <c r="E17930" t="str">
        <v>DTX</v>
      </c>
    </row>
    <row r="17931" spans="5:5" x14ac:dyDescent="0.25">
      <c r="E17931" t="str">
        <v>DTY</v>
      </c>
    </row>
    <row r="17932" spans="5:5" x14ac:dyDescent="0.25">
      <c r="E17932" t="str">
        <v>DTZ</v>
      </c>
    </row>
    <row r="17933" spans="5:5" x14ac:dyDescent="0.25">
      <c r="E17933" t="str">
        <v>DU0</v>
      </c>
    </row>
    <row r="17934" spans="5:5" x14ac:dyDescent="0.25">
      <c r="E17934" t="str">
        <v>DU1</v>
      </c>
    </row>
    <row r="17935" spans="5:5" x14ac:dyDescent="0.25">
      <c r="E17935" t="str">
        <v>DU2</v>
      </c>
    </row>
    <row r="17936" spans="5:5" x14ac:dyDescent="0.25">
      <c r="E17936" t="str">
        <v>DU3</v>
      </c>
    </row>
    <row r="17937" spans="5:5" x14ac:dyDescent="0.25">
      <c r="E17937" t="str">
        <v>DU4</v>
      </c>
    </row>
    <row r="17938" spans="5:5" x14ac:dyDescent="0.25">
      <c r="E17938" t="str">
        <v>DU5</v>
      </c>
    </row>
    <row r="17939" spans="5:5" x14ac:dyDescent="0.25">
      <c r="E17939" t="str">
        <v>DU6</v>
      </c>
    </row>
    <row r="17940" spans="5:5" x14ac:dyDescent="0.25">
      <c r="E17940" t="str">
        <v>DU7</v>
      </c>
    </row>
    <row r="17941" spans="5:5" x14ac:dyDescent="0.25">
      <c r="E17941" t="str">
        <v>DU8</v>
      </c>
    </row>
    <row r="17942" spans="5:5" x14ac:dyDescent="0.25">
      <c r="E17942" t="str">
        <v>DU9</v>
      </c>
    </row>
    <row r="17943" spans="5:5" x14ac:dyDescent="0.25">
      <c r="E17943" t="str">
        <v>DUA</v>
      </c>
    </row>
    <row r="17944" spans="5:5" x14ac:dyDescent="0.25">
      <c r="E17944" t="str">
        <v>DUB</v>
      </c>
    </row>
    <row r="17945" spans="5:5" x14ac:dyDescent="0.25">
      <c r="E17945" t="str">
        <v>DUC</v>
      </c>
    </row>
    <row r="17946" spans="5:5" x14ac:dyDescent="0.25">
      <c r="E17946" t="str">
        <v>DUD</v>
      </c>
    </row>
    <row r="17947" spans="5:5" x14ac:dyDescent="0.25">
      <c r="E17947" t="str">
        <v>DUE</v>
      </c>
    </row>
    <row r="17948" spans="5:5" x14ac:dyDescent="0.25">
      <c r="E17948" t="str">
        <v>DUF</v>
      </c>
    </row>
    <row r="17949" spans="5:5" x14ac:dyDescent="0.25">
      <c r="E17949" t="str">
        <v>DUG</v>
      </c>
    </row>
    <row r="17950" spans="5:5" x14ac:dyDescent="0.25">
      <c r="E17950" t="str">
        <v>DUH</v>
      </c>
    </row>
    <row r="17951" spans="5:5" x14ac:dyDescent="0.25">
      <c r="E17951" t="str">
        <v>DUI</v>
      </c>
    </row>
    <row r="17952" spans="5:5" x14ac:dyDescent="0.25">
      <c r="E17952" t="str">
        <v>DUJ</v>
      </c>
    </row>
    <row r="17953" spans="5:5" x14ac:dyDescent="0.25">
      <c r="E17953" t="str">
        <v>DUK</v>
      </c>
    </row>
    <row r="17954" spans="5:5" x14ac:dyDescent="0.25">
      <c r="E17954" t="str">
        <v>DUL</v>
      </c>
    </row>
    <row r="17955" spans="5:5" x14ac:dyDescent="0.25">
      <c r="E17955" t="str">
        <v>DUM</v>
      </c>
    </row>
    <row r="17956" spans="5:5" x14ac:dyDescent="0.25">
      <c r="E17956" t="str">
        <v>DUN</v>
      </c>
    </row>
    <row r="17957" spans="5:5" x14ac:dyDescent="0.25">
      <c r="E17957" t="str">
        <v>DUO</v>
      </c>
    </row>
    <row r="17958" spans="5:5" x14ac:dyDescent="0.25">
      <c r="E17958" t="str">
        <v>DUP</v>
      </c>
    </row>
    <row r="17959" spans="5:5" x14ac:dyDescent="0.25">
      <c r="E17959" t="str">
        <v>DUQ</v>
      </c>
    </row>
    <row r="17960" spans="5:5" x14ac:dyDescent="0.25">
      <c r="E17960" t="str">
        <v>DUR</v>
      </c>
    </row>
    <row r="17961" spans="5:5" x14ac:dyDescent="0.25">
      <c r="E17961" t="str">
        <v>DUS</v>
      </c>
    </row>
    <row r="17962" spans="5:5" x14ac:dyDescent="0.25">
      <c r="E17962" t="str">
        <v>DUT</v>
      </c>
    </row>
    <row r="17963" spans="5:5" x14ac:dyDescent="0.25">
      <c r="E17963" t="str">
        <v>DUU</v>
      </c>
    </row>
    <row r="17964" spans="5:5" x14ac:dyDescent="0.25">
      <c r="E17964" t="str">
        <v>DUV</v>
      </c>
    </row>
    <row r="17965" spans="5:5" x14ac:dyDescent="0.25">
      <c r="E17965" t="str">
        <v>DUW</v>
      </c>
    </row>
    <row r="17966" spans="5:5" x14ac:dyDescent="0.25">
      <c r="E17966" t="str">
        <v>DUX</v>
      </c>
    </row>
    <row r="17967" spans="5:5" x14ac:dyDescent="0.25">
      <c r="E17967" t="str">
        <v>DUY</v>
      </c>
    </row>
    <row r="17968" spans="5:5" x14ac:dyDescent="0.25">
      <c r="E17968" t="str">
        <v>DUZ</v>
      </c>
    </row>
    <row r="17969" spans="5:5" x14ac:dyDescent="0.25">
      <c r="E17969" t="str">
        <v>DV0</v>
      </c>
    </row>
    <row r="17970" spans="5:5" x14ac:dyDescent="0.25">
      <c r="E17970" t="str">
        <v>DV1</v>
      </c>
    </row>
    <row r="17971" spans="5:5" x14ac:dyDescent="0.25">
      <c r="E17971" t="str">
        <v>DV2</v>
      </c>
    </row>
    <row r="17972" spans="5:5" x14ac:dyDescent="0.25">
      <c r="E17972" t="str">
        <v>DV3</v>
      </c>
    </row>
    <row r="17973" spans="5:5" x14ac:dyDescent="0.25">
      <c r="E17973" t="str">
        <v>DV4</v>
      </c>
    </row>
    <row r="17974" spans="5:5" x14ac:dyDescent="0.25">
      <c r="E17974" t="str">
        <v>DV5</v>
      </c>
    </row>
    <row r="17975" spans="5:5" x14ac:dyDescent="0.25">
      <c r="E17975" t="str">
        <v>DV6</v>
      </c>
    </row>
    <row r="17976" spans="5:5" x14ac:dyDescent="0.25">
      <c r="E17976" t="str">
        <v>DV7</v>
      </c>
    </row>
    <row r="17977" spans="5:5" x14ac:dyDescent="0.25">
      <c r="E17977" t="str">
        <v>DV8</v>
      </c>
    </row>
    <row r="17978" spans="5:5" x14ac:dyDescent="0.25">
      <c r="E17978" t="str">
        <v>DV9</v>
      </c>
    </row>
    <row r="17979" spans="5:5" x14ac:dyDescent="0.25">
      <c r="E17979" t="str">
        <v>DVA</v>
      </c>
    </row>
    <row r="17980" spans="5:5" x14ac:dyDescent="0.25">
      <c r="E17980" t="str">
        <v>DVB</v>
      </c>
    </row>
    <row r="17981" spans="5:5" x14ac:dyDescent="0.25">
      <c r="E17981" t="str">
        <v>DVC</v>
      </c>
    </row>
    <row r="17982" spans="5:5" x14ac:dyDescent="0.25">
      <c r="E17982" t="str">
        <v>DVD</v>
      </c>
    </row>
    <row r="17983" spans="5:5" x14ac:dyDescent="0.25">
      <c r="E17983" t="str">
        <v>DVE</v>
      </c>
    </row>
    <row r="17984" spans="5:5" x14ac:dyDescent="0.25">
      <c r="E17984" t="str">
        <v>DVF</v>
      </c>
    </row>
    <row r="17985" spans="5:5" x14ac:dyDescent="0.25">
      <c r="E17985" t="str">
        <v>DVG</v>
      </c>
    </row>
    <row r="17986" spans="5:5" x14ac:dyDescent="0.25">
      <c r="E17986" t="str">
        <v>DVH</v>
      </c>
    </row>
    <row r="17987" spans="5:5" x14ac:dyDescent="0.25">
      <c r="E17987" t="str">
        <v>DVI</v>
      </c>
    </row>
    <row r="17988" spans="5:5" x14ac:dyDescent="0.25">
      <c r="E17988" t="str">
        <v>DVJ</v>
      </c>
    </row>
    <row r="17989" spans="5:5" x14ac:dyDescent="0.25">
      <c r="E17989" t="str">
        <v>DVK</v>
      </c>
    </row>
    <row r="17990" spans="5:5" x14ac:dyDescent="0.25">
      <c r="E17990" t="str">
        <v>DVL</v>
      </c>
    </row>
    <row r="17991" spans="5:5" x14ac:dyDescent="0.25">
      <c r="E17991" t="str">
        <v>DVM</v>
      </c>
    </row>
    <row r="17992" spans="5:5" x14ac:dyDescent="0.25">
      <c r="E17992" t="str">
        <v>DVN</v>
      </c>
    </row>
    <row r="17993" spans="5:5" x14ac:dyDescent="0.25">
      <c r="E17993" t="str">
        <v>DVO</v>
      </c>
    </row>
    <row r="17994" spans="5:5" x14ac:dyDescent="0.25">
      <c r="E17994" t="str">
        <v>DVP</v>
      </c>
    </row>
    <row r="17995" spans="5:5" x14ac:dyDescent="0.25">
      <c r="E17995" t="str">
        <v>DVQ</v>
      </c>
    </row>
    <row r="17996" spans="5:5" x14ac:dyDescent="0.25">
      <c r="E17996" t="str">
        <v>DVR</v>
      </c>
    </row>
    <row r="17997" spans="5:5" x14ac:dyDescent="0.25">
      <c r="E17997" t="str">
        <v>DVS</v>
      </c>
    </row>
    <row r="17998" spans="5:5" x14ac:dyDescent="0.25">
      <c r="E17998" t="str">
        <v>DVT</v>
      </c>
    </row>
    <row r="17999" spans="5:5" x14ac:dyDescent="0.25">
      <c r="E17999" t="str">
        <v>DVU</v>
      </c>
    </row>
    <row r="18000" spans="5:5" x14ac:dyDescent="0.25">
      <c r="E18000" t="str">
        <v>DVV</v>
      </c>
    </row>
    <row r="18001" spans="5:5" x14ac:dyDescent="0.25">
      <c r="E18001" t="str">
        <v>DVW</v>
      </c>
    </row>
    <row r="18002" spans="5:5" x14ac:dyDescent="0.25">
      <c r="E18002" t="str">
        <v>DVX</v>
      </c>
    </row>
    <row r="18003" spans="5:5" x14ac:dyDescent="0.25">
      <c r="E18003" t="str">
        <v>DVY</v>
      </c>
    </row>
    <row r="18004" spans="5:5" x14ac:dyDescent="0.25">
      <c r="E18004" t="str">
        <v>DVZ</v>
      </c>
    </row>
    <row r="18005" spans="5:5" x14ac:dyDescent="0.25">
      <c r="E18005" t="str">
        <v>DW0</v>
      </c>
    </row>
    <row r="18006" spans="5:5" x14ac:dyDescent="0.25">
      <c r="E18006" t="str">
        <v>DW1</v>
      </c>
    </row>
    <row r="18007" spans="5:5" x14ac:dyDescent="0.25">
      <c r="E18007" t="str">
        <v>DW2</v>
      </c>
    </row>
    <row r="18008" spans="5:5" x14ac:dyDescent="0.25">
      <c r="E18008" t="str">
        <v>DW3</v>
      </c>
    </row>
    <row r="18009" spans="5:5" x14ac:dyDescent="0.25">
      <c r="E18009" t="str">
        <v>DW4</v>
      </c>
    </row>
    <row r="18010" spans="5:5" x14ac:dyDescent="0.25">
      <c r="E18010" t="str">
        <v>DW5</v>
      </c>
    </row>
    <row r="18011" spans="5:5" x14ac:dyDescent="0.25">
      <c r="E18011" t="str">
        <v>DW6</v>
      </c>
    </row>
    <row r="18012" spans="5:5" x14ac:dyDescent="0.25">
      <c r="E18012" t="str">
        <v>DW7</v>
      </c>
    </row>
    <row r="18013" spans="5:5" x14ac:dyDescent="0.25">
      <c r="E18013" t="str">
        <v>DW8</v>
      </c>
    </row>
    <row r="18014" spans="5:5" x14ac:dyDescent="0.25">
      <c r="E18014" t="str">
        <v>DW9</v>
      </c>
    </row>
    <row r="18015" spans="5:5" x14ac:dyDescent="0.25">
      <c r="E18015" t="str">
        <v>DWA</v>
      </c>
    </row>
    <row r="18016" spans="5:5" x14ac:dyDescent="0.25">
      <c r="E18016" t="str">
        <v>DWB</v>
      </c>
    </row>
    <row r="18017" spans="5:5" x14ac:dyDescent="0.25">
      <c r="E18017" t="str">
        <v>DWC</v>
      </c>
    </row>
    <row r="18018" spans="5:5" x14ac:dyDescent="0.25">
      <c r="E18018" t="str">
        <v>DWD</v>
      </c>
    </row>
    <row r="18019" spans="5:5" x14ac:dyDescent="0.25">
      <c r="E18019" t="str">
        <v>DWE</v>
      </c>
    </row>
    <row r="18020" spans="5:5" x14ac:dyDescent="0.25">
      <c r="E18020" t="str">
        <v>DWF</v>
      </c>
    </row>
    <row r="18021" spans="5:5" x14ac:dyDescent="0.25">
      <c r="E18021" t="str">
        <v>DWG</v>
      </c>
    </row>
    <row r="18022" spans="5:5" x14ac:dyDescent="0.25">
      <c r="E18022" t="str">
        <v>DWH</v>
      </c>
    </row>
    <row r="18023" spans="5:5" x14ac:dyDescent="0.25">
      <c r="E18023" t="str">
        <v>DWI</v>
      </c>
    </row>
    <row r="18024" spans="5:5" x14ac:dyDescent="0.25">
      <c r="E18024" t="str">
        <v>DWJ</v>
      </c>
    </row>
    <row r="18025" spans="5:5" x14ac:dyDescent="0.25">
      <c r="E18025" t="str">
        <v>DWK</v>
      </c>
    </row>
    <row r="18026" spans="5:5" x14ac:dyDescent="0.25">
      <c r="E18026" t="str">
        <v>DWL</v>
      </c>
    </row>
    <row r="18027" spans="5:5" x14ac:dyDescent="0.25">
      <c r="E18027" t="str">
        <v>DWM</v>
      </c>
    </row>
    <row r="18028" spans="5:5" x14ac:dyDescent="0.25">
      <c r="E18028" t="str">
        <v>DWN</v>
      </c>
    </row>
    <row r="18029" spans="5:5" x14ac:dyDescent="0.25">
      <c r="E18029" t="str">
        <v>DWO</v>
      </c>
    </row>
    <row r="18030" spans="5:5" x14ac:dyDescent="0.25">
      <c r="E18030" t="str">
        <v>DWP</v>
      </c>
    </row>
    <row r="18031" spans="5:5" x14ac:dyDescent="0.25">
      <c r="E18031" t="str">
        <v>DWQ</v>
      </c>
    </row>
    <row r="18032" spans="5:5" x14ac:dyDescent="0.25">
      <c r="E18032" t="str">
        <v>DWR</v>
      </c>
    </row>
    <row r="18033" spans="5:5" x14ac:dyDescent="0.25">
      <c r="E18033" t="str">
        <v>DWS</v>
      </c>
    </row>
    <row r="18034" spans="5:5" x14ac:dyDescent="0.25">
      <c r="E18034" t="str">
        <v>DWT</v>
      </c>
    </row>
    <row r="18035" spans="5:5" x14ac:dyDescent="0.25">
      <c r="E18035" t="str">
        <v>DWU</v>
      </c>
    </row>
    <row r="18036" spans="5:5" x14ac:dyDescent="0.25">
      <c r="E18036" t="str">
        <v>DWV</v>
      </c>
    </row>
    <row r="18037" spans="5:5" x14ac:dyDescent="0.25">
      <c r="E18037" t="str">
        <v>DWW</v>
      </c>
    </row>
    <row r="18038" spans="5:5" x14ac:dyDescent="0.25">
      <c r="E18038" t="str">
        <v>DWX</v>
      </c>
    </row>
    <row r="18039" spans="5:5" x14ac:dyDescent="0.25">
      <c r="E18039" t="str">
        <v>DWY</v>
      </c>
    </row>
    <row r="18040" spans="5:5" x14ac:dyDescent="0.25">
      <c r="E18040" t="str">
        <v>DWZ</v>
      </c>
    </row>
    <row r="18041" spans="5:5" x14ac:dyDescent="0.25">
      <c r="E18041" t="str">
        <v>DX0</v>
      </c>
    </row>
    <row r="18042" spans="5:5" x14ac:dyDescent="0.25">
      <c r="E18042" t="str">
        <v>DX1</v>
      </c>
    </row>
    <row r="18043" spans="5:5" x14ac:dyDescent="0.25">
      <c r="E18043" t="str">
        <v>DX2</v>
      </c>
    </row>
    <row r="18044" spans="5:5" x14ac:dyDescent="0.25">
      <c r="E18044" t="str">
        <v>DX3</v>
      </c>
    </row>
    <row r="18045" spans="5:5" x14ac:dyDescent="0.25">
      <c r="E18045" t="str">
        <v>DX4</v>
      </c>
    </row>
    <row r="18046" spans="5:5" x14ac:dyDescent="0.25">
      <c r="E18046" t="str">
        <v>DX5</v>
      </c>
    </row>
    <row r="18047" spans="5:5" x14ac:dyDescent="0.25">
      <c r="E18047" t="str">
        <v>DX6</v>
      </c>
    </row>
    <row r="18048" spans="5:5" x14ac:dyDescent="0.25">
      <c r="E18048" t="str">
        <v>DX7</v>
      </c>
    </row>
    <row r="18049" spans="5:5" x14ac:dyDescent="0.25">
      <c r="E18049" t="str">
        <v>DX8</v>
      </c>
    </row>
    <row r="18050" spans="5:5" x14ac:dyDescent="0.25">
      <c r="E18050" t="str">
        <v>DX9</v>
      </c>
    </row>
    <row r="18051" spans="5:5" x14ac:dyDescent="0.25">
      <c r="E18051" t="str">
        <v>DXA</v>
      </c>
    </row>
    <row r="18052" spans="5:5" x14ac:dyDescent="0.25">
      <c r="E18052" t="str">
        <v>DXB</v>
      </c>
    </row>
    <row r="18053" spans="5:5" x14ac:dyDescent="0.25">
      <c r="E18053" t="str">
        <v>DXC</v>
      </c>
    </row>
    <row r="18054" spans="5:5" x14ac:dyDescent="0.25">
      <c r="E18054" t="str">
        <v>DXD</v>
      </c>
    </row>
    <row r="18055" spans="5:5" x14ac:dyDescent="0.25">
      <c r="E18055" t="str">
        <v>DXE</v>
      </c>
    </row>
    <row r="18056" spans="5:5" x14ac:dyDescent="0.25">
      <c r="E18056" t="str">
        <v>DXF</v>
      </c>
    </row>
    <row r="18057" spans="5:5" x14ac:dyDescent="0.25">
      <c r="E18057" t="str">
        <v>DXG</v>
      </c>
    </row>
    <row r="18058" spans="5:5" x14ac:dyDescent="0.25">
      <c r="E18058" t="str">
        <v>DXH</v>
      </c>
    </row>
    <row r="18059" spans="5:5" x14ac:dyDescent="0.25">
      <c r="E18059" t="str">
        <v>DXI</v>
      </c>
    </row>
    <row r="18060" spans="5:5" x14ac:dyDescent="0.25">
      <c r="E18060" t="str">
        <v>DXJ</v>
      </c>
    </row>
    <row r="18061" spans="5:5" x14ac:dyDescent="0.25">
      <c r="E18061" t="str">
        <v>DXK</v>
      </c>
    </row>
    <row r="18062" spans="5:5" x14ac:dyDescent="0.25">
      <c r="E18062" t="str">
        <v>DXL</v>
      </c>
    </row>
    <row r="18063" spans="5:5" x14ac:dyDescent="0.25">
      <c r="E18063" t="str">
        <v>DXM</v>
      </c>
    </row>
    <row r="18064" spans="5:5" x14ac:dyDescent="0.25">
      <c r="E18064" t="str">
        <v>DXN</v>
      </c>
    </row>
    <row r="18065" spans="5:5" x14ac:dyDescent="0.25">
      <c r="E18065" t="str">
        <v>DXO</v>
      </c>
    </row>
    <row r="18066" spans="5:5" x14ac:dyDescent="0.25">
      <c r="E18066" t="str">
        <v>DXP</v>
      </c>
    </row>
    <row r="18067" spans="5:5" x14ac:dyDescent="0.25">
      <c r="E18067" t="str">
        <v>DXQ</v>
      </c>
    </row>
    <row r="18068" spans="5:5" x14ac:dyDescent="0.25">
      <c r="E18068" t="str">
        <v>DXR</v>
      </c>
    </row>
    <row r="18069" spans="5:5" x14ac:dyDescent="0.25">
      <c r="E18069" t="str">
        <v>DXS</v>
      </c>
    </row>
    <row r="18070" spans="5:5" x14ac:dyDescent="0.25">
      <c r="E18070" t="str">
        <v>DXT</v>
      </c>
    </row>
    <row r="18071" spans="5:5" x14ac:dyDescent="0.25">
      <c r="E18071" t="str">
        <v>DXU</v>
      </c>
    </row>
    <row r="18072" spans="5:5" x14ac:dyDescent="0.25">
      <c r="E18072" t="str">
        <v>DXV</v>
      </c>
    </row>
    <row r="18073" spans="5:5" x14ac:dyDescent="0.25">
      <c r="E18073" t="str">
        <v>DXW</v>
      </c>
    </row>
    <row r="18074" spans="5:5" x14ac:dyDescent="0.25">
      <c r="E18074" t="str">
        <v>DXX</v>
      </c>
    </row>
    <row r="18075" spans="5:5" x14ac:dyDescent="0.25">
      <c r="E18075" t="str">
        <v>DXY</v>
      </c>
    </row>
    <row r="18076" spans="5:5" x14ac:dyDescent="0.25">
      <c r="E18076" t="str">
        <v>DXZ</v>
      </c>
    </row>
    <row r="18077" spans="5:5" x14ac:dyDescent="0.25">
      <c r="E18077" t="str">
        <v>DY0</v>
      </c>
    </row>
    <row r="18078" spans="5:5" x14ac:dyDescent="0.25">
      <c r="E18078" t="str">
        <v>DY1</v>
      </c>
    </row>
    <row r="18079" spans="5:5" x14ac:dyDescent="0.25">
      <c r="E18079" t="str">
        <v>DY2</v>
      </c>
    </row>
    <row r="18080" spans="5:5" x14ac:dyDescent="0.25">
      <c r="E18080" t="str">
        <v>DY3</v>
      </c>
    </row>
    <row r="18081" spans="5:5" x14ac:dyDescent="0.25">
      <c r="E18081" t="str">
        <v>DY4</v>
      </c>
    </row>
    <row r="18082" spans="5:5" x14ac:dyDescent="0.25">
      <c r="E18082" t="str">
        <v>DY5</v>
      </c>
    </row>
    <row r="18083" spans="5:5" x14ac:dyDescent="0.25">
      <c r="E18083" t="str">
        <v>DY6</v>
      </c>
    </row>
    <row r="18084" spans="5:5" x14ac:dyDescent="0.25">
      <c r="E18084" t="str">
        <v>DY7</v>
      </c>
    </row>
    <row r="18085" spans="5:5" x14ac:dyDescent="0.25">
      <c r="E18085" t="str">
        <v>DY8</v>
      </c>
    </row>
    <row r="18086" spans="5:5" x14ac:dyDescent="0.25">
      <c r="E18086" t="str">
        <v>DY9</v>
      </c>
    </row>
    <row r="18087" spans="5:5" x14ac:dyDescent="0.25">
      <c r="E18087" t="str">
        <v>DYA</v>
      </c>
    </row>
    <row r="18088" spans="5:5" x14ac:dyDescent="0.25">
      <c r="E18088" t="str">
        <v>DYB</v>
      </c>
    </row>
    <row r="18089" spans="5:5" x14ac:dyDescent="0.25">
      <c r="E18089" t="str">
        <v>DYC</v>
      </c>
    </row>
    <row r="18090" spans="5:5" x14ac:dyDescent="0.25">
      <c r="E18090" t="str">
        <v>DYD</v>
      </c>
    </row>
    <row r="18091" spans="5:5" x14ac:dyDescent="0.25">
      <c r="E18091" t="str">
        <v>DYE</v>
      </c>
    </row>
    <row r="18092" spans="5:5" x14ac:dyDescent="0.25">
      <c r="E18092" t="str">
        <v>DYF</v>
      </c>
    </row>
    <row r="18093" spans="5:5" x14ac:dyDescent="0.25">
      <c r="E18093" t="str">
        <v>DYG</v>
      </c>
    </row>
    <row r="18094" spans="5:5" x14ac:dyDescent="0.25">
      <c r="E18094" t="str">
        <v>DYH</v>
      </c>
    </row>
    <row r="18095" spans="5:5" x14ac:dyDescent="0.25">
      <c r="E18095" t="str">
        <v>DYI</v>
      </c>
    </row>
    <row r="18096" spans="5:5" x14ac:dyDescent="0.25">
      <c r="E18096" t="str">
        <v>DYJ</v>
      </c>
    </row>
    <row r="18097" spans="5:5" x14ac:dyDescent="0.25">
      <c r="E18097" t="str">
        <v>DYK</v>
      </c>
    </row>
    <row r="18098" spans="5:5" x14ac:dyDescent="0.25">
      <c r="E18098" t="str">
        <v>DYL</v>
      </c>
    </row>
    <row r="18099" spans="5:5" x14ac:dyDescent="0.25">
      <c r="E18099" t="str">
        <v>DYM</v>
      </c>
    </row>
    <row r="18100" spans="5:5" x14ac:dyDescent="0.25">
      <c r="E18100" t="str">
        <v>DYN</v>
      </c>
    </row>
    <row r="18101" spans="5:5" x14ac:dyDescent="0.25">
      <c r="E18101" t="str">
        <v>DYO</v>
      </c>
    </row>
    <row r="18102" spans="5:5" x14ac:dyDescent="0.25">
      <c r="E18102" t="str">
        <v>DYP</v>
      </c>
    </row>
    <row r="18103" spans="5:5" x14ac:dyDescent="0.25">
      <c r="E18103" t="str">
        <v>DYQ</v>
      </c>
    </row>
    <row r="18104" spans="5:5" x14ac:dyDescent="0.25">
      <c r="E18104" t="str">
        <v>DYR</v>
      </c>
    </row>
    <row r="18105" spans="5:5" x14ac:dyDescent="0.25">
      <c r="E18105" t="str">
        <v>DYS</v>
      </c>
    </row>
    <row r="18106" spans="5:5" x14ac:dyDescent="0.25">
      <c r="E18106" t="str">
        <v>DYT</v>
      </c>
    </row>
    <row r="18107" spans="5:5" x14ac:dyDescent="0.25">
      <c r="E18107" t="str">
        <v>DYU</v>
      </c>
    </row>
    <row r="18108" spans="5:5" x14ac:dyDescent="0.25">
      <c r="E18108" t="str">
        <v>DYV</v>
      </c>
    </row>
    <row r="18109" spans="5:5" x14ac:dyDescent="0.25">
      <c r="E18109" t="str">
        <v>DYW</v>
      </c>
    </row>
    <row r="18110" spans="5:5" x14ac:dyDescent="0.25">
      <c r="E18110" t="str">
        <v>DYX</v>
      </c>
    </row>
    <row r="18111" spans="5:5" x14ac:dyDescent="0.25">
      <c r="E18111" t="str">
        <v>DYY</v>
      </c>
    </row>
    <row r="18112" spans="5:5" x14ac:dyDescent="0.25">
      <c r="E18112" t="str">
        <v>DYZ</v>
      </c>
    </row>
    <row r="18113" spans="5:5" x14ac:dyDescent="0.25">
      <c r="E18113" t="str">
        <v>DZ0</v>
      </c>
    </row>
    <row r="18114" spans="5:5" x14ac:dyDescent="0.25">
      <c r="E18114" t="str">
        <v>DZ1</v>
      </c>
    </row>
    <row r="18115" spans="5:5" x14ac:dyDescent="0.25">
      <c r="E18115" t="str">
        <v>DZ2</v>
      </c>
    </row>
    <row r="18116" spans="5:5" x14ac:dyDescent="0.25">
      <c r="E18116" t="str">
        <v>DZ3</v>
      </c>
    </row>
    <row r="18117" spans="5:5" x14ac:dyDescent="0.25">
      <c r="E18117" t="str">
        <v>DZ4</v>
      </c>
    </row>
    <row r="18118" spans="5:5" x14ac:dyDescent="0.25">
      <c r="E18118" t="str">
        <v>DZ5</v>
      </c>
    </row>
    <row r="18119" spans="5:5" x14ac:dyDescent="0.25">
      <c r="E18119" t="str">
        <v>DZ6</v>
      </c>
    </row>
    <row r="18120" spans="5:5" x14ac:dyDescent="0.25">
      <c r="E18120" t="str">
        <v>DZ7</v>
      </c>
    </row>
    <row r="18121" spans="5:5" x14ac:dyDescent="0.25">
      <c r="E18121" t="str">
        <v>DZ8</v>
      </c>
    </row>
    <row r="18122" spans="5:5" x14ac:dyDescent="0.25">
      <c r="E18122" t="str">
        <v>DZ9</v>
      </c>
    </row>
    <row r="18123" spans="5:5" x14ac:dyDescent="0.25">
      <c r="E18123" t="str">
        <v>DZA</v>
      </c>
    </row>
    <row r="18124" spans="5:5" x14ac:dyDescent="0.25">
      <c r="E18124" t="str">
        <v>DZB</v>
      </c>
    </row>
    <row r="18125" spans="5:5" x14ac:dyDescent="0.25">
      <c r="E18125" t="str">
        <v>DZC</v>
      </c>
    </row>
    <row r="18126" spans="5:5" x14ac:dyDescent="0.25">
      <c r="E18126" t="str">
        <v>DZD</v>
      </c>
    </row>
    <row r="18127" spans="5:5" x14ac:dyDescent="0.25">
      <c r="E18127" t="str">
        <v>DZE</v>
      </c>
    </row>
    <row r="18128" spans="5:5" x14ac:dyDescent="0.25">
      <c r="E18128" t="str">
        <v>DZF</v>
      </c>
    </row>
    <row r="18129" spans="5:5" x14ac:dyDescent="0.25">
      <c r="E18129" t="str">
        <v>DZG</v>
      </c>
    </row>
    <row r="18130" spans="5:5" x14ac:dyDescent="0.25">
      <c r="E18130" t="str">
        <v>DZH</v>
      </c>
    </row>
    <row r="18131" spans="5:5" x14ac:dyDescent="0.25">
      <c r="E18131" t="str">
        <v>DZI</v>
      </c>
    </row>
    <row r="18132" spans="5:5" x14ac:dyDescent="0.25">
      <c r="E18132" t="str">
        <v>DZJ</v>
      </c>
    </row>
    <row r="18133" spans="5:5" x14ac:dyDescent="0.25">
      <c r="E18133" t="str">
        <v>DZK</v>
      </c>
    </row>
    <row r="18134" spans="5:5" x14ac:dyDescent="0.25">
      <c r="E18134" t="str">
        <v>DZL</v>
      </c>
    </row>
    <row r="18135" spans="5:5" x14ac:dyDescent="0.25">
      <c r="E18135" t="str">
        <v>DZM</v>
      </c>
    </row>
    <row r="18136" spans="5:5" x14ac:dyDescent="0.25">
      <c r="E18136" t="str">
        <v>DZN</v>
      </c>
    </row>
    <row r="18137" spans="5:5" x14ac:dyDescent="0.25">
      <c r="E18137" t="str">
        <v>DZO</v>
      </c>
    </row>
    <row r="18138" spans="5:5" x14ac:dyDescent="0.25">
      <c r="E18138" t="str">
        <v>DZP</v>
      </c>
    </row>
    <row r="18139" spans="5:5" x14ac:dyDescent="0.25">
      <c r="E18139" t="str">
        <v>DZQ</v>
      </c>
    </row>
    <row r="18140" spans="5:5" x14ac:dyDescent="0.25">
      <c r="E18140" t="str">
        <v>DZR</v>
      </c>
    </row>
    <row r="18141" spans="5:5" x14ac:dyDescent="0.25">
      <c r="E18141" t="str">
        <v>DZS</v>
      </c>
    </row>
    <row r="18142" spans="5:5" x14ac:dyDescent="0.25">
      <c r="E18142" t="str">
        <v>DZT</v>
      </c>
    </row>
    <row r="18143" spans="5:5" x14ac:dyDescent="0.25">
      <c r="E18143" t="str">
        <v>DZU</v>
      </c>
    </row>
    <row r="18144" spans="5:5" x14ac:dyDescent="0.25">
      <c r="E18144" t="str">
        <v>DZV</v>
      </c>
    </row>
    <row r="18145" spans="5:5" x14ac:dyDescent="0.25">
      <c r="E18145" t="str">
        <v>DZW</v>
      </c>
    </row>
    <row r="18146" spans="5:5" x14ac:dyDescent="0.25">
      <c r="E18146" t="str">
        <v>DZX</v>
      </c>
    </row>
    <row r="18147" spans="5:5" x14ac:dyDescent="0.25">
      <c r="E18147" t="str">
        <v>DZY</v>
      </c>
    </row>
    <row r="18148" spans="5:5" x14ac:dyDescent="0.25">
      <c r="E18148" t="str">
        <v>DZZ</v>
      </c>
    </row>
    <row r="18149" spans="5:5" x14ac:dyDescent="0.25">
      <c r="E18149" t="str">
        <v>E00</v>
      </c>
    </row>
    <row r="18150" spans="5:5" x14ac:dyDescent="0.25">
      <c r="E18150" t="str">
        <v>E01</v>
      </c>
    </row>
    <row r="18151" spans="5:5" x14ac:dyDescent="0.25">
      <c r="E18151" t="str">
        <v>E02</v>
      </c>
    </row>
    <row r="18152" spans="5:5" x14ac:dyDescent="0.25">
      <c r="E18152" t="str">
        <v>E03</v>
      </c>
    </row>
    <row r="18153" spans="5:5" x14ac:dyDescent="0.25">
      <c r="E18153" t="str">
        <v>E04</v>
      </c>
    </row>
    <row r="18154" spans="5:5" x14ac:dyDescent="0.25">
      <c r="E18154" t="str">
        <v>E05</v>
      </c>
    </row>
    <row r="18155" spans="5:5" x14ac:dyDescent="0.25">
      <c r="E18155" t="str">
        <v>E06</v>
      </c>
    </row>
    <row r="18156" spans="5:5" x14ac:dyDescent="0.25">
      <c r="E18156" t="str">
        <v>E07</v>
      </c>
    </row>
    <row r="18157" spans="5:5" x14ac:dyDescent="0.25">
      <c r="E18157" t="str">
        <v>E08</v>
      </c>
    </row>
    <row r="18158" spans="5:5" x14ac:dyDescent="0.25">
      <c r="E18158" t="str">
        <v>E09</v>
      </c>
    </row>
    <row r="18159" spans="5:5" x14ac:dyDescent="0.25">
      <c r="E18159" t="str">
        <v>E0A</v>
      </c>
    </row>
    <row r="18160" spans="5:5" x14ac:dyDescent="0.25">
      <c r="E18160" t="str">
        <v>E0B</v>
      </c>
    </row>
    <row r="18161" spans="5:5" x14ac:dyDescent="0.25">
      <c r="E18161" t="str">
        <v>E0C</v>
      </c>
    </row>
    <row r="18162" spans="5:5" x14ac:dyDescent="0.25">
      <c r="E18162" t="str">
        <v>E0D</v>
      </c>
    </row>
    <row r="18163" spans="5:5" x14ac:dyDescent="0.25">
      <c r="E18163" t="str">
        <v>E0E</v>
      </c>
    </row>
    <row r="18164" spans="5:5" x14ac:dyDescent="0.25">
      <c r="E18164" t="str">
        <v>E0F</v>
      </c>
    </row>
    <row r="18165" spans="5:5" x14ac:dyDescent="0.25">
      <c r="E18165" t="str">
        <v>E0G</v>
      </c>
    </row>
    <row r="18166" spans="5:5" x14ac:dyDescent="0.25">
      <c r="E18166" t="str">
        <v>E0H</v>
      </c>
    </row>
    <row r="18167" spans="5:5" x14ac:dyDescent="0.25">
      <c r="E18167" t="str">
        <v>E0I</v>
      </c>
    </row>
    <row r="18168" spans="5:5" x14ac:dyDescent="0.25">
      <c r="E18168" t="str">
        <v>E0J</v>
      </c>
    </row>
    <row r="18169" spans="5:5" x14ac:dyDescent="0.25">
      <c r="E18169" t="str">
        <v>E0K</v>
      </c>
    </row>
    <row r="18170" spans="5:5" x14ac:dyDescent="0.25">
      <c r="E18170" t="str">
        <v>E0L</v>
      </c>
    </row>
    <row r="18171" spans="5:5" x14ac:dyDescent="0.25">
      <c r="E18171" t="str">
        <v>E0M</v>
      </c>
    </row>
    <row r="18172" spans="5:5" x14ac:dyDescent="0.25">
      <c r="E18172" t="str">
        <v>E0N</v>
      </c>
    </row>
    <row r="18173" spans="5:5" x14ac:dyDescent="0.25">
      <c r="E18173" t="str">
        <v>E0O</v>
      </c>
    </row>
    <row r="18174" spans="5:5" x14ac:dyDescent="0.25">
      <c r="E18174" t="str">
        <v>E0P</v>
      </c>
    </row>
    <row r="18175" spans="5:5" x14ac:dyDescent="0.25">
      <c r="E18175" t="str">
        <v>E0Q</v>
      </c>
    </row>
    <row r="18176" spans="5:5" x14ac:dyDescent="0.25">
      <c r="E18176" t="str">
        <v>E0R</v>
      </c>
    </row>
    <row r="18177" spans="5:5" x14ac:dyDescent="0.25">
      <c r="E18177" t="str">
        <v>E0S</v>
      </c>
    </row>
    <row r="18178" spans="5:5" x14ac:dyDescent="0.25">
      <c r="E18178" t="str">
        <v>E0T</v>
      </c>
    </row>
    <row r="18179" spans="5:5" x14ac:dyDescent="0.25">
      <c r="E18179" t="str">
        <v>E0U</v>
      </c>
    </row>
    <row r="18180" spans="5:5" x14ac:dyDescent="0.25">
      <c r="E18180" t="str">
        <v>E0V</v>
      </c>
    </row>
    <row r="18181" spans="5:5" x14ac:dyDescent="0.25">
      <c r="E18181" t="str">
        <v>E0W</v>
      </c>
    </row>
    <row r="18182" spans="5:5" x14ac:dyDescent="0.25">
      <c r="E18182" t="str">
        <v>E0X</v>
      </c>
    </row>
    <row r="18183" spans="5:5" x14ac:dyDescent="0.25">
      <c r="E18183" t="str">
        <v>E0Y</v>
      </c>
    </row>
    <row r="18184" spans="5:5" x14ac:dyDescent="0.25">
      <c r="E18184" t="str">
        <v>E0Z</v>
      </c>
    </row>
    <row r="18185" spans="5:5" x14ac:dyDescent="0.25">
      <c r="E18185" t="str">
        <v>E10</v>
      </c>
    </row>
    <row r="18186" spans="5:5" x14ac:dyDescent="0.25">
      <c r="E18186" t="str">
        <v>E11</v>
      </c>
    </row>
    <row r="18187" spans="5:5" x14ac:dyDescent="0.25">
      <c r="E18187" t="str">
        <v>E12</v>
      </c>
    </row>
    <row r="18188" spans="5:5" x14ac:dyDescent="0.25">
      <c r="E18188" t="str">
        <v>E13</v>
      </c>
    </row>
    <row r="18189" spans="5:5" x14ac:dyDescent="0.25">
      <c r="E18189" t="str">
        <v>E14</v>
      </c>
    </row>
    <row r="18190" spans="5:5" x14ac:dyDescent="0.25">
      <c r="E18190" t="str">
        <v>E15</v>
      </c>
    </row>
    <row r="18191" spans="5:5" x14ac:dyDescent="0.25">
      <c r="E18191" t="str">
        <v>E16</v>
      </c>
    </row>
    <row r="18192" spans="5:5" x14ac:dyDescent="0.25">
      <c r="E18192" t="str">
        <v>E17</v>
      </c>
    </row>
    <row r="18193" spans="5:5" x14ac:dyDescent="0.25">
      <c r="E18193" t="str">
        <v>E18</v>
      </c>
    </row>
    <row r="18194" spans="5:5" x14ac:dyDescent="0.25">
      <c r="E18194" t="str">
        <v>E19</v>
      </c>
    </row>
    <row r="18195" spans="5:5" x14ac:dyDescent="0.25">
      <c r="E18195" t="str">
        <v>E1A</v>
      </c>
    </row>
    <row r="18196" spans="5:5" x14ac:dyDescent="0.25">
      <c r="E18196" t="str">
        <v>E1B</v>
      </c>
    </row>
    <row r="18197" spans="5:5" x14ac:dyDescent="0.25">
      <c r="E18197" t="str">
        <v>E1C</v>
      </c>
    </row>
    <row r="18198" spans="5:5" x14ac:dyDescent="0.25">
      <c r="E18198" t="str">
        <v>E1D</v>
      </c>
    </row>
    <row r="18199" spans="5:5" x14ac:dyDescent="0.25">
      <c r="E18199" t="str">
        <v>E1E</v>
      </c>
    </row>
    <row r="18200" spans="5:5" x14ac:dyDescent="0.25">
      <c r="E18200" t="str">
        <v>E1F</v>
      </c>
    </row>
    <row r="18201" spans="5:5" x14ac:dyDescent="0.25">
      <c r="E18201" t="str">
        <v>E1G</v>
      </c>
    </row>
    <row r="18202" spans="5:5" x14ac:dyDescent="0.25">
      <c r="E18202" t="str">
        <v>E1H</v>
      </c>
    </row>
    <row r="18203" spans="5:5" x14ac:dyDescent="0.25">
      <c r="E18203" t="str">
        <v>E1I</v>
      </c>
    </row>
    <row r="18204" spans="5:5" x14ac:dyDescent="0.25">
      <c r="E18204" t="str">
        <v>E1J</v>
      </c>
    </row>
    <row r="18205" spans="5:5" x14ac:dyDescent="0.25">
      <c r="E18205" t="str">
        <v>E1K</v>
      </c>
    </row>
    <row r="18206" spans="5:5" x14ac:dyDescent="0.25">
      <c r="E18206" t="str">
        <v>E1L</v>
      </c>
    </row>
    <row r="18207" spans="5:5" x14ac:dyDescent="0.25">
      <c r="E18207" t="str">
        <v>E1M</v>
      </c>
    </row>
    <row r="18208" spans="5:5" x14ac:dyDescent="0.25">
      <c r="E18208" t="str">
        <v>E1N</v>
      </c>
    </row>
    <row r="18209" spans="5:5" x14ac:dyDescent="0.25">
      <c r="E18209" t="str">
        <v>E1O</v>
      </c>
    </row>
    <row r="18210" spans="5:5" x14ac:dyDescent="0.25">
      <c r="E18210" t="str">
        <v>E1P</v>
      </c>
    </row>
    <row r="18211" spans="5:5" x14ac:dyDescent="0.25">
      <c r="E18211" t="str">
        <v>E1Q</v>
      </c>
    </row>
    <row r="18212" spans="5:5" x14ac:dyDescent="0.25">
      <c r="E18212" t="str">
        <v>E1R</v>
      </c>
    </row>
    <row r="18213" spans="5:5" x14ac:dyDescent="0.25">
      <c r="E18213" t="str">
        <v>E1S</v>
      </c>
    </row>
    <row r="18214" spans="5:5" x14ac:dyDescent="0.25">
      <c r="E18214" t="str">
        <v>E1T</v>
      </c>
    </row>
    <row r="18215" spans="5:5" x14ac:dyDescent="0.25">
      <c r="E18215" t="str">
        <v>E1U</v>
      </c>
    </row>
    <row r="18216" spans="5:5" x14ac:dyDescent="0.25">
      <c r="E18216" t="str">
        <v>E1V</v>
      </c>
    </row>
    <row r="18217" spans="5:5" x14ac:dyDescent="0.25">
      <c r="E18217" t="str">
        <v>E1W</v>
      </c>
    </row>
    <row r="18218" spans="5:5" x14ac:dyDescent="0.25">
      <c r="E18218" t="str">
        <v>E1X</v>
      </c>
    </row>
    <row r="18219" spans="5:5" x14ac:dyDescent="0.25">
      <c r="E18219" t="str">
        <v>E1Y</v>
      </c>
    </row>
    <row r="18220" spans="5:5" x14ac:dyDescent="0.25">
      <c r="E18220" t="str">
        <v>E1Z</v>
      </c>
    </row>
    <row r="18221" spans="5:5" x14ac:dyDescent="0.25">
      <c r="E18221" t="str">
        <v>E20</v>
      </c>
    </row>
    <row r="18222" spans="5:5" x14ac:dyDescent="0.25">
      <c r="E18222" t="str">
        <v>E21</v>
      </c>
    </row>
    <row r="18223" spans="5:5" x14ac:dyDescent="0.25">
      <c r="E18223" t="str">
        <v>E22</v>
      </c>
    </row>
    <row r="18224" spans="5:5" x14ac:dyDescent="0.25">
      <c r="E18224" t="str">
        <v>E23</v>
      </c>
    </row>
    <row r="18225" spans="5:5" x14ac:dyDescent="0.25">
      <c r="E18225" t="str">
        <v>E24</v>
      </c>
    </row>
    <row r="18226" spans="5:5" x14ac:dyDescent="0.25">
      <c r="E18226" t="str">
        <v>E25</v>
      </c>
    </row>
    <row r="18227" spans="5:5" x14ac:dyDescent="0.25">
      <c r="E18227" t="str">
        <v>E26</v>
      </c>
    </row>
    <row r="18228" spans="5:5" x14ac:dyDescent="0.25">
      <c r="E18228" t="str">
        <v>E27</v>
      </c>
    </row>
    <row r="18229" spans="5:5" x14ac:dyDescent="0.25">
      <c r="E18229" t="str">
        <v>E28</v>
      </c>
    </row>
    <row r="18230" spans="5:5" x14ac:dyDescent="0.25">
      <c r="E18230" t="str">
        <v>E29</v>
      </c>
    </row>
    <row r="18231" spans="5:5" x14ac:dyDescent="0.25">
      <c r="E18231" t="str">
        <v>E2A</v>
      </c>
    </row>
    <row r="18232" spans="5:5" x14ac:dyDescent="0.25">
      <c r="E18232" t="str">
        <v>E2B</v>
      </c>
    </row>
    <row r="18233" spans="5:5" x14ac:dyDescent="0.25">
      <c r="E18233" t="str">
        <v>E2C</v>
      </c>
    </row>
    <row r="18234" spans="5:5" x14ac:dyDescent="0.25">
      <c r="E18234" t="str">
        <v>E2D</v>
      </c>
    </row>
    <row r="18235" spans="5:5" x14ac:dyDescent="0.25">
      <c r="E18235" t="str">
        <v>E2E</v>
      </c>
    </row>
    <row r="18236" spans="5:5" x14ac:dyDescent="0.25">
      <c r="E18236" t="str">
        <v>E2F</v>
      </c>
    </row>
    <row r="18237" spans="5:5" x14ac:dyDescent="0.25">
      <c r="E18237" t="str">
        <v>E2G</v>
      </c>
    </row>
    <row r="18238" spans="5:5" x14ac:dyDescent="0.25">
      <c r="E18238" t="str">
        <v>E2H</v>
      </c>
    </row>
    <row r="18239" spans="5:5" x14ac:dyDescent="0.25">
      <c r="E18239" t="str">
        <v>E2I</v>
      </c>
    </row>
    <row r="18240" spans="5:5" x14ac:dyDescent="0.25">
      <c r="E18240" t="str">
        <v>E2J</v>
      </c>
    </row>
    <row r="18241" spans="5:5" x14ac:dyDescent="0.25">
      <c r="E18241" t="str">
        <v>E2K</v>
      </c>
    </row>
    <row r="18242" spans="5:5" x14ac:dyDescent="0.25">
      <c r="E18242" t="str">
        <v>E2L</v>
      </c>
    </row>
    <row r="18243" spans="5:5" x14ac:dyDescent="0.25">
      <c r="E18243" t="str">
        <v>E2M</v>
      </c>
    </row>
    <row r="18244" spans="5:5" x14ac:dyDescent="0.25">
      <c r="E18244" t="str">
        <v>E2N</v>
      </c>
    </row>
    <row r="18245" spans="5:5" x14ac:dyDescent="0.25">
      <c r="E18245" t="str">
        <v>E2O</v>
      </c>
    </row>
    <row r="18246" spans="5:5" x14ac:dyDescent="0.25">
      <c r="E18246" t="str">
        <v>E2P</v>
      </c>
    </row>
    <row r="18247" spans="5:5" x14ac:dyDescent="0.25">
      <c r="E18247" t="str">
        <v>E2Q</v>
      </c>
    </row>
    <row r="18248" spans="5:5" x14ac:dyDescent="0.25">
      <c r="E18248" t="str">
        <v>E2R</v>
      </c>
    </row>
    <row r="18249" spans="5:5" x14ac:dyDescent="0.25">
      <c r="E18249" t="str">
        <v>E2S</v>
      </c>
    </row>
    <row r="18250" spans="5:5" x14ac:dyDescent="0.25">
      <c r="E18250" t="str">
        <v>E2T</v>
      </c>
    </row>
    <row r="18251" spans="5:5" x14ac:dyDescent="0.25">
      <c r="E18251" t="str">
        <v>E2U</v>
      </c>
    </row>
    <row r="18252" spans="5:5" x14ac:dyDescent="0.25">
      <c r="E18252" t="str">
        <v>E2V</v>
      </c>
    </row>
    <row r="18253" spans="5:5" x14ac:dyDescent="0.25">
      <c r="E18253" t="str">
        <v>E2W</v>
      </c>
    </row>
    <row r="18254" spans="5:5" x14ac:dyDescent="0.25">
      <c r="E18254" t="str">
        <v>E2X</v>
      </c>
    </row>
    <row r="18255" spans="5:5" x14ac:dyDescent="0.25">
      <c r="E18255" t="str">
        <v>E2Y</v>
      </c>
    </row>
    <row r="18256" spans="5:5" x14ac:dyDescent="0.25">
      <c r="E18256" t="str">
        <v>E2Z</v>
      </c>
    </row>
    <row r="18257" spans="5:5" x14ac:dyDescent="0.25">
      <c r="E18257" t="str">
        <v>E30</v>
      </c>
    </row>
    <row r="18258" spans="5:5" x14ac:dyDescent="0.25">
      <c r="E18258" t="str">
        <v>E31</v>
      </c>
    </row>
    <row r="18259" spans="5:5" x14ac:dyDescent="0.25">
      <c r="E18259" t="str">
        <v>E32</v>
      </c>
    </row>
    <row r="18260" spans="5:5" x14ac:dyDescent="0.25">
      <c r="E18260" t="str">
        <v>E33</v>
      </c>
    </row>
    <row r="18261" spans="5:5" x14ac:dyDescent="0.25">
      <c r="E18261" t="str">
        <v>E34</v>
      </c>
    </row>
    <row r="18262" spans="5:5" x14ac:dyDescent="0.25">
      <c r="E18262" t="str">
        <v>E35</v>
      </c>
    </row>
    <row r="18263" spans="5:5" x14ac:dyDescent="0.25">
      <c r="E18263" t="str">
        <v>E36</v>
      </c>
    </row>
    <row r="18264" spans="5:5" x14ac:dyDescent="0.25">
      <c r="E18264" t="str">
        <v>E37</v>
      </c>
    </row>
    <row r="18265" spans="5:5" x14ac:dyDescent="0.25">
      <c r="E18265" t="str">
        <v>E38</v>
      </c>
    </row>
    <row r="18266" spans="5:5" x14ac:dyDescent="0.25">
      <c r="E18266" t="str">
        <v>E39</v>
      </c>
    </row>
    <row r="18267" spans="5:5" x14ac:dyDescent="0.25">
      <c r="E18267" t="str">
        <v>E3A</v>
      </c>
    </row>
    <row r="18268" spans="5:5" x14ac:dyDescent="0.25">
      <c r="E18268" t="str">
        <v>E3B</v>
      </c>
    </row>
    <row r="18269" spans="5:5" x14ac:dyDescent="0.25">
      <c r="E18269" t="str">
        <v>E3C</v>
      </c>
    </row>
    <row r="18270" spans="5:5" x14ac:dyDescent="0.25">
      <c r="E18270" t="str">
        <v>E3D</v>
      </c>
    </row>
    <row r="18271" spans="5:5" x14ac:dyDescent="0.25">
      <c r="E18271" t="str">
        <v>E3E</v>
      </c>
    </row>
    <row r="18272" spans="5:5" x14ac:dyDescent="0.25">
      <c r="E18272" t="str">
        <v>E3F</v>
      </c>
    </row>
    <row r="18273" spans="5:5" x14ac:dyDescent="0.25">
      <c r="E18273" t="str">
        <v>E3G</v>
      </c>
    </row>
    <row r="18274" spans="5:5" x14ac:dyDescent="0.25">
      <c r="E18274" t="str">
        <v>E3H</v>
      </c>
    </row>
    <row r="18275" spans="5:5" x14ac:dyDescent="0.25">
      <c r="E18275" t="str">
        <v>E3I</v>
      </c>
    </row>
    <row r="18276" spans="5:5" x14ac:dyDescent="0.25">
      <c r="E18276" t="str">
        <v>E3J</v>
      </c>
    </row>
    <row r="18277" spans="5:5" x14ac:dyDescent="0.25">
      <c r="E18277" t="str">
        <v>E3K</v>
      </c>
    </row>
    <row r="18278" spans="5:5" x14ac:dyDescent="0.25">
      <c r="E18278" t="str">
        <v>E3L</v>
      </c>
    </row>
    <row r="18279" spans="5:5" x14ac:dyDescent="0.25">
      <c r="E18279" t="str">
        <v>E3M</v>
      </c>
    </row>
    <row r="18280" spans="5:5" x14ac:dyDescent="0.25">
      <c r="E18280" t="str">
        <v>E3N</v>
      </c>
    </row>
    <row r="18281" spans="5:5" x14ac:dyDescent="0.25">
      <c r="E18281" t="str">
        <v>E3O</v>
      </c>
    </row>
    <row r="18282" spans="5:5" x14ac:dyDescent="0.25">
      <c r="E18282" t="str">
        <v>E3P</v>
      </c>
    </row>
    <row r="18283" spans="5:5" x14ac:dyDescent="0.25">
      <c r="E18283" t="str">
        <v>E3Q</v>
      </c>
    </row>
    <row r="18284" spans="5:5" x14ac:dyDescent="0.25">
      <c r="E18284" t="str">
        <v>E3R</v>
      </c>
    </row>
    <row r="18285" spans="5:5" x14ac:dyDescent="0.25">
      <c r="E18285" t="str">
        <v>E3S</v>
      </c>
    </row>
    <row r="18286" spans="5:5" x14ac:dyDescent="0.25">
      <c r="E18286" t="str">
        <v>E3T</v>
      </c>
    </row>
    <row r="18287" spans="5:5" x14ac:dyDescent="0.25">
      <c r="E18287" t="str">
        <v>E3U</v>
      </c>
    </row>
    <row r="18288" spans="5:5" x14ac:dyDescent="0.25">
      <c r="E18288" t="str">
        <v>E3V</v>
      </c>
    </row>
    <row r="18289" spans="5:5" x14ac:dyDescent="0.25">
      <c r="E18289" t="str">
        <v>E3W</v>
      </c>
    </row>
    <row r="18290" spans="5:5" x14ac:dyDescent="0.25">
      <c r="E18290" t="str">
        <v>E3X</v>
      </c>
    </row>
    <row r="18291" spans="5:5" x14ac:dyDescent="0.25">
      <c r="E18291" t="str">
        <v>E3Y</v>
      </c>
    </row>
    <row r="18292" spans="5:5" x14ac:dyDescent="0.25">
      <c r="E18292" t="str">
        <v>E3Z</v>
      </c>
    </row>
    <row r="18293" spans="5:5" x14ac:dyDescent="0.25">
      <c r="E18293" t="str">
        <v>E40</v>
      </c>
    </row>
    <row r="18294" spans="5:5" x14ac:dyDescent="0.25">
      <c r="E18294" t="str">
        <v>E41</v>
      </c>
    </row>
    <row r="18295" spans="5:5" x14ac:dyDescent="0.25">
      <c r="E18295" t="str">
        <v>E42</v>
      </c>
    </row>
    <row r="18296" spans="5:5" x14ac:dyDescent="0.25">
      <c r="E18296" t="str">
        <v>E43</v>
      </c>
    </row>
    <row r="18297" spans="5:5" x14ac:dyDescent="0.25">
      <c r="E18297" t="str">
        <v>E44</v>
      </c>
    </row>
    <row r="18298" spans="5:5" x14ac:dyDescent="0.25">
      <c r="E18298" t="str">
        <v>E45</v>
      </c>
    </row>
    <row r="18299" spans="5:5" x14ac:dyDescent="0.25">
      <c r="E18299" t="str">
        <v>E46</v>
      </c>
    </row>
    <row r="18300" spans="5:5" x14ac:dyDescent="0.25">
      <c r="E18300" t="str">
        <v>E47</v>
      </c>
    </row>
    <row r="18301" spans="5:5" x14ac:dyDescent="0.25">
      <c r="E18301" t="str">
        <v>E48</v>
      </c>
    </row>
    <row r="18302" spans="5:5" x14ac:dyDescent="0.25">
      <c r="E18302" t="str">
        <v>E49</v>
      </c>
    </row>
    <row r="18303" spans="5:5" x14ac:dyDescent="0.25">
      <c r="E18303" t="str">
        <v>E4A</v>
      </c>
    </row>
    <row r="18304" spans="5:5" x14ac:dyDescent="0.25">
      <c r="E18304" t="str">
        <v>E4B</v>
      </c>
    </row>
    <row r="18305" spans="5:5" x14ac:dyDescent="0.25">
      <c r="E18305" t="str">
        <v>E4C</v>
      </c>
    </row>
    <row r="18306" spans="5:5" x14ac:dyDescent="0.25">
      <c r="E18306" t="str">
        <v>E4D</v>
      </c>
    </row>
    <row r="18307" spans="5:5" x14ac:dyDescent="0.25">
      <c r="E18307" t="str">
        <v>E4E</v>
      </c>
    </row>
    <row r="18308" spans="5:5" x14ac:dyDescent="0.25">
      <c r="E18308" t="str">
        <v>E4F</v>
      </c>
    </row>
    <row r="18309" spans="5:5" x14ac:dyDescent="0.25">
      <c r="E18309" t="str">
        <v>E4G</v>
      </c>
    </row>
    <row r="18310" spans="5:5" x14ac:dyDescent="0.25">
      <c r="E18310" t="str">
        <v>E4H</v>
      </c>
    </row>
    <row r="18311" spans="5:5" x14ac:dyDescent="0.25">
      <c r="E18311" t="str">
        <v>E4I</v>
      </c>
    </row>
    <row r="18312" spans="5:5" x14ac:dyDescent="0.25">
      <c r="E18312" t="str">
        <v>E4J</v>
      </c>
    </row>
    <row r="18313" spans="5:5" x14ac:dyDescent="0.25">
      <c r="E18313" t="str">
        <v>E4K</v>
      </c>
    </row>
    <row r="18314" spans="5:5" x14ac:dyDescent="0.25">
      <c r="E18314" t="str">
        <v>E4L</v>
      </c>
    </row>
    <row r="18315" spans="5:5" x14ac:dyDescent="0.25">
      <c r="E18315" t="str">
        <v>E4M</v>
      </c>
    </row>
    <row r="18316" spans="5:5" x14ac:dyDescent="0.25">
      <c r="E18316" t="str">
        <v>E4N</v>
      </c>
    </row>
    <row r="18317" spans="5:5" x14ac:dyDescent="0.25">
      <c r="E18317" t="str">
        <v>E4O</v>
      </c>
    </row>
    <row r="18318" spans="5:5" x14ac:dyDescent="0.25">
      <c r="E18318" t="str">
        <v>E4P</v>
      </c>
    </row>
    <row r="18319" spans="5:5" x14ac:dyDescent="0.25">
      <c r="E18319" t="str">
        <v>E4Q</v>
      </c>
    </row>
    <row r="18320" spans="5:5" x14ac:dyDescent="0.25">
      <c r="E18320" t="str">
        <v>E4R</v>
      </c>
    </row>
    <row r="18321" spans="5:5" x14ac:dyDescent="0.25">
      <c r="E18321" t="str">
        <v>E4S</v>
      </c>
    </row>
    <row r="18322" spans="5:5" x14ac:dyDescent="0.25">
      <c r="E18322" t="str">
        <v>E4T</v>
      </c>
    </row>
    <row r="18323" spans="5:5" x14ac:dyDescent="0.25">
      <c r="E18323" t="str">
        <v>E4U</v>
      </c>
    </row>
    <row r="18324" spans="5:5" x14ac:dyDescent="0.25">
      <c r="E18324" t="str">
        <v>E4V</v>
      </c>
    </row>
    <row r="18325" spans="5:5" x14ac:dyDescent="0.25">
      <c r="E18325" t="str">
        <v>E4W</v>
      </c>
    </row>
    <row r="18326" spans="5:5" x14ac:dyDescent="0.25">
      <c r="E18326" t="str">
        <v>E4X</v>
      </c>
    </row>
    <row r="18327" spans="5:5" x14ac:dyDescent="0.25">
      <c r="E18327" t="str">
        <v>E4Y</v>
      </c>
    </row>
    <row r="18328" spans="5:5" x14ac:dyDescent="0.25">
      <c r="E18328" t="str">
        <v>E4Z</v>
      </c>
    </row>
    <row r="18329" spans="5:5" x14ac:dyDescent="0.25">
      <c r="E18329" t="str">
        <v>E50</v>
      </c>
    </row>
    <row r="18330" spans="5:5" x14ac:dyDescent="0.25">
      <c r="E18330" t="str">
        <v>E51</v>
      </c>
    </row>
    <row r="18331" spans="5:5" x14ac:dyDescent="0.25">
      <c r="E18331" t="str">
        <v>E52</v>
      </c>
    </row>
    <row r="18332" spans="5:5" x14ac:dyDescent="0.25">
      <c r="E18332" t="str">
        <v>E53</v>
      </c>
    </row>
    <row r="18333" spans="5:5" x14ac:dyDescent="0.25">
      <c r="E18333" t="str">
        <v>E54</v>
      </c>
    </row>
    <row r="18334" spans="5:5" x14ac:dyDescent="0.25">
      <c r="E18334" t="str">
        <v>E55</v>
      </c>
    </row>
    <row r="18335" spans="5:5" x14ac:dyDescent="0.25">
      <c r="E18335" t="str">
        <v>E56</v>
      </c>
    </row>
    <row r="18336" spans="5:5" x14ac:dyDescent="0.25">
      <c r="E18336" t="str">
        <v>E57</v>
      </c>
    </row>
    <row r="18337" spans="5:5" x14ac:dyDescent="0.25">
      <c r="E18337" t="str">
        <v>E58</v>
      </c>
    </row>
    <row r="18338" spans="5:5" x14ac:dyDescent="0.25">
      <c r="E18338" t="str">
        <v>E59</v>
      </c>
    </row>
    <row r="18339" spans="5:5" x14ac:dyDescent="0.25">
      <c r="E18339" t="str">
        <v>E5A</v>
      </c>
    </row>
    <row r="18340" spans="5:5" x14ac:dyDescent="0.25">
      <c r="E18340" t="str">
        <v>E5B</v>
      </c>
    </row>
    <row r="18341" spans="5:5" x14ac:dyDescent="0.25">
      <c r="E18341" t="str">
        <v>E5C</v>
      </c>
    </row>
    <row r="18342" spans="5:5" x14ac:dyDescent="0.25">
      <c r="E18342" t="str">
        <v>E5D</v>
      </c>
    </row>
    <row r="18343" spans="5:5" x14ac:dyDescent="0.25">
      <c r="E18343" t="str">
        <v>E5E</v>
      </c>
    </row>
    <row r="18344" spans="5:5" x14ac:dyDescent="0.25">
      <c r="E18344" t="str">
        <v>E5F</v>
      </c>
    </row>
    <row r="18345" spans="5:5" x14ac:dyDescent="0.25">
      <c r="E18345" t="str">
        <v>E5G</v>
      </c>
    </row>
    <row r="18346" spans="5:5" x14ac:dyDescent="0.25">
      <c r="E18346" t="str">
        <v>E5H</v>
      </c>
    </row>
    <row r="18347" spans="5:5" x14ac:dyDescent="0.25">
      <c r="E18347" t="str">
        <v>E5I</v>
      </c>
    </row>
    <row r="18348" spans="5:5" x14ac:dyDescent="0.25">
      <c r="E18348" t="str">
        <v>E5J</v>
      </c>
    </row>
    <row r="18349" spans="5:5" x14ac:dyDescent="0.25">
      <c r="E18349" t="str">
        <v>E5K</v>
      </c>
    </row>
    <row r="18350" spans="5:5" x14ac:dyDescent="0.25">
      <c r="E18350" t="str">
        <v>E5L</v>
      </c>
    </row>
    <row r="18351" spans="5:5" x14ac:dyDescent="0.25">
      <c r="E18351" t="str">
        <v>E5M</v>
      </c>
    </row>
    <row r="18352" spans="5:5" x14ac:dyDescent="0.25">
      <c r="E18352" t="str">
        <v>E5N</v>
      </c>
    </row>
    <row r="18353" spans="5:5" x14ac:dyDescent="0.25">
      <c r="E18353" t="str">
        <v>E5O</v>
      </c>
    </row>
    <row r="18354" spans="5:5" x14ac:dyDescent="0.25">
      <c r="E18354" t="str">
        <v>E5P</v>
      </c>
    </row>
    <row r="18355" spans="5:5" x14ac:dyDescent="0.25">
      <c r="E18355" t="str">
        <v>E5Q</v>
      </c>
    </row>
    <row r="18356" spans="5:5" x14ac:dyDescent="0.25">
      <c r="E18356" t="str">
        <v>E5R</v>
      </c>
    </row>
    <row r="18357" spans="5:5" x14ac:dyDescent="0.25">
      <c r="E18357" t="str">
        <v>E5S</v>
      </c>
    </row>
    <row r="18358" spans="5:5" x14ac:dyDescent="0.25">
      <c r="E18358" t="str">
        <v>E5T</v>
      </c>
    </row>
    <row r="18359" spans="5:5" x14ac:dyDescent="0.25">
      <c r="E18359" t="str">
        <v>E5U</v>
      </c>
    </row>
    <row r="18360" spans="5:5" x14ac:dyDescent="0.25">
      <c r="E18360" t="str">
        <v>E5V</v>
      </c>
    </row>
    <row r="18361" spans="5:5" x14ac:dyDescent="0.25">
      <c r="E18361" t="str">
        <v>E5W</v>
      </c>
    </row>
    <row r="18362" spans="5:5" x14ac:dyDescent="0.25">
      <c r="E18362" t="str">
        <v>E5X</v>
      </c>
    </row>
    <row r="18363" spans="5:5" x14ac:dyDescent="0.25">
      <c r="E18363" t="str">
        <v>E5Y</v>
      </c>
    </row>
    <row r="18364" spans="5:5" x14ac:dyDescent="0.25">
      <c r="E18364" t="str">
        <v>E5Z</v>
      </c>
    </row>
    <row r="18365" spans="5:5" x14ac:dyDescent="0.25">
      <c r="E18365" t="str">
        <v>E60</v>
      </c>
    </row>
    <row r="18366" spans="5:5" x14ac:dyDescent="0.25">
      <c r="E18366" t="str">
        <v>E61</v>
      </c>
    </row>
    <row r="18367" spans="5:5" x14ac:dyDescent="0.25">
      <c r="E18367" t="str">
        <v>E62</v>
      </c>
    </row>
    <row r="18368" spans="5:5" x14ac:dyDescent="0.25">
      <c r="E18368" t="str">
        <v>E63</v>
      </c>
    </row>
    <row r="18369" spans="5:5" x14ac:dyDescent="0.25">
      <c r="E18369" t="str">
        <v>E64</v>
      </c>
    </row>
    <row r="18370" spans="5:5" x14ac:dyDescent="0.25">
      <c r="E18370" t="str">
        <v>E65</v>
      </c>
    </row>
    <row r="18371" spans="5:5" x14ac:dyDescent="0.25">
      <c r="E18371" t="str">
        <v>E66</v>
      </c>
    </row>
    <row r="18372" spans="5:5" x14ac:dyDescent="0.25">
      <c r="E18372" t="str">
        <v>E67</v>
      </c>
    </row>
    <row r="18373" spans="5:5" x14ac:dyDescent="0.25">
      <c r="E18373" t="str">
        <v>E68</v>
      </c>
    </row>
    <row r="18374" spans="5:5" x14ac:dyDescent="0.25">
      <c r="E18374" t="str">
        <v>E69</v>
      </c>
    </row>
    <row r="18375" spans="5:5" x14ac:dyDescent="0.25">
      <c r="E18375" t="str">
        <v>E6A</v>
      </c>
    </row>
    <row r="18376" spans="5:5" x14ac:dyDescent="0.25">
      <c r="E18376" t="str">
        <v>E6B</v>
      </c>
    </row>
    <row r="18377" spans="5:5" x14ac:dyDescent="0.25">
      <c r="E18377" t="str">
        <v>E6C</v>
      </c>
    </row>
    <row r="18378" spans="5:5" x14ac:dyDescent="0.25">
      <c r="E18378" t="str">
        <v>E6D</v>
      </c>
    </row>
    <row r="18379" spans="5:5" x14ac:dyDescent="0.25">
      <c r="E18379" t="str">
        <v>E6E</v>
      </c>
    </row>
    <row r="18380" spans="5:5" x14ac:dyDescent="0.25">
      <c r="E18380" t="str">
        <v>E6F</v>
      </c>
    </row>
    <row r="18381" spans="5:5" x14ac:dyDescent="0.25">
      <c r="E18381" t="str">
        <v>E6G</v>
      </c>
    </row>
    <row r="18382" spans="5:5" x14ac:dyDescent="0.25">
      <c r="E18382" t="str">
        <v>E6H</v>
      </c>
    </row>
    <row r="18383" spans="5:5" x14ac:dyDescent="0.25">
      <c r="E18383" t="str">
        <v>E6I</v>
      </c>
    </row>
    <row r="18384" spans="5:5" x14ac:dyDescent="0.25">
      <c r="E18384" t="str">
        <v>E6J</v>
      </c>
    </row>
    <row r="18385" spans="5:5" x14ac:dyDescent="0.25">
      <c r="E18385" t="str">
        <v>E6K</v>
      </c>
    </row>
    <row r="18386" spans="5:5" x14ac:dyDescent="0.25">
      <c r="E18386" t="str">
        <v>E6L</v>
      </c>
    </row>
    <row r="18387" spans="5:5" x14ac:dyDescent="0.25">
      <c r="E18387" t="str">
        <v>E6M</v>
      </c>
    </row>
    <row r="18388" spans="5:5" x14ac:dyDescent="0.25">
      <c r="E18388" t="str">
        <v>E6N</v>
      </c>
    </row>
    <row r="18389" spans="5:5" x14ac:dyDescent="0.25">
      <c r="E18389" t="str">
        <v>E6O</v>
      </c>
    </row>
    <row r="18390" spans="5:5" x14ac:dyDescent="0.25">
      <c r="E18390" t="str">
        <v>E6P</v>
      </c>
    </row>
    <row r="18391" spans="5:5" x14ac:dyDescent="0.25">
      <c r="E18391" t="str">
        <v>E6Q</v>
      </c>
    </row>
    <row r="18392" spans="5:5" x14ac:dyDescent="0.25">
      <c r="E18392" t="str">
        <v>E6R</v>
      </c>
    </row>
    <row r="18393" spans="5:5" x14ac:dyDescent="0.25">
      <c r="E18393" t="str">
        <v>E6S</v>
      </c>
    </row>
    <row r="18394" spans="5:5" x14ac:dyDescent="0.25">
      <c r="E18394" t="str">
        <v>E6T</v>
      </c>
    </row>
    <row r="18395" spans="5:5" x14ac:dyDescent="0.25">
      <c r="E18395" t="str">
        <v>E6U</v>
      </c>
    </row>
    <row r="18396" spans="5:5" x14ac:dyDescent="0.25">
      <c r="E18396" t="str">
        <v>E6V</v>
      </c>
    </row>
    <row r="18397" spans="5:5" x14ac:dyDescent="0.25">
      <c r="E18397" t="str">
        <v>E6W</v>
      </c>
    </row>
    <row r="18398" spans="5:5" x14ac:dyDescent="0.25">
      <c r="E18398" t="str">
        <v>E6X</v>
      </c>
    </row>
    <row r="18399" spans="5:5" x14ac:dyDescent="0.25">
      <c r="E18399" t="str">
        <v>E6Y</v>
      </c>
    </row>
    <row r="18400" spans="5:5" x14ac:dyDescent="0.25">
      <c r="E18400" t="str">
        <v>E6Z</v>
      </c>
    </row>
    <row r="18401" spans="5:5" x14ac:dyDescent="0.25">
      <c r="E18401" t="str">
        <v>E70</v>
      </c>
    </row>
    <row r="18402" spans="5:5" x14ac:dyDescent="0.25">
      <c r="E18402" t="str">
        <v>E71</v>
      </c>
    </row>
    <row r="18403" spans="5:5" x14ac:dyDescent="0.25">
      <c r="E18403" t="str">
        <v>E72</v>
      </c>
    </row>
    <row r="18404" spans="5:5" x14ac:dyDescent="0.25">
      <c r="E18404" t="str">
        <v>E73</v>
      </c>
    </row>
    <row r="18405" spans="5:5" x14ac:dyDescent="0.25">
      <c r="E18405" t="str">
        <v>E74</v>
      </c>
    </row>
    <row r="18406" spans="5:5" x14ac:dyDescent="0.25">
      <c r="E18406" t="str">
        <v>E75</v>
      </c>
    </row>
    <row r="18407" spans="5:5" x14ac:dyDescent="0.25">
      <c r="E18407" t="str">
        <v>E76</v>
      </c>
    </row>
    <row r="18408" spans="5:5" x14ac:dyDescent="0.25">
      <c r="E18408" t="str">
        <v>E77</v>
      </c>
    </row>
    <row r="18409" spans="5:5" x14ac:dyDescent="0.25">
      <c r="E18409" t="str">
        <v>E78</v>
      </c>
    </row>
    <row r="18410" spans="5:5" x14ac:dyDescent="0.25">
      <c r="E18410" t="str">
        <v>E79</v>
      </c>
    </row>
    <row r="18411" spans="5:5" x14ac:dyDescent="0.25">
      <c r="E18411" t="str">
        <v>E7A</v>
      </c>
    </row>
    <row r="18412" spans="5:5" x14ac:dyDescent="0.25">
      <c r="E18412" t="str">
        <v>E7B</v>
      </c>
    </row>
    <row r="18413" spans="5:5" x14ac:dyDescent="0.25">
      <c r="E18413" t="str">
        <v>E7C</v>
      </c>
    </row>
    <row r="18414" spans="5:5" x14ac:dyDescent="0.25">
      <c r="E18414" t="str">
        <v>E7D</v>
      </c>
    </row>
    <row r="18415" spans="5:5" x14ac:dyDescent="0.25">
      <c r="E18415" t="str">
        <v>E7E</v>
      </c>
    </row>
    <row r="18416" spans="5:5" x14ac:dyDescent="0.25">
      <c r="E18416" t="str">
        <v>E7F</v>
      </c>
    </row>
    <row r="18417" spans="5:5" x14ac:dyDescent="0.25">
      <c r="E18417" t="str">
        <v>E7G</v>
      </c>
    </row>
    <row r="18418" spans="5:5" x14ac:dyDescent="0.25">
      <c r="E18418" t="str">
        <v>E7H</v>
      </c>
    </row>
    <row r="18419" spans="5:5" x14ac:dyDescent="0.25">
      <c r="E18419" t="str">
        <v>E7I</v>
      </c>
    </row>
    <row r="18420" spans="5:5" x14ac:dyDescent="0.25">
      <c r="E18420" t="str">
        <v>E7J</v>
      </c>
    </row>
    <row r="18421" spans="5:5" x14ac:dyDescent="0.25">
      <c r="E18421" t="str">
        <v>E7K</v>
      </c>
    </row>
    <row r="18422" spans="5:5" x14ac:dyDescent="0.25">
      <c r="E18422" t="str">
        <v>E7L</v>
      </c>
    </row>
    <row r="18423" spans="5:5" x14ac:dyDescent="0.25">
      <c r="E18423" t="str">
        <v>E7M</v>
      </c>
    </row>
    <row r="18424" spans="5:5" x14ac:dyDescent="0.25">
      <c r="E18424" t="str">
        <v>E7N</v>
      </c>
    </row>
    <row r="18425" spans="5:5" x14ac:dyDescent="0.25">
      <c r="E18425" t="str">
        <v>E7O</v>
      </c>
    </row>
    <row r="18426" spans="5:5" x14ac:dyDescent="0.25">
      <c r="E18426" t="str">
        <v>E7P</v>
      </c>
    </row>
    <row r="18427" spans="5:5" x14ac:dyDescent="0.25">
      <c r="E18427" t="str">
        <v>E7Q</v>
      </c>
    </row>
    <row r="18428" spans="5:5" x14ac:dyDescent="0.25">
      <c r="E18428" t="str">
        <v>E7R</v>
      </c>
    </row>
    <row r="18429" spans="5:5" x14ac:dyDescent="0.25">
      <c r="E18429" t="str">
        <v>E7S</v>
      </c>
    </row>
    <row r="18430" spans="5:5" x14ac:dyDescent="0.25">
      <c r="E18430" t="str">
        <v>E7T</v>
      </c>
    </row>
    <row r="18431" spans="5:5" x14ac:dyDescent="0.25">
      <c r="E18431" t="str">
        <v>E7U</v>
      </c>
    </row>
    <row r="18432" spans="5:5" x14ac:dyDescent="0.25">
      <c r="E18432" t="str">
        <v>E7V</v>
      </c>
    </row>
    <row r="18433" spans="5:5" x14ac:dyDescent="0.25">
      <c r="E18433" t="str">
        <v>E7W</v>
      </c>
    </row>
    <row r="18434" spans="5:5" x14ac:dyDescent="0.25">
      <c r="E18434" t="str">
        <v>E7X</v>
      </c>
    </row>
    <row r="18435" spans="5:5" x14ac:dyDescent="0.25">
      <c r="E18435" t="str">
        <v>E7Y</v>
      </c>
    </row>
    <row r="18436" spans="5:5" x14ac:dyDescent="0.25">
      <c r="E18436" t="str">
        <v>E7Z</v>
      </c>
    </row>
    <row r="18437" spans="5:5" x14ac:dyDescent="0.25">
      <c r="E18437" t="str">
        <v>E80</v>
      </c>
    </row>
    <row r="18438" spans="5:5" x14ac:dyDescent="0.25">
      <c r="E18438" t="str">
        <v>E81</v>
      </c>
    </row>
    <row r="18439" spans="5:5" x14ac:dyDescent="0.25">
      <c r="E18439" t="str">
        <v>E82</v>
      </c>
    </row>
    <row r="18440" spans="5:5" x14ac:dyDescent="0.25">
      <c r="E18440" t="str">
        <v>E83</v>
      </c>
    </row>
    <row r="18441" spans="5:5" x14ac:dyDescent="0.25">
      <c r="E18441" t="str">
        <v>E84</v>
      </c>
    </row>
    <row r="18442" spans="5:5" x14ac:dyDescent="0.25">
      <c r="E18442" t="str">
        <v>E85</v>
      </c>
    </row>
    <row r="18443" spans="5:5" x14ac:dyDescent="0.25">
      <c r="E18443" t="str">
        <v>E86</v>
      </c>
    </row>
    <row r="18444" spans="5:5" x14ac:dyDescent="0.25">
      <c r="E18444" t="str">
        <v>E87</v>
      </c>
    </row>
    <row r="18445" spans="5:5" x14ac:dyDescent="0.25">
      <c r="E18445" t="str">
        <v>E88</v>
      </c>
    </row>
    <row r="18446" spans="5:5" x14ac:dyDescent="0.25">
      <c r="E18446" t="str">
        <v>E89</v>
      </c>
    </row>
    <row r="18447" spans="5:5" x14ac:dyDescent="0.25">
      <c r="E18447" t="str">
        <v>E8A</v>
      </c>
    </row>
    <row r="18448" spans="5:5" x14ac:dyDescent="0.25">
      <c r="E18448" t="str">
        <v>E8B</v>
      </c>
    </row>
    <row r="18449" spans="5:5" x14ac:dyDescent="0.25">
      <c r="E18449" t="str">
        <v>E8C</v>
      </c>
    </row>
    <row r="18450" spans="5:5" x14ac:dyDescent="0.25">
      <c r="E18450" t="str">
        <v>E8D</v>
      </c>
    </row>
    <row r="18451" spans="5:5" x14ac:dyDescent="0.25">
      <c r="E18451" t="str">
        <v>E8E</v>
      </c>
    </row>
    <row r="18452" spans="5:5" x14ac:dyDescent="0.25">
      <c r="E18452" t="str">
        <v>E8F</v>
      </c>
    </row>
    <row r="18453" spans="5:5" x14ac:dyDescent="0.25">
      <c r="E18453" t="str">
        <v>E8G</v>
      </c>
    </row>
    <row r="18454" spans="5:5" x14ac:dyDescent="0.25">
      <c r="E18454" t="str">
        <v>E8H</v>
      </c>
    </row>
    <row r="18455" spans="5:5" x14ac:dyDescent="0.25">
      <c r="E18455" t="str">
        <v>E8I</v>
      </c>
    </row>
    <row r="18456" spans="5:5" x14ac:dyDescent="0.25">
      <c r="E18456" t="str">
        <v>E8J</v>
      </c>
    </row>
    <row r="18457" spans="5:5" x14ac:dyDescent="0.25">
      <c r="E18457" t="str">
        <v>E8K</v>
      </c>
    </row>
    <row r="18458" spans="5:5" x14ac:dyDescent="0.25">
      <c r="E18458" t="str">
        <v>E8L</v>
      </c>
    </row>
    <row r="18459" spans="5:5" x14ac:dyDescent="0.25">
      <c r="E18459" t="str">
        <v>E8M</v>
      </c>
    </row>
    <row r="18460" spans="5:5" x14ac:dyDescent="0.25">
      <c r="E18460" t="str">
        <v>E8N</v>
      </c>
    </row>
    <row r="18461" spans="5:5" x14ac:dyDescent="0.25">
      <c r="E18461" t="str">
        <v>E8O</v>
      </c>
    </row>
    <row r="18462" spans="5:5" x14ac:dyDescent="0.25">
      <c r="E18462" t="str">
        <v>E8P</v>
      </c>
    </row>
    <row r="18463" spans="5:5" x14ac:dyDescent="0.25">
      <c r="E18463" t="str">
        <v>E8Q</v>
      </c>
    </row>
    <row r="18464" spans="5:5" x14ac:dyDescent="0.25">
      <c r="E18464" t="str">
        <v>E8R</v>
      </c>
    </row>
    <row r="18465" spans="5:5" x14ac:dyDescent="0.25">
      <c r="E18465" t="str">
        <v>E8S</v>
      </c>
    </row>
    <row r="18466" spans="5:5" x14ac:dyDescent="0.25">
      <c r="E18466" t="str">
        <v>E8T</v>
      </c>
    </row>
    <row r="18467" spans="5:5" x14ac:dyDescent="0.25">
      <c r="E18467" t="str">
        <v>E8U</v>
      </c>
    </row>
    <row r="18468" spans="5:5" x14ac:dyDescent="0.25">
      <c r="E18468" t="str">
        <v>E8V</v>
      </c>
    </row>
    <row r="18469" spans="5:5" x14ac:dyDescent="0.25">
      <c r="E18469" t="str">
        <v>E8W</v>
      </c>
    </row>
    <row r="18470" spans="5:5" x14ac:dyDescent="0.25">
      <c r="E18470" t="str">
        <v>E8X</v>
      </c>
    </row>
    <row r="18471" spans="5:5" x14ac:dyDescent="0.25">
      <c r="E18471" t="str">
        <v>E8Y</v>
      </c>
    </row>
    <row r="18472" spans="5:5" x14ac:dyDescent="0.25">
      <c r="E18472" t="str">
        <v>E8Z</v>
      </c>
    </row>
    <row r="18473" spans="5:5" x14ac:dyDescent="0.25">
      <c r="E18473" t="str">
        <v>E90</v>
      </c>
    </row>
    <row r="18474" spans="5:5" x14ac:dyDescent="0.25">
      <c r="E18474" t="str">
        <v>E91</v>
      </c>
    </row>
    <row r="18475" spans="5:5" x14ac:dyDescent="0.25">
      <c r="E18475" t="str">
        <v>E92</v>
      </c>
    </row>
    <row r="18476" spans="5:5" x14ac:dyDescent="0.25">
      <c r="E18476" t="str">
        <v>E93</v>
      </c>
    </row>
    <row r="18477" spans="5:5" x14ac:dyDescent="0.25">
      <c r="E18477" t="str">
        <v>E94</v>
      </c>
    </row>
    <row r="18478" spans="5:5" x14ac:dyDescent="0.25">
      <c r="E18478" t="str">
        <v>E95</v>
      </c>
    </row>
    <row r="18479" spans="5:5" x14ac:dyDescent="0.25">
      <c r="E18479" t="str">
        <v>E96</v>
      </c>
    </row>
    <row r="18480" spans="5:5" x14ac:dyDescent="0.25">
      <c r="E18480" t="str">
        <v>E97</v>
      </c>
    </row>
    <row r="18481" spans="5:5" x14ac:dyDescent="0.25">
      <c r="E18481" t="str">
        <v>E98</v>
      </c>
    </row>
    <row r="18482" spans="5:5" x14ac:dyDescent="0.25">
      <c r="E18482" t="str">
        <v>E99</v>
      </c>
    </row>
    <row r="18483" spans="5:5" x14ac:dyDescent="0.25">
      <c r="E18483" t="str">
        <v>E9A</v>
      </c>
    </row>
    <row r="18484" spans="5:5" x14ac:dyDescent="0.25">
      <c r="E18484" t="str">
        <v>E9B</v>
      </c>
    </row>
    <row r="18485" spans="5:5" x14ac:dyDescent="0.25">
      <c r="E18485" t="str">
        <v>E9C</v>
      </c>
    </row>
    <row r="18486" spans="5:5" x14ac:dyDescent="0.25">
      <c r="E18486" t="str">
        <v>E9D</v>
      </c>
    </row>
    <row r="18487" spans="5:5" x14ac:dyDescent="0.25">
      <c r="E18487" t="str">
        <v>E9E</v>
      </c>
    </row>
    <row r="18488" spans="5:5" x14ac:dyDescent="0.25">
      <c r="E18488" t="str">
        <v>E9F</v>
      </c>
    </row>
    <row r="18489" spans="5:5" x14ac:dyDescent="0.25">
      <c r="E18489" t="str">
        <v>E9G</v>
      </c>
    </row>
    <row r="18490" spans="5:5" x14ac:dyDescent="0.25">
      <c r="E18490" t="str">
        <v>E9H</v>
      </c>
    </row>
    <row r="18491" spans="5:5" x14ac:dyDescent="0.25">
      <c r="E18491" t="str">
        <v>E9I</v>
      </c>
    </row>
    <row r="18492" spans="5:5" x14ac:dyDescent="0.25">
      <c r="E18492" t="str">
        <v>E9J</v>
      </c>
    </row>
    <row r="18493" spans="5:5" x14ac:dyDescent="0.25">
      <c r="E18493" t="str">
        <v>E9K</v>
      </c>
    </row>
    <row r="18494" spans="5:5" x14ac:dyDescent="0.25">
      <c r="E18494" t="str">
        <v>E9L</v>
      </c>
    </row>
    <row r="18495" spans="5:5" x14ac:dyDescent="0.25">
      <c r="E18495" t="str">
        <v>E9M</v>
      </c>
    </row>
    <row r="18496" spans="5:5" x14ac:dyDescent="0.25">
      <c r="E18496" t="str">
        <v>E9N</v>
      </c>
    </row>
    <row r="18497" spans="5:5" x14ac:dyDescent="0.25">
      <c r="E18497" t="str">
        <v>E9O</v>
      </c>
    </row>
    <row r="18498" spans="5:5" x14ac:dyDescent="0.25">
      <c r="E18498" t="str">
        <v>E9P</v>
      </c>
    </row>
    <row r="18499" spans="5:5" x14ac:dyDescent="0.25">
      <c r="E18499" t="str">
        <v>E9Q</v>
      </c>
    </row>
    <row r="18500" spans="5:5" x14ac:dyDescent="0.25">
      <c r="E18500" t="str">
        <v>E9R</v>
      </c>
    </row>
    <row r="18501" spans="5:5" x14ac:dyDescent="0.25">
      <c r="E18501" t="str">
        <v>E9S</v>
      </c>
    </row>
    <row r="18502" spans="5:5" x14ac:dyDescent="0.25">
      <c r="E18502" t="str">
        <v>E9T</v>
      </c>
    </row>
    <row r="18503" spans="5:5" x14ac:dyDescent="0.25">
      <c r="E18503" t="str">
        <v>E9U</v>
      </c>
    </row>
    <row r="18504" spans="5:5" x14ac:dyDescent="0.25">
      <c r="E18504" t="str">
        <v>E9V</v>
      </c>
    </row>
    <row r="18505" spans="5:5" x14ac:dyDescent="0.25">
      <c r="E18505" t="str">
        <v>E9W</v>
      </c>
    </row>
    <row r="18506" spans="5:5" x14ac:dyDescent="0.25">
      <c r="E18506" t="str">
        <v>E9X</v>
      </c>
    </row>
    <row r="18507" spans="5:5" x14ac:dyDescent="0.25">
      <c r="E18507" t="str">
        <v>E9Y</v>
      </c>
    </row>
    <row r="18508" spans="5:5" x14ac:dyDescent="0.25">
      <c r="E18508" t="str">
        <v>E9Z</v>
      </c>
    </row>
    <row r="18509" spans="5:5" x14ac:dyDescent="0.25">
      <c r="E18509" t="str">
        <v>EA0</v>
      </c>
    </row>
    <row r="18510" spans="5:5" x14ac:dyDescent="0.25">
      <c r="E18510" t="str">
        <v>EA1</v>
      </c>
    </row>
    <row r="18511" spans="5:5" x14ac:dyDescent="0.25">
      <c r="E18511" t="str">
        <v>EA2</v>
      </c>
    </row>
    <row r="18512" spans="5:5" x14ac:dyDescent="0.25">
      <c r="E18512" t="str">
        <v>EA3</v>
      </c>
    </row>
    <row r="18513" spans="5:5" x14ac:dyDescent="0.25">
      <c r="E18513" t="str">
        <v>EA4</v>
      </c>
    </row>
    <row r="18514" spans="5:5" x14ac:dyDescent="0.25">
      <c r="E18514" t="str">
        <v>EA5</v>
      </c>
    </row>
    <row r="18515" spans="5:5" x14ac:dyDescent="0.25">
      <c r="E18515" t="str">
        <v>EA6</v>
      </c>
    </row>
    <row r="18516" spans="5:5" x14ac:dyDescent="0.25">
      <c r="E18516" t="str">
        <v>EA7</v>
      </c>
    </row>
    <row r="18517" spans="5:5" x14ac:dyDescent="0.25">
      <c r="E18517" t="str">
        <v>EA8</v>
      </c>
    </row>
    <row r="18518" spans="5:5" x14ac:dyDescent="0.25">
      <c r="E18518" t="str">
        <v>EA9</v>
      </c>
    </row>
    <row r="18519" spans="5:5" x14ac:dyDescent="0.25">
      <c r="E18519" t="str">
        <v>EAA</v>
      </c>
    </row>
    <row r="18520" spans="5:5" x14ac:dyDescent="0.25">
      <c r="E18520" t="str">
        <v>EAB</v>
      </c>
    </row>
    <row r="18521" spans="5:5" x14ac:dyDescent="0.25">
      <c r="E18521" t="str">
        <v>EAC</v>
      </c>
    </row>
    <row r="18522" spans="5:5" x14ac:dyDescent="0.25">
      <c r="E18522" t="str">
        <v>EAD</v>
      </c>
    </row>
    <row r="18523" spans="5:5" x14ac:dyDescent="0.25">
      <c r="E18523" t="str">
        <v>EAE</v>
      </c>
    </row>
    <row r="18524" spans="5:5" x14ac:dyDescent="0.25">
      <c r="E18524" t="str">
        <v>EAF</v>
      </c>
    </row>
    <row r="18525" spans="5:5" x14ac:dyDescent="0.25">
      <c r="E18525" t="str">
        <v>EAG</v>
      </c>
    </row>
    <row r="18526" spans="5:5" x14ac:dyDescent="0.25">
      <c r="E18526" t="str">
        <v>EAH</v>
      </c>
    </row>
    <row r="18527" spans="5:5" x14ac:dyDescent="0.25">
      <c r="E18527" t="str">
        <v>EAI</v>
      </c>
    </row>
    <row r="18528" spans="5:5" x14ac:dyDescent="0.25">
      <c r="E18528" t="str">
        <v>EAJ</v>
      </c>
    </row>
    <row r="18529" spans="5:5" x14ac:dyDescent="0.25">
      <c r="E18529" t="str">
        <v>EAK</v>
      </c>
    </row>
    <row r="18530" spans="5:5" x14ac:dyDescent="0.25">
      <c r="E18530" t="str">
        <v>EAL</v>
      </c>
    </row>
    <row r="18531" spans="5:5" x14ac:dyDescent="0.25">
      <c r="E18531" t="str">
        <v>EAM</v>
      </c>
    </row>
    <row r="18532" spans="5:5" x14ac:dyDescent="0.25">
      <c r="E18532" t="str">
        <v>EAN</v>
      </c>
    </row>
    <row r="18533" spans="5:5" x14ac:dyDescent="0.25">
      <c r="E18533" t="str">
        <v>EAO</v>
      </c>
    </row>
    <row r="18534" spans="5:5" x14ac:dyDescent="0.25">
      <c r="E18534" t="str">
        <v>EAP</v>
      </c>
    </row>
    <row r="18535" spans="5:5" x14ac:dyDescent="0.25">
      <c r="E18535" t="str">
        <v>EAQ</v>
      </c>
    </row>
    <row r="18536" spans="5:5" x14ac:dyDescent="0.25">
      <c r="E18536" t="str">
        <v>EAR</v>
      </c>
    </row>
    <row r="18537" spans="5:5" x14ac:dyDescent="0.25">
      <c r="E18537" t="str">
        <v>EAS</v>
      </c>
    </row>
    <row r="18538" spans="5:5" x14ac:dyDescent="0.25">
      <c r="E18538" t="str">
        <v>EAT</v>
      </c>
    </row>
    <row r="18539" spans="5:5" x14ac:dyDescent="0.25">
      <c r="E18539" t="str">
        <v>EAU</v>
      </c>
    </row>
    <row r="18540" spans="5:5" x14ac:dyDescent="0.25">
      <c r="E18540" t="str">
        <v>EAV</v>
      </c>
    </row>
    <row r="18541" spans="5:5" x14ac:dyDescent="0.25">
      <c r="E18541" t="str">
        <v>EAW</v>
      </c>
    </row>
    <row r="18542" spans="5:5" x14ac:dyDescent="0.25">
      <c r="E18542" t="str">
        <v>EAX</v>
      </c>
    </row>
    <row r="18543" spans="5:5" x14ac:dyDescent="0.25">
      <c r="E18543" t="str">
        <v>EAY</v>
      </c>
    </row>
    <row r="18544" spans="5:5" x14ac:dyDescent="0.25">
      <c r="E18544" t="str">
        <v>EAZ</v>
      </c>
    </row>
    <row r="18545" spans="5:5" x14ac:dyDescent="0.25">
      <c r="E18545" t="str">
        <v>EB0</v>
      </c>
    </row>
    <row r="18546" spans="5:5" x14ac:dyDescent="0.25">
      <c r="E18546" t="str">
        <v>EB1</v>
      </c>
    </row>
    <row r="18547" spans="5:5" x14ac:dyDescent="0.25">
      <c r="E18547" t="str">
        <v>EB2</v>
      </c>
    </row>
    <row r="18548" spans="5:5" x14ac:dyDescent="0.25">
      <c r="E18548" t="str">
        <v>EB3</v>
      </c>
    </row>
    <row r="18549" spans="5:5" x14ac:dyDescent="0.25">
      <c r="E18549" t="str">
        <v>EB4</v>
      </c>
    </row>
    <row r="18550" spans="5:5" x14ac:dyDescent="0.25">
      <c r="E18550" t="str">
        <v>EB5</v>
      </c>
    </row>
    <row r="18551" spans="5:5" x14ac:dyDescent="0.25">
      <c r="E18551" t="str">
        <v>EB6</v>
      </c>
    </row>
    <row r="18552" spans="5:5" x14ac:dyDescent="0.25">
      <c r="E18552" t="str">
        <v>EB7</v>
      </c>
    </row>
    <row r="18553" spans="5:5" x14ac:dyDescent="0.25">
      <c r="E18553" t="str">
        <v>EB8</v>
      </c>
    </row>
    <row r="18554" spans="5:5" x14ac:dyDescent="0.25">
      <c r="E18554" t="str">
        <v>EB9</v>
      </c>
    </row>
    <row r="18555" spans="5:5" x14ac:dyDescent="0.25">
      <c r="E18555" t="str">
        <v>EBA</v>
      </c>
    </row>
    <row r="18556" spans="5:5" x14ac:dyDescent="0.25">
      <c r="E18556" t="str">
        <v>EBB</v>
      </c>
    </row>
    <row r="18557" spans="5:5" x14ac:dyDescent="0.25">
      <c r="E18557" t="str">
        <v>EBC</v>
      </c>
    </row>
    <row r="18558" spans="5:5" x14ac:dyDescent="0.25">
      <c r="E18558" t="str">
        <v>EBD</v>
      </c>
    </row>
    <row r="18559" spans="5:5" x14ac:dyDescent="0.25">
      <c r="E18559" t="str">
        <v>EBE</v>
      </c>
    </row>
    <row r="18560" spans="5:5" x14ac:dyDescent="0.25">
      <c r="E18560" t="str">
        <v>EBF</v>
      </c>
    </row>
    <row r="18561" spans="5:5" x14ac:dyDescent="0.25">
      <c r="E18561" t="str">
        <v>EBG</v>
      </c>
    </row>
    <row r="18562" spans="5:5" x14ac:dyDescent="0.25">
      <c r="E18562" t="str">
        <v>EBH</v>
      </c>
    </row>
    <row r="18563" spans="5:5" x14ac:dyDescent="0.25">
      <c r="E18563" t="str">
        <v>EBI</v>
      </c>
    </row>
    <row r="18564" spans="5:5" x14ac:dyDescent="0.25">
      <c r="E18564" t="str">
        <v>EBJ</v>
      </c>
    </row>
    <row r="18565" spans="5:5" x14ac:dyDescent="0.25">
      <c r="E18565" t="str">
        <v>EBK</v>
      </c>
    </row>
    <row r="18566" spans="5:5" x14ac:dyDescent="0.25">
      <c r="E18566" t="str">
        <v>EBL</v>
      </c>
    </row>
    <row r="18567" spans="5:5" x14ac:dyDescent="0.25">
      <c r="E18567" t="str">
        <v>EBM</v>
      </c>
    </row>
    <row r="18568" spans="5:5" x14ac:dyDescent="0.25">
      <c r="E18568" t="str">
        <v>EBN</v>
      </c>
    </row>
    <row r="18569" spans="5:5" x14ac:dyDescent="0.25">
      <c r="E18569" t="str">
        <v>EBO</v>
      </c>
    </row>
    <row r="18570" spans="5:5" x14ac:dyDescent="0.25">
      <c r="E18570" t="str">
        <v>EBP</v>
      </c>
    </row>
    <row r="18571" spans="5:5" x14ac:dyDescent="0.25">
      <c r="E18571" t="str">
        <v>EBQ</v>
      </c>
    </row>
    <row r="18572" spans="5:5" x14ac:dyDescent="0.25">
      <c r="E18572" t="str">
        <v>EBR</v>
      </c>
    </row>
    <row r="18573" spans="5:5" x14ac:dyDescent="0.25">
      <c r="E18573" t="str">
        <v>EBS</v>
      </c>
    </row>
    <row r="18574" spans="5:5" x14ac:dyDescent="0.25">
      <c r="E18574" t="str">
        <v>EBT</v>
      </c>
    </row>
    <row r="18575" spans="5:5" x14ac:dyDescent="0.25">
      <c r="E18575" t="str">
        <v>EBU</v>
      </c>
    </row>
    <row r="18576" spans="5:5" x14ac:dyDescent="0.25">
      <c r="E18576" t="str">
        <v>EBV</v>
      </c>
    </row>
    <row r="18577" spans="5:5" x14ac:dyDescent="0.25">
      <c r="E18577" t="str">
        <v>EBW</v>
      </c>
    </row>
    <row r="18578" spans="5:5" x14ac:dyDescent="0.25">
      <c r="E18578" t="str">
        <v>EBX</v>
      </c>
    </row>
    <row r="18579" spans="5:5" x14ac:dyDescent="0.25">
      <c r="E18579" t="str">
        <v>EBY</v>
      </c>
    </row>
    <row r="18580" spans="5:5" x14ac:dyDescent="0.25">
      <c r="E18580" t="str">
        <v>EBZ</v>
      </c>
    </row>
    <row r="18581" spans="5:5" x14ac:dyDescent="0.25">
      <c r="E18581" t="str">
        <v>EC0</v>
      </c>
    </row>
    <row r="18582" spans="5:5" x14ac:dyDescent="0.25">
      <c r="E18582" t="str">
        <v>EC1</v>
      </c>
    </row>
    <row r="18583" spans="5:5" x14ac:dyDescent="0.25">
      <c r="E18583" t="str">
        <v>EC2</v>
      </c>
    </row>
    <row r="18584" spans="5:5" x14ac:dyDescent="0.25">
      <c r="E18584" t="str">
        <v>EC3</v>
      </c>
    </row>
    <row r="18585" spans="5:5" x14ac:dyDescent="0.25">
      <c r="E18585" t="str">
        <v>EC4</v>
      </c>
    </row>
    <row r="18586" spans="5:5" x14ac:dyDescent="0.25">
      <c r="E18586" t="str">
        <v>EC5</v>
      </c>
    </row>
    <row r="18587" spans="5:5" x14ac:dyDescent="0.25">
      <c r="E18587" t="str">
        <v>EC6</v>
      </c>
    </row>
    <row r="18588" spans="5:5" x14ac:dyDescent="0.25">
      <c r="E18588" t="str">
        <v>EC7</v>
      </c>
    </row>
    <row r="18589" spans="5:5" x14ac:dyDescent="0.25">
      <c r="E18589" t="str">
        <v>EC8</v>
      </c>
    </row>
    <row r="18590" spans="5:5" x14ac:dyDescent="0.25">
      <c r="E18590" t="str">
        <v>EC9</v>
      </c>
    </row>
    <row r="18591" spans="5:5" x14ac:dyDescent="0.25">
      <c r="E18591" t="str">
        <v>ECA</v>
      </c>
    </row>
    <row r="18592" spans="5:5" x14ac:dyDescent="0.25">
      <c r="E18592" t="str">
        <v>ECB</v>
      </c>
    </row>
    <row r="18593" spans="5:5" x14ac:dyDescent="0.25">
      <c r="E18593" t="str">
        <v>ECC</v>
      </c>
    </row>
    <row r="18594" spans="5:5" x14ac:dyDescent="0.25">
      <c r="E18594" t="str">
        <v>ECD</v>
      </c>
    </row>
    <row r="18595" spans="5:5" x14ac:dyDescent="0.25">
      <c r="E18595" t="str">
        <v>ECE</v>
      </c>
    </row>
    <row r="18596" spans="5:5" x14ac:dyDescent="0.25">
      <c r="E18596" t="str">
        <v>ECF</v>
      </c>
    </row>
    <row r="18597" spans="5:5" x14ac:dyDescent="0.25">
      <c r="E18597" t="str">
        <v>ECG</v>
      </c>
    </row>
    <row r="18598" spans="5:5" x14ac:dyDescent="0.25">
      <c r="E18598" t="str">
        <v>ECH</v>
      </c>
    </row>
    <row r="18599" spans="5:5" x14ac:dyDescent="0.25">
      <c r="E18599" t="str">
        <v>ECI</v>
      </c>
    </row>
    <row r="18600" spans="5:5" x14ac:dyDescent="0.25">
      <c r="E18600" t="str">
        <v>ECJ</v>
      </c>
    </row>
    <row r="18601" spans="5:5" x14ac:dyDescent="0.25">
      <c r="E18601" t="str">
        <v>ECK</v>
      </c>
    </row>
    <row r="18602" spans="5:5" x14ac:dyDescent="0.25">
      <c r="E18602" t="str">
        <v>ECL</v>
      </c>
    </row>
    <row r="18603" spans="5:5" x14ac:dyDescent="0.25">
      <c r="E18603" t="str">
        <v>ECM</v>
      </c>
    </row>
    <row r="18604" spans="5:5" x14ac:dyDescent="0.25">
      <c r="E18604" t="str">
        <v>ECN</v>
      </c>
    </row>
    <row r="18605" spans="5:5" x14ac:dyDescent="0.25">
      <c r="E18605" t="str">
        <v>ECO</v>
      </c>
    </row>
    <row r="18606" spans="5:5" x14ac:dyDescent="0.25">
      <c r="E18606" t="str">
        <v>ECP</v>
      </c>
    </row>
    <row r="18607" spans="5:5" x14ac:dyDescent="0.25">
      <c r="E18607" t="str">
        <v>ECQ</v>
      </c>
    </row>
    <row r="18608" spans="5:5" x14ac:dyDescent="0.25">
      <c r="E18608" t="str">
        <v>ECR</v>
      </c>
    </row>
    <row r="18609" spans="5:5" x14ac:dyDescent="0.25">
      <c r="E18609" t="str">
        <v>ECS</v>
      </c>
    </row>
    <row r="18610" spans="5:5" x14ac:dyDescent="0.25">
      <c r="E18610" t="str">
        <v>ECT</v>
      </c>
    </row>
    <row r="18611" spans="5:5" x14ac:dyDescent="0.25">
      <c r="E18611" t="str">
        <v>ECU</v>
      </c>
    </row>
    <row r="18612" spans="5:5" x14ac:dyDescent="0.25">
      <c r="E18612" t="str">
        <v>ECV</v>
      </c>
    </row>
    <row r="18613" spans="5:5" x14ac:dyDescent="0.25">
      <c r="E18613" t="str">
        <v>ECW</v>
      </c>
    </row>
    <row r="18614" spans="5:5" x14ac:dyDescent="0.25">
      <c r="E18614" t="str">
        <v>ECX</v>
      </c>
    </row>
    <row r="18615" spans="5:5" x14ac:dyDescent="0.25">
      <c r="E18615" t="str">
        <v>ECY</v>
      </c>
    </row>
    <row r="18616" spans="5:5" x14ac:dyDescent="0.25">
      <c r="E18616" t="str">
        <v>ECZ</v>
      </c>
    </row>
    <row r="18617" spans="5:5" x14ac:dyDescent="0.25">
      <c r="E18617" t="str">
        <v>ED0</v>
      </c>
    </row>
    <row r="18618" spans="5:5" x14ac:dyDescent="0.25">
      <c r="E18618" t="str">
        <v>ED1</v>
      </c>
    </row>
    <row r="18619" spans="5:5" x14ac:dyDescent="0.25">
      <c r="E18619" t="str">
        <v>ED2</v>
      </c>
    </row>
    <row r="18620" spans="5:5" x14ac:dyDescent="0.25">
      <c r="E18620" t="str">
        <v>ED3</v>
      </c>
    </row>
    <row r="18621" spans="5:5" x14ac:dyDescent="0.25">
      <c r="E18621" t="str">
        <v>ED4</v>
      </c>
    </row>
    <row r="18622" spans="5:5" x14ac:dyDescent="0.25">
      <c r="E18622" t="str">
        <v>ED5</v>
      </c>
    </row>
    <row r="18623" spans="5:5" x14ac:dyDescent="0.25">
      <c r="E18623" t="str">
        <v>ED6</v>
      </c>
    </row>
    <row r="18624" spans="5:5" x14ac:dyDescent="0.25">
      <c r="E18624" t="str">
        <v>ED7</v>
      </c>
    </row>
    <row r="18625" spans="5:5" x14ac:dyDescent="0.25">
      <c r="E18625" t="str">
        <v>ED8</v>
      </c>
    </row>
    <row r="18626" spans="5:5" x14ac:dyDescent="0.25">
      <c r="E18626" t="str">
        <v>ED9</v>
      </c>
    </row>
    <row r="18627" spans="5:5" x14ac:dyDescent="0.25">
      <c r="E18627" t="str">
        <v>EDA</v>
      </c>
    </row>
    <row r="18628" spans="5:5" x14ac:dyDescent="0.25">
      <c r="E18628" t="str">
        <v>EDB</v>
      </c>
    </row>
    <row r="18629" spans="5:5" x14ac:dyDescent="0.25">
      <c r="E18629" t="str">
        <v>EDC</v>
      </c>
    </row>
    <row r="18630" spans="5:5" x14ac:dyDescent="0.25">
      <c r="E18630" t="str">
        <v>EDD</v>
      </c>
    </row>
    <row r="18631" spans="5:5" x14ac:dyDescent="0.25">
      <c r="E18631" t="str">
        <v>EDE</v>
      </c>
    </row>
    <row r="18632" spans="5:5" x14ac:dyDescent="0.25">
      <c r="E18632" t="str">
        <v>EDF</v>
      </c>
    </row>
    <row r="18633" spans="5:5" x14ac:dyDescent="0.25">
      <c r="E18633" t="str">
        <v>EDG</v>
      </c>
    </row>
    <row r="18634" spans="5:5" x14ac:dyDescent="0.25">
      <c r="E18634" t="str">
        <v>EDH</v>
      </c>
    </row>
    <row r="18635" spans="5:5" x14ac:dyDescent="0.25">
      <c r="E18635" t="str">
        <v>EDI</v>
      </c>
    </row>
    <row r="18636" spans="5:5" x14ac:dyDescent="0.25">
      <c r="E18636" t="str">
        <v>EDJ</v>
      </c>
    </row>
    <row r="18637" spans="5:5" x14ac:dyDescent="0.25">
      <c r="E18637" t="str">
        <v>EDK</v>
      </c>
    </row>
    <row r="18638" spans="5:5" x14ac:dyDescent="0.25">
      <c r="E18638" t="str">
        <v>EDL</v>
      </c>
    </row>
    <row r="18639" spans="5:5" x14ac:dyDescent="0.25">
      <c r="E18639" t="str">
        <v>EDM</v>
      </c>
    </row>
    <row r="18640" spans="5:5" x14ac:dyDescent="0.25">
      <c r="E18640" t="str">
        <v>EDN</v>
      </c>
    </row>
    <row r="18641" spans="5:5" x14ac:dyDescent="0.25">
      <c r="E18641" t="str">
        <v>EDO</v>
      </c>
    </row>
    <row r="18642" spans="5:5" x14ac:dyDescent="0.25">
      <c r="E18642" t="str">
        <v>EDP</v>
      </c>
    </row>
    <row r="18643" spans="5:5" x14ac:dyDescent="0.25">
      <c r="E18643" t="str">
        <v>EDQ</v>
      </c>
    </row>
    <row r="18644" spans="5:5" x14ac:dyDescent="0.25">
      <c r="E18644" t="str">
        <v>EDR</v>
      </c>
    </row>
    <row r="18645" spans="5:5" x14ac:dyDescent="0.25">
      <c r="E18645" t="str">
        <v>EDS</v>
      </c>
    </row>
    <row r="18646" spans="5:5" x14ac:dyDescent="0.25">
      <c r="E18646" t="str">
        <v>EDT</v>
      </c>
    </row>
    <row r="18647" spans="5:5" x14ac:dyDescent="0.25">
      <c r="E18647" t="str">
        <v>EDU</v>
      </c>
    </row>
    <row r="18648" spans="5:5" x14ac:dyDescent="0.25">
      <c r="E18648" t="str">
        <v>EDV</v>
      </c>
    </row>
    <row r="18649" spans="5:5" x14ac:dyDescent="0.25">
      <c r="E18649" t="str">
        <v>EDW</v>
      </c>
    </row>
    <row r="18650" spans="5:5" x14ac:dyDescent="0.25">
      <c r="E18650" t="str">
        <v>EDX</v>
      </c>
    </row>
    <row r="18651" spans="5:5" x14ac:dyDescent="0.25">
      <c r="E18651" t="str">
        <v>EDY</v>
      </c>
    </row>
    <row r="18652" spans="5:5" x14ac:dyDescent="0.25">
      <c r="E18652" t="str">
        <v>EDZ</v>
      </c>
    </row>
    <row r="18653" spans="5:5" x14ac:dyDescent="0.25">
      <c r="E18653" t="str">
        <v>EE0</v>
      </c>
    </row>
    <row r="18654" spans="5:5" x14ac:dyDescent="0.25">
      <c r="E18654" t="str">
        <v>EE1</v>
      </c>
    </row>
    <row r="18655" spans="5:5" x14ac:dyDescent="0.25">
      <c r="E18655" t="str">
        <v>EE2</v>
      </c>
    </row>
    <row r="18656" spans="5:5" x14ac:dyDescent="0.25">
      <c r="E18656" t="str">
        <v>EE3</v>
      </c>
    </row>
    <row r="18657" spans="5:5" x14ac:dyDescent="0.25">
      <c r="E18657" t="str">
        <v>EE4</v>
      </c>
    </row>
    <row r="18658" spans="5:5" x14ac:dyDescent="0.25">
      <c r="E18658" t="str">
        <v>EE5</v>
      </c>
    </row>
    <row r="18659" spans="5:5" x14ac:dyDescent="0.25">
      <c r="E18659" t="str">
        <v>EE6</v>
      </c>
    </row>
    <row r="18660" spans="5:5" x14ac:dyDescent="0.25">
      <c r="E18660" t="str">
        <v>EE7</v>
      </c>
    </row>
    <row r="18661" spans="5:5" x14ac:dyDescent="0.25">
      <c r="E18661" t="str">
        <v>EE8</v>
      </c>
    </row>
    <row r="18662" spans="5:5" x14ac:dyDescent="0.25">
      <c r="E18662" t="str">
        <v>EE9</v>
      </c>
    </row>
    <row r="18663" spans="5:5" x14ac:dyDescent="0.25">
      <c r="E18663" t="str">
        <v>EEA</v>
      </c>
    </row>
    <row r="18664" spans="5:5" x14ac:dyDescent="0.25">
      <c r="E18664" t="str">
        <v>EEB</v>
      </c>
    </row>
    <row r="18665" spans="5:5" x14ac:dyDescent="0.25">
      <c r="E18665" t="str">
        <v>EEC</v>
      </c>
    </row>
    <row r="18666" spans="5:5" x14ac:dyDescent="0.25">
      <c r="E18666" t="str">
        <v>EED</v>
      </c>
    </row>
    <row r="18667" spans="5:5" x14ac:dyDescent="0.25">
      <c r="E18667" t="str">
        <v>EEE</v>
      </c>
    </row>
    <row r="18668" spans="5:5" x14ac:dyDescent="0.25">
      <c r="E18668" t="str">
        <v>EEF</v>
      </c>
    </row>
    <row r="18669" spans="5:5" x14ac:dyDescent="0.25">
      <c r="E18669" t="str">
        <v>EEG</v>
      </c>
    </row>
    <row r="18670" spans="5:5" x14ac:dyDescent="0.25">
      <c r="E18670" t="str">
        <v>EEH</v>
      </c>
    </row>
    <row r="18671" spans="5:5" x14ac:dyDescent="0.25">
      <c r="E18671" t="str">
        <v>EEI</v>
      </c>
    </row>
    <row r="18672" spans="5:5" x14ac:dyDescent="0.25">
      <c r="E18672" t="str">
        <v>EEJ</v>
      </c>
    </row>
    <row r="18673" spans="5:5" x14ac:dyDescent="0.25">
      <c r="E18673" t="str">
        <v>EEK</v>
      </c>
    </row>
    <row r="18674" spans="5:5" x14ac:dyDescent="0.25">
      <c r="E18674" t="str">
        <v>EEL</v>
      </c>
    </row>
    <row r="18675" spans="5:5" x14ac:dyDescent="0.25">
      <c r="E18675" t="str">
        <v>EEM</v>
      </c>
    </row>
    <row r="18676" spans="5:5" x14ac:dyDescent="0.25">
      <c r="E18676" t="str">
        <v>EEN</v>
      </c>
    </row>
    <row r="18677" spans="5:5" x14ac:dyDescent="0.25">
      <c r="E18677" t="str">
        <v>EEO</v>
      </c>
    </row>
    <row r="18678" spans="5:5" x14ac:dyDescent="0.25">
      <c r="E18678" t="str">
        <v>EEP</v>
      </c>
    </row>
    <row r="18679" spans="5:5" x14ac:dyDescent="0.25">
      <c r="E18679" t="str">
        <v>EEQ</v>
      </c>
    </row>
    <row r="18680" spans="5:5" x14ac:dyDescent="0.25">
      <c r="E18680" t="str">
        <v>EER</v>
      </c>
    </row>
    <row r="18681" spans="5:5" x14ac:dyDescent="0.25">
      <c r="E18681" t="str">
        <v>EES</v>
      </c>
    </row>
    <row r="18682" spans="5:5" x14ac:dyDescent="0.25">
      <c r="E18682" t="str">
        <v>EET</v>
      </c>
    </row>
    <row r="18683" spans="5:5" x14ac:dyDescent="0.25">
      <c r="E18683" t="str">
        <v>EEU</v>
      </c>
    </row>
    <row r="18684" spans="5:5" x14ac:dyDescent="0.25">
      <c r="E18684" t="str">
        <v>EEV</v>
      </c>
    </row>
    <row r="18685" spans="5:5" x14ac:dyDescent="0.25">
      <c r="E18685" t="str">
        <v>EEW</v>
      </c>
    </row>
    <row r="18686" spans="5:5" x14ac:dyDescent="0.25">
      <c r="E18686" t="str">
        <v>EEX</v>
      </c>
    </row>
    <row r="18687" spans="5:5" x14ac:dyDescent="0.25">
      <c r="E18687" t="str">
        <v>EEY</v>
      </c>
    </row>
    <row r="18688" spans="5:5" x14ac:dyDescent="0.25">
      <c r="E18688" t="str">
        <v>EEZ</v>
      </c>
    </row>
    <row r="18689" spans="5:5" x14ac:dyDescent="0.25">
      <c r="E18689" t="str">
        <v>EF0</v>
      </c>
    </row>
    <row r="18690" spans="5:5" x14ac:dyDescent="0.25">
      <c r="E18690" t="str">
        <v>EF1</v>
      </c>
    </row>
    <row r="18691" spans="5:5" x14ac:dyDescent="0.25">
      <c r="E18691" t="str">
        <v>EF2</v>
      </c>
    </row>
    <row r="18692" spans="5:5" x14ac:dyDescent="0.25">
      <c r="E18692" t="str">
        <v>EF3</v>
      </c>
    </row>
    <row r="18693" spans="5:5" x14ac:dyDescent="0.25">
      <c r="E18693" t="str">
        <v>EF4</v>
      </c>
    </row>
    <row r="18694" spans="5:5" x14ac:dyDescent="0.25">
      <c r="E18694" t="str">
        <v>EF5</v>
      </c>
    </row>
    <row r="18695" spans="5:5" x14ac:dyDescent="0.25">
      <c r="E18695" t="str">
        <v>EF6</v>
      </c>
    </row>
    <row r="18696" spans="5:5" x14ac:dyDescent="0.25">
      <c r="E18696" t="str">
        <v>EF7</v>
      </c>
    </row>
    <row r="18697" spans="5:5" x14ac:dyDescent="0.25">
      <c r="E18697" t="str">
        <v>EF8</v>
      </c>
    </row>
    <row r="18698" spans="5:5" x14ac:dyDescent="0.25">
      <c r="E18698" t="str">
        <v>EF9</v>
      </c>
    </row>
    <row r="18699" spans="5:5" x14ac:dyDescent="0.25">
      <c r="E18699" t="str">
        <v>EFA</v>
      </c>
    </row>
    <row r="18700" spans="5:5" x14ac:dyDescent="0.25">
      <c r="E18700" t="str">
        <v>EFB</v>
      </c>
    </row>
    <row r="18701" spans="5:5" x14ac:dyDescent="0.25">
      <c r="E18701" t="str">
        <v>EFC</v>
      </c>
    </row>
    <row r="18702" spans="5:5" x14ac:dyDescent="0.25">
      <c r="E18702" t="str">
        <v>EFD</v>
      </c>
    </row>
    <row r="18703" spans="5:5" x14ac:dyDescent="0.25">
      <c r="E18703" t="str">
        <v>EFE</v>
      </c>
    </row>
    <row r="18704" spans="5:5" x14ac:dyDescent="0.25">
      <c r="E18704" t="str">
        <v>EFF</v>
      </c>
    </row>
    <row r="18705" spans="5:5" x14ac:dyDescent="0.25">
      <c r="E18705" t="str">
        <v>EFG</v>
      </c>
    </row>
    <row r="18706" spans="5:5" x14ac:dyDescent="0.25">
      <c r="E18706" t="str">
        <v>EFH</v>
      </c>
    </row>
    <row r="18707" spans="5:5" x14ac:dyDescent="0.25">
      <c r="E18707" t="str">
        <v>EFI</v>
      </c>
    </row>
    <row r="18708" spans="5:5" x14ac:dyDescent="0.25">
      <c r="E18708" t="str">
        <v>EFJ</v>
      </c>
    </row>
    <row r="18709" spans="5:5" x14ac:dyDescent="0.25">
      <c r="E18709" t="str">
        <v>EFK</v>
      </c>
    </row>
    <row r="18710" spans="5:5" x14ac:dyDescent="0.25">
      <c r="E18710" t="str">
        <v>EFL</v>
      </c>
    </row>
    <row r="18711" spans="5:5" x14ac:dyDescent="0.25">
      <c r="E18711" t="str">
        <v>EFM</v>
      </c>
    </row>
    <row r="18712" spans="5:5" x14ac:dyDescent="0.25">
      <c r="E18712" t="str">
        <v>EFN</v>
      </c>
    </row>
    <row r="18713" spans="5:5" x14ac:dyDescent="0.25">
      <c r="E18713" t="str">
        <v>EFO</v>
      </c>
    </row>
    <row r="18714" spans="5:5" x14ac:dyDescent="0.25">
      <c r="E18714" t="str">
        <v>EFP</v>
      </c>
    </row>
    <row r="18715" spans="5:5" x14ac:dyDescent="0.25">
      <c r="E18715" t="str">
        <v>EFQ</v>
      </c>
    </row>
    <row r="18716" spans="5:5" x14ac:dyDescent="0.25">
      <c r="E18716" t="str">
        <v>EFR</v>
      </c>
    </row>
    <row r="18717" spans="5:5" x14ac:dyDescent="0.25">
      <c r="E18717" t="str">
        <v>EFS</v>
      </c>
    </row>
    <row r="18718" spans="5:5" x14ac:dyDescent="0.25">
      <c r="E18718" t="str">
        <v>EFT</v>
      </c>
    </row>
    <row r="18719" spans="5:5" x14ac:dyDescent="0.25">
      <c r="E18719" t="str">
        <v>EFU</v>
      </c>
    </row>
    <row r="18720" spans="5:5" x14ac:dyDescent="0.25">
      <c r="E18720" t="str">
        <v>EFV</v>
      </c>
    </row>
    <row r="18721" spans="5:5" x14ac:dyDescent="0.25">
      <c r="E18721" t="str">
        <v>EFW</v>
      </c>
    </row>
    <row r="18722" spans="5:5" x14ac:dyDescent="0.25">
      <c r="E18722" t="str">
        <v>EFX</v>
      </c>
    </row>
    <row r="18723" spans="5:5" x14ac:dyDescent="0.25">
      <c r="E18723" t="str">
        <v>EFY</v>
      </c>
    </row>
    <row r="18724" spans="5:5" x14ac:dyDescent="0.25">
      <c r="E18724" t="str">
        <v>EFZ</v>
      </c>
    </row>
    <row r="18725" spans="5:5" x14ac:dyDescent="0.25">
      <c r="E18725" t="str">
        <v>EG0</v>
      </c>
    </row>
    <row r="18726" spans="5:5" x14ac:dyDescent="0.25">
      <c r="E18726" t="str">
        <v>EG1</v>
      </c>
    </row>
    <row r="18727" spans="5:5" x14ac:dyDescent="0.25">
      <c r="E18727" t="str">
        <v>EG2</v>
      </c>
    </row>
    <row r="18728" spans="5:5" x14ac:dyDescent="0.25">
      <c r="E18728" t="str">
        <v>EG3</v>
      </c>
    </row>
    <row r="18729" spans="5:5" x14ac:dyDescent="0.25">
      <c r="E18729" t="str">
        <v>EG4</v>
      </c>
    </row>
    <row r="18730" spans="5:5" x14ac:dyDescent="0.25">
      <c r="E18730" t="str">
        <v>EG5</v>
      </c>
    </row>
    <row r="18731" spans="5:5" x14ac:dyDescent="0.25">
      <c r="E18731" t="str">
        <v>EG6</v>
      </c>
    </row>
    <row r="18732" spans="5:5" x14ac:dyDescent="0.25">
      <c r="E18732" t="str">
        <v>EG7</v>
      </c>
    </row>
    <row r="18733" spans="5:5" x14ac:dyDescent="0.25">
      <c r="E18733" t="str">
        <v>EG8</v>
      </c>
    </row>
    <row r="18734" spans="5:5" x14ac:dyDescent="0.25">
      <c r="E18734" t="str">
        <v>EG9</v>
      </c>
    </row>
    <row r="18735" spans="5:5" x14ac:dyDescent="0.25">
      <c r="E18735" t="str">
        <v>EGA</v>
      </c>
    </row>
    <row r="18736" spans="5:5" x14ac:dyDescent="0.25">
      <c r="E18736" t="str">
        <v>EGB</v>
      </c>
    </row>
    <row r="18737" spans="5:5" x14ac:dyDescent="0.25">
      <c r="E18737" t="str">
        <v>EGC</v>
      </c>
    </row>
    <row r="18738" spans="5:5" x14ac:dyDescent="0.25">
      <c r="E18738" t="str">
        <v>EGD</v>
      </c>
    </row>
    <row r="18739" spans="5:5" x14ac:dyDescent="0.25">
      <c r="E18739" t="str">
        <v>EGE</v>
      </c>
    </row>
    <row r="18740" spans="5:5" x14ac:dyDescent="0.25">
      <c r="E18740" t="str">
        <v>EGF</v>
      </c>
    </row>
    <row r="18741" spans="5:5" x14ac:dyDescent="0.25">
      <c r="E18741" t="str">
        <v>EGG</v>
      </c>
    </row>
    <row r="18742" spans="5:5" x14ac:dyDescent="0.25">
      <c r="E18742" t="str">
        <v>EGH</v>
      </c>
    </row>
    <row r="18743" spans="5:5" x14ac:dyDescent="0.25">
      <c r="E18743" t="str">
        <v>EGI</v>
      </c>
    </row>
    <row r="18744" spans="5:5" x14ac:dyDescent="0.25">
      <c r="E18744" t="str">
        <v>EGJ</v>
      </c>
    </row>
    <row r="18745" spans="5:5" x14ac:dyDescent="0.25">
      <c r="E18745" t="str">
        <v>EGK</v>
      </c>
    </row>
    <row r="18746" spans="5:5" x14ac:dyDescent="0.25">
      <c r="E18746" t="str">
        <v>EGL</v>
      </c>
    </row>
    <row r="18747" spans="5:5" x14ac:dyDescent="0.25">
      <c r="E18747" t="str">
        <v>EGM</v>
      </c>
    </row>
    <row r="18748" spans="5:5" x14ac:dyDescent="0.25">
      <c r="E18748" t="str">
        <v>EGN</v>
      </c>
    </row>
    <row r="18749" spans="5:5" x14ac:dyDescent="0.25">
      <c r="E18749" t="str">
        <v>EGO</v>
      </c>
    </row>
    <row r="18750" spans="5:5" x14ac:dyDescent="0.25">
      <c r="E18750" t="str">
        <v>EGP</v>
      </c>
    </row>
    <row r="18751" spans="5:5" x14ac:dyDescent="0.25">
      <c r="E18751" t="str">
        <v>EGQ</v>
      </c>
    </row>
    <row r="18752" spans="5:5" x14ac:dyDescent="0.25">
      <c r="E18752" t="str">
        <v>EGR</v>
      </c>
    </row>
    <row r="18753" spans="5:5" x14ac:dyDescent="0.25">
      <c r="E18753" t="str">
        <v>EGS</v>
      </c>
    </row>
    <row r="18754" spans="5:5" x14ac:dyDescent="0.25">
      <c r="E18754" t="str">
        <v>EGT</v>
      </c>
    </row>
    <row r="18755" spans="5:5" x14ac:dyDescent="0.25">
      <c r="E18755" t="str">
        <v>EGU</v>
      </c>
    </row>
    <row r="18756" spans="5:5" x14ac:dyDescent="0.25">
      <c r="E18756" t="str">
        <v>EGV</v>
      </c>
    </row>
    <row r="18757" spans="5:5" x14ac:dyDescent="0.25">
      <c r="E18757" t="str">
        <v>EGW</v>
      </c>
    </row>
    <row r="18758" spans="5:5" x14ac:dyDescent="0.25">
      <c r="E18758" t="str">
        <v>EGX</v>
      </c>
    </row>
    <row r="18759" spans="5:5" x14ac:dyDescent="0.25">
      <c r="E18759" t="str">
        <v>EGY</v>
      </c>
    </row>
    <row r="18760" spans="5:5" x14ac:dyDescent="0.25">
      <c r="E18760" t="str">
        <v>EGZ</v>
      </c>
    </row>
    <row r="18761" spans="5:5" x14ac:dyDescent="0.25">
      <c r="E18761" t="str">
        <v>EH0</v>
      </c>
    </row>
    <row r="18762" spans="5:5" x14ac:dyDescent="0.25">
      <c r="E18762" t="str">
        <v>EH1</v>
      </c>
    </row>
    <row r="18763" spans="5:5" x14ac:dyDescent="0.25">
      <c r="E18763" t="str">
        <v>EH2</v>
      </c>
    </row>
    <row r="18764" spans="5:5" x14ac:dyDescent="0.25">
      <c r="E18764" t="str">
        <v>EH3</v>
      </c>
    </row>
    <row r="18765" spans="5:5" x14ac:dyDescent="0.25">
      <c r="E18765" t="str">
        <v>EH4</v>
      </c>
    </row>
    <row r="18766" spans="5:5" x14ac:dyDescent="0.25">
      <c r="E18766" t="str">
        <v>EH5</v>
      </c>
    </row>
    <row r="18767" spans="5:5" x14ac:dyDescent="0.25">
      <c r="E18767" t="str">
        <v>EH6</v>
      </c>
    </row>
    <row r="18768" spans="5:5" x14ac:dyDescent="0.25">
      <c r="E18768" t="str">
        <v>EH7</v>
      </c>
    </row>
    <row r="18769" spans="5:5" x14ac:dyDescent="0.25">
      <c r="E18769" t="str">
        <v>EH8</v>
      </c>
    </row>
    <row r="18770" spans="5:5" x14ac:dyDescent="0.25">
      <c r="E18770" t="str">
        <v>EH9</v>
      </c>
    </row>
    <row r="18771" spans="5:5" x14ac:dyDescent="0.25">
      <c r="E18771" t="str">
        <v>EHA</v>
      </c>
    </row>
    <row r="18772" spans="5:5" x14ac:dyDescent="0.25">
      <c r="E18772" t="str">
        <v>EHB</v>
      </c>
    </row>
    <row r="18773" spans="5:5" x14ac:dyDescent="0.25">
      <c r="E18773" t="str">
        <v>EHC</v>
      </c>
    </row>
    <row r="18774" spans="5:5" x14ac:dyDescent="0.25">
      <c r="E18774" t="str">
        <v>EHD</v>
      </c>
    </row>
    <row r="18775" spans="5:5" x14ac:dyDescent="0.25">
      <c r="E18775" t="str">
        <v>EHE</v>
      </c>
    </row>
    <row r="18776" spans="5:5" x14ac:dyDescent="0.25">
      <c r="E18776" t="str">
        <v>EHF</v>
      </c>
    </row>
    <row r="18777" spans="5:5" x14ac:dyDescent="0.25">
      <c r="E18777" t="str">
        <v>EHG</v>
      </c>
    </row>
    <row r="18778" spans="5:5" x14ac:dyDescent="0.25">
      <c r="E18778" t="str">
        <v>EHH</v>
      </c>
    </row>
    <row r="18779" spans="5:5" x14ac:dyDescent="0.25">
      <c r="E18779" t="str">
        <v>EHI</v>
      </c>
    </row>
    <row r="18780" spans="5:5" x14ac:dyDescent="0.25">
      <c r="E18780" t="str">
        <v>EHJ</v>
      </c>
    </row>
    <row r="18781" spans="5:5" x14ac:dyDescent="0.25">
      <c r="E18781" t="str">
        <v>EHK</v>
      </c>
    </row>
    <row r="18782" spans="5:5" x14ac:dyDescent="0.25">
      <c r="E18782" t="str">
        <v>EHL</v>
      </c>
    </row>
    <row r="18783" spans="5:5" x14ac:dyDescent="0.25">
      <c r="E18783" t="str">
        <v>EHM</v>
      </c>
    </row>
    <row r="18784" spans="5:5" x14ac:dyDescent="0.25">
      <c r="E18784" t="str">
        <v>EHN</v>
      </c>
    </row>
    <row r="18785" spans="5:5" x14ac:dyDescent="0.25">
      <c r="E18785" t="str">
        <v>EHO</v>
      </c>
    </row>
    <row r="18786" spans="5:5" x14ac:dyDescent="0.25">
      <c r="E18786" t="str">
        <v>EHP</v>
      </c>
    </row>
    <row r="18787" spans="5:5" x14ac:dyDescent="0.25">
      <c r="E18787" t="str">
        <v>EHQ</v>
      </c>
    </row>
    <row r="18788" spans="5:5" x14ac:dyDescent="0.25">
      <c r="E18788" t="str">
        <v>EHR</v>
      </c>
    </row>
    <row r="18789" spans="5:5" x14ac:dyDescent="0.25">
      <c r="E18789" t="str">
        <v>EHS</v>
      </c>
    </row>
    <row r="18790" spans="5:5" x14ac:dyDescent="0.25">
      <c r="E18790" t="str">
        <v>EHT</v>
      </c>
    </row>
    <row r="18791" spans="5:5" x14ac:dyDescent="0.25">
      <c r="E18791" t="str">
        <v>EHU</v>
      </c>
    </row>
    <row r="18792" spans="5:5" x14ac:dyDescent="0.25">
      <c r="E18792" t="str">
        <v>EHV</v>
      </c>
    </row>
    <row r="18793" spans="5:5" x14ac:dyDescent="0.25">
      <c r="E18793" t="str">
        <v>EHW</v>
      </c>
    </row>
    <row r="18794" spans="5:5" x14ac:dyDescent="0.25">
      <c r="E18794" t="str">
        <v>EHX</v>
      </c>
    </row>
    <row r="18795" spans="5:5" x14ac:dyDescent="0.25">
      <c r="E18795" t="str">
        <v>EHY</v>
      </c>
    </row>
    <row r="18796" spans="5:5" x14ac:dyDescent="0.25">
      <c r="E18796" t="str">
        <v>EHZ</v>
      </c>
    </row>
    <row r="18797" spans="5:5" x14ac:dyDescent="0.25">
      <c r="E18797" t="str">
        <v>EI0</v>
      </c>
    </row>
    <row r="18798" spans="5:5" x14ac:dyDescent="0.25">
      <c r="E18798" t="str">
        <v>EI1</v>
      </c>
    </row>
    <row r="18799" spans="5:5" x14ac:dyDescent="0.25">
      <c r="E18799" t="str">
        <v>EI2</v>
      </c>
    </row>
    <row r="18800" spans="5:5" x14ac:dyDescent="0.25">
      <c r="E18800" t="str">
        <v>EI3</v>
      </c>
    </row>
    <row r="18801" spans="5:5" x14ac:dyDescent="0.25">
      <c r="E18801" t="str">
        <v>EI4</v>
      </c>
    </row>
    <row r="18802" spans="5:5" x14ac:dyDescent="0.25">
      <c r="E18802" t="str">
        <v>EI5</v>
      </c>
    </row>
    <row r="18803" spans="5:5" x14ac:dyDescent="0.25">
      <c r="E18803" t="str">
        <v>EI6</v>
      </c>
    </row>
    <row r="18804" spans="5:5" x14ac:dyDescent="0.25">
      <c r="E18804" t="str">
        <v>EI7</v>
      </c>
    </row>
    <row r="18805" spans="5:5" x14ac:dyDescent="0.25">
      <c r="E18805" t="str">
        <v>EI8</v>
      </c>
    </row>
    <row r="18806" spans="5:5" x14ac:dyDescent="0.25">
      <c r="E18806" t="str">
        <v>EI9</v>
      </c>
    </row>
    <row r="18807" spans="5:5" x14ac:dyDescent="0.25">
      <c r="E18807" t="str">
        <v>EIA</v>
      </c>
    </row>
    <row r="18808" spans="5:5" x14ac:dyDescent="0.25">
      <c r="E18808" t="str">
        <v>EIB</v>
      </c>
    </row>
    <row r="18809" spans="5:5" x14ac:dyDescent="0.25">
      <c r="E18809" t="str">
        <v>EIC</v>
      </c>
    </row>
    <row r="18810" spans="5:5" x14ac:dyDescent="0.25">
      <c r="E18810" t="str">
        <v>EID</v>
      </c>
    </row>
    <row r="18811" spans="5:5" x14ac:dyDescent="0.25">
      <c r="E18811" t="str">
        <v>EIE</v>
      </c>
    </row>
    <row r="18812" spans="5:5" x14ac:dyDescent="0.25">
      <c r="E18812" t="str">
        <v>EIF</v>
      </c>
    </row>
    <row r="18813" spans="5:5" x14ac:dyDescent="0.25">
      <c r="E18813" t="str">
        <v>EIG</v>
      </c>
    </row>
    <row r="18814" spans="5:5" x14ac:dyDescent="0.25">
      <c r="E18814" t="str">
        <v>EIH</v>
      </c>
    </row>
    <row r="18815" spans="5:5" x14ac:dyDescent="0.25">
      <c r="E18815" t="str">
        <v>EII</v>
      </c>
    </row>
    <row r="18816" spans="5:5" x14ac:dyDescent="0.25">
      <c r="E18816" t="str">
        <v>EIJ</v>
      </c>
    </row>
    <row r="18817" spans="5:5" x14ac:dyDescent="0.25">
      <c r="E18817" t="str">
        <v>EIK</v>
      </c>
    </row>
    <row r="18818" spans="5:5" x14ac:dyDescent="0.25">
      <c r="E18818" t="str">
        <v>EIL</v>
      </c>
    </row>
    <row r="18819" spans="5:5" x14ac:dyDescent="0.25">
      <c r="E18819" t="str">
        <v>EIM</v>
      </c>
    </row>
    <row r="18820" spans="5:5" x14ac:dyDescent="0.25">
      <c r="E18820" t="str">
        <v>EIN</v>
      </c>
    </row>
    <row r="18821" spans="5:5" x14ac:dyDescent="0.25">
      <c r="E18821" t="str">
        <v>EIO</v>
      </c>
    </row>
    <row r="18822" spans="5:5" x14ac:dyDescent="0.25">
      <c r="E18822" t="str">
        <v>EIP</v>
      </c>
    </row>
    <row r="18823" spans="5:5" x14ac:dyDescent="0.25">
      <c r="E18823" t="str">
        <v>EIQ</v>
      </c>
    </row>
    <row r="18824" spans="5:5" x14ac:dyDescent="0.25">
      <c r="E18824" t="str">
        <v>EIR</v>
      </c>
    </row>
    <row r="18825" spans="5:5" x14ac:dyDescent="0.25">
      <c r="E18825" t="str">
        <v>EIS</v>
      </c>
    </row>
    <row r="18826" spans="5:5" x14ac:dyDescent="0.25">
      <c r="E18826" t="str">
        <v>EIT</v>
      </c>
    </row>
    <row r="18827" spans="5:5" x14ac:dyDescent="0.25">
      <c r="E18827" t="str">
        <v>EIU</v>
      </c>
    </row>
    <row r="18828" spans="5:5" x14ac:dyDescent="0.25">
      <c r="E18828" t="str">
        <v>EIV</v>
      </c>
    </row>
    <row r="18829" spans="5:5" x14ac:dyDescent="0.25">
      <c r="E18829" t="str">
        <v>EIW</v>
      </c>
    </row>
    <row r="18830" spans="5:5" x14ac:dyDescent="0.25">
      <c r="E18830" t="str">
        <v>EIX</v>
      </c>
    </row>
    <row r="18831" spans="5:5" x14ac:dyDescent="0.25">
      <c r="E18831" t="str">
        <v>EIY</v>
      </c>
    </row>
    <row r="18832" spans="5:5" x14ac:dyDescent="0.25">
      <c r="E18832" t="str">
        <v>EIZ</v>
      </c>
    </row>
    <row r="18833" spans="5:5" x14ac:dyDescent="0.25">
      <c r="E18833" t="str">
        <v>EJ0</v>
      </c>
    </row>
    <row r="18834" spans="5:5" x14ac:dyDescent="0.25">
      <c r="E18834" t="str">
        <v>EJ1</v>
      </c>
    </row>
    <row r="18835" spans="5:5" x14ac:dyDescent="0.25">
      <c r="E18835" t="str">
        <v>EJ2</v>
      </c>
    </row>
    <row r="18836" spans="5:5" x14ac:dyDescent="0.25">
      <c r="E18836" t="str">
        <v>EJ3</v>
      </c>
    </row>
    <row r="18837" spans="5:5" x14ac:dyDescent="0.25">
      <c r="E18837" t="str">
        <v>EJ4</v>
      </c>
    </row>
    <row r="18838" spans="5:5" x14ac:dyDescent="0.25">
      <c r="E18838" t="str">
        <v>EJ5</v>
      </c>
    </row>
    <row r="18839" spans="5:5" x14ac:dyDescent="0.25">
      <c r="E18839" t="str">
        <v>EJ6</v>
      </c>
    </row>
    <row r="18840" spans="5:5" x14ac:dyDescent="0.25">
      <c r="E18840" t="str">
        <v>EJ7</v>
      </c>
    </row>
    <row r="18841" spans="5:5" x14ac:dyDescent="0.25">
      <c r="E18841" t="str">
        <v>EJ8</v>
      </c>
    </row>
    <row r="18842" spans="5:5" x14ac:dyDescent="0.25">
      <c r="E18842" t="str">
        <v>EJ9</v>
      </c>
    </row>
    <row r="18843" spans="5:5" x14ac:dyDescent="0.25">
      <c r="E18843" t="str">
        <v>EJA</v>
      </c>
    </row>
    <row r="18844" spans="5:5" x14ac:dyDescent="0.25">
      <c r="E18844" t="str">
        <v>EJB</v>
      </c>
    </row>
    <row r="18845" spans="5:5" x14ac:dyDescent="0.25">
      <c r="E18845" t="str">
        <v>EJC</v>
      </c>
    </row>
    <row r="18846" spans="5:5" x14ac:dyDescent="0.25">
      <c r="E18846" t="str">
        <v>EJD</v>
      </c>
    </row>
    <row r="18847" spans="5:5" x14ac:dyDescent="0.25">
      <c r="E18847" t="str">
        <v>EJE</v>
      </c>
    </row>
    <row r="18848" spans="5:5" x14ac:dyDescent="0.25">
      <c r="E18848" t="str">
        <v>EJF</v>
      </c>
    </row>
    <row r="18849" spans="5:5" x14ac:dyDescent="0.25">
      <c r="E18849" t="str">
        <v>EJG</v>
      </c>
    </row>
    <row r="18850" spans="5:5" x14ac:dyDescent="0.25">
      <c r="E18850" t="str">
        <v>EJH</v>
      </c>
    </row>
    <row r="18851" spans="5:5" x14ac:dyDescent="0.25">
      <c r="E18851" t="str">
        <v>EJI</v>
      </c>
    </row>
    <row r="18852" spans="5:5" x14ac:dyDescent="0.25">
      <c r="E18852" t="str">
        <v>EJJ</v>
      </c>
    </row>
    <row r="18853" spans="5:5" x14ac:dyDescent="0.25">
      <c r="E18853" t="str">
        <v>EJK</v>
      </c>
    </row>
    <row r="18854" spans="5:5" x14ac:dyDescent="0.25">
      <c r="E18854" t="str">
        <v>EJL</v>
      </c>
    </row>
    <row r="18855" spans="5:5" x14ac:dyDescent="0.25">
      <c r="E18855" t="str">
        <v>EJM</v>
      </c>
    </row>
    <row r="18856" spans="5:5" x14ac:dyDescent="0.25">
      <c r="E18856" t="str">
        <v>EJN</v>
      </c>
    </row>
    <row r="18857" spans="5:5" x14ac:dyDescent="0.25">
      <c r="E18857" t="str">
        <v>EJO</v>
      </c>
    </row>
    <row r="18858" spans="5:5" x14ac:dyDescent="0.25">
      <c r="E18858" t="str">
        <v>EJP</v>
      </c>
    </row>
    <row r="18859" spans="5:5" x14ac:dyDescent="0.25">
      <c r="E18859" t="str">
        <v>EJQ</v>
      </c>
    </row>
    <row r="18860" spans="5:5" x14ac:dyDescent="0.25">
      <c r="E18860" t="str">
        <v>EJR</v>
      </c>
    </row>
    <row r="18861" spans="5:5" x14ac:dyDescent="0.25">
      <c r="E18861" t="str">
        <v>EJS</v>
      </c>
    </row>
    <row r="18862" spans="5:5" x14ac:dyDescent="0.25">
      <c r="E18862" t="str">
        <v>EJT</v>
      </c>
    </row>
    <row r="18863" spans="5:5" x14ac:dyDescent="0.25">
      <c r="E18863" t="str">
        <v>EJU</v>
      </c>
    </row>
    <row r="18864" spans="5:5" x14ac:dyDescent="0.25">
      <c r="E18864" t="str">
        <v>EJV</v>
      </c>
    </row>
    <row r="18865" spans="5:5" x14ac:dyDescent="0.25">
      <c r="E18865" t="str">
        <v>EJW</v>
      </c>
    </row>
    <row r="18866" spans="5:5" x14ac:dyDescent="0.25">
      <c r="E18866" t="str">
        <v>EJX</v>
      </c>
    </row>
    <row r="18867" spans="5:5" x14ac:dyDescent="0.25">
      <c r="E18867" t="str">
        <v>EJY</v>
      </c>
    </row>
    <row r="18868" spans="5:5" x14ac:dyDescent="0.25">
      <c r="E18868" t="str">
        <v>EJZ</v>
      </c>
    </row>
    <row r="18869" spans="5:5" x14ac:dyDescent="0.25">
      <c r="E18869" t="str">
        <v>EK0</v>
      </c>
    </row>
    <row r="18870" spans="5:5" x14ac:dyDescent="0.25">
      <c r="E18870" t="str">
        <v>EK1</v>
      </c>
    </row>
    <row r="18871" spans="5:5" x14ac:dyDescent="0.25">
      <c r="E18871" t="str">
        <v>EK2</v>
      </c>
    </row>
    <row r="18872" spans="5:5" x14ac:dyDescent="0.25">
      <c r="E18872" t="str">
        <v>EK3</v>
      </c>
    </row>
    <row r="18873" spans="5:5" x14ac:dyDescent="0.25">
      <c r="E18873" t="str">
        <v>EK4</v>
      </c>
    </row>
    <row r="18874" spans="5:5" x14ac:dyDescent="0.25">
      <c r="E18874" t="str">
        <v>EK5</v>
      </c>
    </row>
    <row r="18875" spans="5:5" x14ac:dyDescent="0.25">
      <c r="E18875" t="str">
        <v>EK6</v>
      </c>
    </row>
    <row r="18876" spans="5:5" x14ac:dyDescent="0.25">
      <c r="E18876" t="str">
        <v>EK7</v>
      </c>
    </row>
    <row r="18877" spans="5:5" x14ac:dyDescent="0.25">
      <c r="E18877" t="str">
        <v>EK8</v>
      </c>
    </row>
    <row r="18878" spans="5:5" x14ac:dyDescent="0.25">
      <c r="E18878" t="str">
        <v>EK9</v>
      </c>
    </row>
    <row r="18879" spans="5:5" x14ac:dyDescent="0.25">
      <c r="E18879" t="str">
        <v>EKA</v>
      </c>
    </row>
    <row r="18880" spans="5:5" x14ac:dyDescent="0.25">
      <c r="E18880" t="str">
        <v>EKB</v>
      </c>
    </row>
    <row r="18881" spans="5:5" x14ac:dyDescent="0.25">
      <c r="E18881" t="str">
        <v>EKC</v>
      </c>
    </row>
    <row r="18882" spans="5:5" x14ac:dyDescent="0.25">
      <c r="E18882" t="str">
        <v>EKD</v>
      </c>
    </row>
    <row r="18883" spans="5:5" x14ac:dyDescent="0.25">
      <c r="E18883" t="str">
        <v>EKE</v>
      </c>
    </row>
    <row r="18884" spans="5:5" x14ac:dyDescent="0.25">
      <c r="E18884" t="str">
        <v>EKF</v>
      </c>
    </row>
    <row r="18885" spans="5:5" x14ac:dyDescent="0.25">
      <c r="E18885" t="str">
        <v>EKG</v>
      </c>
    </row>
    <row r="18886" spans="5:5" x14ac:dyDescent="0.25">
      <c r="E18886" t="str">
        <v>EKH</v>
      </c>
    </row>
    <row r="18887" spans="5:5" x14ac:dyDescent="0.25">
      <c r="E18887" t="str">
        <v>EKI</v>
      </c>
    </row>
    <row r="18888" spans="5:5" x14ac:dyDescent="0.25">
      <c r="E18888" t="str">
        <v>EKJ</v>
      </c>
    </row>
    <row r="18889" spans="5:5" x14ac:dyDescent="0.25">
      <c r="E18889" t="str">
        <v>EKK</v>
      </c>
    </row>
    <row r="18890" spans="5:5" x14ac:dyDescent="0.25">
      <c r="E18890" t="str">
        <v>EKL</v>
      </c>
    </row>
    <row r="18891" spans="5:5" x14ac:dyDescent="0.25">
      <c r="E18891" t="str">
        <v>EKM</v>
      </c>
    </row>
    <row r="18892" spans="5:5" x14ac:dyDescent="0.25">
      <c r="E18892" t="str">
        <v>EKN</v>
      </c>
    </row>
    <row r="18893" spans="5:5" x14ac:dyDescent="0.25">
      <c r="E18893" t="str">
        <v>EKO</v>
      </c>
    </row>
    <row r="18894" spans="5:5" x14ac:dyDescent="0.25">
      <c r="E18894" t="str">
        <v>EKP</v>
      </c>
    </row>
    <row r="18895" spans="5:5" x14ac:dyDescent="0.25">
      <c r="E18895" t="str">
        <v>EKQ</v>
      </c>
    </row>
    <row r="18896" spans="5:5" x14ac:dyDescent="0.25">
      <c r="E18896" t="str">
        <v>EKR</v>
      </c>
    </row>
    <row r="18897" spans="5:5" x14ac:dyDescent="0.25">
      <c r="E18897" t="str">
        <v>EKS</v>
      </c>
    </row>
    <row r="18898" spans="5:5" x14ac:dyDescent="0.25">
      <c r="E18898" t="str">
        <v>EKT</v>
      </c>
    </row>
    <row r="18899" spans="5:5" x14ac:dyDescent="0.25">
      <c r="E18899" t="str">
        <v>EKU</v>
      </c>
    </row>
    <row r="18900" spans="5:5" x14ac:dyDescent="0.25">
      <c r="E18900" t="str">
        <v>EKV</v>
      </c>
    </row>
    <row r="18901" spans="5:5" x14ac:dyDescent="0.25">
      <c r="E18901" t="str">
        <v>EKW</v>
      </c>
    </row>
    <row r="18902" spans="5:5" x14ac:dyDescent="0.25">
      <c r="E18902" t="str">
        <v>EKX</v>
      </c>
    </row>
    <row r="18903" spans="5:5" x14ac:dyDescent="0.25">
      <c r="E18903" t="str">
        <v>EKY</v>
      </c>
    </row>
    <row r="18904" spans="5:5" x14ac:dyDescent="0.25">
      <c r="E18904" t="str">
        <v>EKZ</v>
      </c>
    </row>
    <row r="18905" spans="5:5" x14ac:dyDescent="0.25">
      <c r="E18905" t="str">
        <v>EL0</v>
      </c>
    </row>
    <row r="18906" spans="5:5" x14ac:dyDescent="0.25">
      <c r="E18906" t="str">
        <v>EL1</v>
      </c>
    </row>
    <row r="18907" spans="5:5" x14ac:dyDescent="0.25">
      <c r="E18907" t="str">
        <v>EL2</v>
      </c>
    </row>
    <row r="18908" spans="5:5" x14ac:dyDescent="0.25">
      <c r="E18908" t="str">
        <v>EL3</v>
      </c>
    </row>
    <row r="18909" spans="5:5" x14ac:dyDescent="0.25">
      <c r="E18909" t="str">
        <v>EL4</v>
      </c>
    </row>
    <row r="18910" spans="5:5" x14ac:dyDescent="0.25">
      <c r="E18910" t="str">
        <v>EL5</v>
      </c>
    </row>
    <row r="18911" spans="5:5" x14ac:dyDescent="0.25">
      <c r="E18911" t="str">
        <v>EL6</v>
      </c>
    </row>
    <row r="18912" spans="5:5" x14ac:dyDescent="0.25">
      <c r="E18912" t="str">
        <v>EL7</v>
      </c>
    </row>
    <row r="18913" spans="5:5" x14ac:dyDescent="0.25">
      <c r="E18913" t="str">
        <v>EL8</v>
      </c>
    </row>
    <row r="18914" spans="5:5" x14ac:dyDescent="0.25">
      <c r="E18914" t="str">
        <v>EL9</v>
      </c>
    </row>
    <row r="18915" spans="5:5" x14ac:dyDescent="0.25">
      <c r="E18915" t="str">
        <v>ELA</v>
      </c>
    </row>
    <row r="18916" spans="5:5" x14ac:dyDescent="0.25">
      <c r="E18916" t="str">
        <v>ELB</v>
      </c>
    </row>
    <row r="18917" spans="5:5" x14ac:dyDescent="0.25">
      <c r="E18917" t="str">
        <v>ELC</v>
      </c>
    </row>
    <row r="18918" spans="5:5" x14ac:dyDescent="0.25">
      <c r="E18918" t="str">
        <v>ELD</v>
      </c>
    </row>
    <row r="18919" spans="5:5" x14ac:dyDescent="0.25">
      <c r="E18919" t="str">
        <v>ELE</v>
      </c>
    </row>
    <row r="18920" spans="5:5" x14ac:dyDescent="0.25">
      <c r="E18920" t="str">
        <v>ELF</v>
      </c>
    </row>
    <row r="18921" spans="5:5" x14ac:dyDescent="0.25">
      <c r="E18921" t="str">
        <v>ELG</v>
      </c>
    </row>
    <row r="18922" spans="5:5" x14ac:dyDescent="0.25">
      <c r="E18922" t="str">
        <v>ELH</v>
      </c>
    </row>
    <row r="18923" spans="5:5" x14ac:dyDescent="0.25">
      <c r="E18923" t="str">
        <v>ELI</v>
      </c>
    </row>
    <row r="18924" spans="5:5" x14ac:dyDescent="0.25">
      <c r="E18924" t="str">
        <v>ELJ</v>
      </c>
    </row>
    <row r="18925" spans="5:5" x14ac:dyDescent="0.25">
      <c r="E18925" t="str">
        <v>ELK</v>
      </c>
    </row>
    <row r="18926" spans="5:5" x14ac:dyDescent="0.25">
      <c r="E18926" t="str">
        <v>ELL</v>
      </c>
    </row>
    <row r="18927" spans="5:5" x14ac:dyDescent="0.25">
      <c r="E18927" t="str">
        <v>ELM</v>
      </c>
    </row>
    <row r="18928" spans="5:5" x14ac:dyDescent="0.25">
      <c r="E18928" t="str">
        <v>ELN</v>
      </c>
    </row>
    <row r="18929" spans="5:5" x14ac:dyDescent="0.25">
      <c r="E18929" t="str">
        <v>ELO</v>
      </c>
    </row>
    <row r="18930" spans="5:5" x14ac:dyDescent="0.25">
      <c r="E18930" t="str">
        <v>ELP</v>
      </c>
    </row>
    <row r="18931" spans="5:5" x14ac:dyDescent="0.25">
      <c r="E18931" t="str">
        <v>ELQ</v>
      </c>
    </row>
    <row r="18932" spans="5:5" x14ac:dyDescent="0.25">
      <c r="E18932" t="str">
        <v>ELR</v>
      </c>
    </row>
    <row r="18933" spans="5:5" x14ac:dyDescent="0.25">
      <c r="E18933" t="str">
        <v>ELS</v>
      </c>
    </row>
    <row r="18934" spans="5:5" x14ac:dyDescent="0.25">
      <c r="E18934" t="str">
        <v>ELT</v>
      </c>
    </row>
    <row r="18935" spans="5:5" x14ac:dyDescent="0.25">
      <c r="E18935" t="str">
        <v>ELU</v>
      </c>
    </row>
    <row r="18936" spans="5:5" x14ac:dyDescent="0.25">
      <c r="E18936" t="str">
        <v>ELV</v>
      </c>
    </row>
    <row r="18937" spans="5:5" x14ac:dyDescent="0.25">
      <c r="E18937" t="str">
        <v>ELW</v>
      </c>
    </row>
    <row r="18938" spans="5:5" x14ac:dyDescent="0.25">
      <c r="E18938" t="str">
        <v>ELX</v>
      </c>
    </row>
    <row r="18939" spans="5:5" x14ac:dyDescent="0.25">
      <c r="E18939" t="str">
        <v>ELY</v>
      </c>
    </row>
    <row r="18940" spans="5:5" x14ac:dyDescent="0.25">
      <c r="E18940" t="str">
        <v>ELZ</v>
      </c>
    </row>
    <row r="18941" spans="5:5" x14ac:dyDescent="0.25">
      <c r="E18941" t="str">
        <v>EM0</v>
      </c>
    </row>
    <row r="18942" spans="5:5" x14ac:dyDescent="0.25">
      <c r="E18942" t="str">
        <v>EM1</v>
      </c>
    </row>
    <row r="18943" spans="5:5" x14ac:dyDescent="0.25">
      <c r="E18943" t="str">
        <v>EM2</v>
      </c>
    </row>
    <row r="18944" spans="5:5" x14ac:dyDescent="0.25">
      <c r="E18944" t="str">
        <v>EM3</v>
      </c>
    </row>
    <row r="18945" spans="5:5" x14ac:dyDescent="0.25">
      <c r="E18945" t="str">
        <v>EM4</v>
      </c>
    </row>
    <row r="18946" spans="5:5" x14ac:dyDescent="0.25">
      <c r="E18946" t="str">
        <v>EM5</v>
      </c>
    </row>
    <row r="18947" spans="5:5" x14ac:dyDescent="0.25">
      <c r="E18947" t="str">
        <v>EM6</v>
      </c>
    </row>
    <row r="18948" spans="5:5" x14ac:dyDescent="0.25">
      <c r="E18948" t="str">
        <v>EM7</v>
      </c>
    </row>
    <row r="18949" spans="5:5" x14ac:dyDescent="0.25">
      <c r="E18949" t="str">
        <v>EM8</v>
      </c>
    </row>
    <row r="18950" spans="5:5" x14ac:dyDescent="0.25">
      <c r="E18950" t="str">
        <v>EM9</v>
      </c>
    </row>
    <row r="18951" spans="5:5" x14ac:dyDescent="0.25">
      <c r="E18951" t="str">
        <v>EMA</v>
      </c>
    </row>
    <row r="18952" spans="5:5" x14ac:dyDescent="0.25">
      <c r="E18952" t="str">
        <v>EMB</v>
      </c>
    </row>
    <row r="18953" spans="5:5" x14ac:dyDescent="0.25">
      <c r="E18953" t="str">
        <v>EMC</v>
      </c>
    </row>
    <row r="18954" spans="5:5" x14ac:dyDescent="0.25">
      <c r="E18954" t="str">
        <v>EMD</v>
      </c>
    </row>
    <row r="18955" spans="5:5" x14ac:dyDescent="0.25">
      <c r="E18955" t="str">
        <v>EME</v>
      </c>
    </row>
    <row r="18956" spans="5:5" x14ac:dyDescent="0.25">
      <c r="E18956" t="str">
        <v>EMF</v>
      </c>
    </row>
    <row r="18957" spans="5:5" x14ac:dyDescent="0.25">
      <c r="E18957" t="str">
        <v>EMG</v>
      </c>
    </row>
    <row r="18958" spans="5:5" x14ac:dyDescent="0.25">
      <c r="E18958" t="str">
        <v>EMH</v>
      </c>
    </row>
    <row r="18959" spans="5:5" x14ac:dyDescent="0.25">
      <c r="E18959" t="str">
        <v>EMI</v>
      </c>
    </row>
    <row r="18960" spans="5:5" x14ac:dyDescent="0.25">
      <c r="E18960" t="str">
        <v>EMJ</v>
      </c>
    </row>
    <row r="18961" spans="5:5" x14ac:dyDescent="0.25">
      <c r="E18961" t="str">
        <v>EMK</v>
      </c>
    </row>
    <row r="18962" spans="5:5" x14ac:dyDescent="0.25">
      <c r="E18962" t="str">
        <v>EML</v>
      </c>
    </row>
    <row r="18963" spans="5:5" x14ac:dyDescent="0.25">
      <c r="E18963" t="str">
        <v>EMM</v>
      </c>
    </row>
    <row r="18964" spans="5:5" x14ac:dyDescent="0.25">
      <c r="E18964" t="str">
        <v>EMN</v>
      </c>
    </row>
    <row r="18965" spans="5:5" x14ac:dyDescent="0.25">
      <c r="E18965" t="str">
        <v>EMO</v>
      </c>
    </row>
    <row r="18966" spans="5:5" x14ac:dyDescent="0.25">
      <c r="E18966" t="str">
        <v>EMP</v>
      </c>
    </row>
    <row r="18967" spans="5:5" x14ac:dyDescent="0.25">
      <c r="E18967" t="str">
        <v>EMQ</v>
      </c>
    </row>
    <row r="18968" spans="5:5" x14ac:dyDescent="0.25">
      <c r="E18968" t="str">
        <v>EMR</v>
      </c>
    </row>
    <row r="18969" spans="5:5" x14ac:dyDescent="0.25">
      <c r="E18969" t="str">
        <v>EMS</v>
      </c>
    </row>
    <row r="18970" spans="5:5" x14ac:dyDescent="0.25">
      <c r="E18970" t="str">
        <v>EMT</v>
      </c>
    </row>
    <row r="18971" spans="5:5" x14ac:dyDescent="0.25">
      <c r="E18971" t="str">
        <v>EMU</v>
      </c>
    </row>
    <row r="18972" spans="5:5" x14ac:dyDescent="0.25">
      <c r="E18972" t="str">
        <v>EMV</v>
      </c>
    </row>
    <row r="18973" spans="5:5" x14ac:dyDescent="0.25">
      <c r="E18973" t="str">
        <v>EMW</v>
      </c>
    </row>
    <row r="18974" spans="5:5" x14ac:dyDescent="0.25">
      <c r="E18974" t="str">
        <v>EMX</v>
      </c>
    </row>
    <row r="18975" spans="5:5" x14ac:dyDescent="0.25">
      <c r="E18975" t="str">
        <v>EMY</v>
      </c>
    </row>
    <row r="18976" spans="5:5" x14ac:dyDescent="0.25">
      <c r="E18976" t="str">
        <v>EMZ</v>
      </c>
    </row>
    <row r="18977" spans="5:5" x14ac:dyDescent="0.25">
      <c r="E18977" t="str">
        <v>EN0</v>
      </c>
    </row>
    <row r="18978" spans="5:5" x14ac:dyDescent="0.25">
      <c r="E18978" t="str">
        <v>EN1</v>
      </c>
    </row>
    <row r="18979" spans="5:5" x14ac:dyDescent="0.25">
      <c r="E18979" t="str">
        <v>EN2</v>
      </c>
    </row>
    <row r="18980" spans="5:5" x14ac:dyDescent="0.25">
      <c r="E18980" t="str">
        <v>EN3</v>
      </c>
    </row>
    <row r="18981" spans="5:5" x14ac:dyDescent="0.25">
      <c r="E18981" t="str">
        <v>EN4</v>
      </c>
    </row>
    <row r="18982" spans="5:5" x14ac:dyDescent="0.25">
      <c r="E18982" t="str">
        <v>EN5</v>
      </c>
    </row>
    <row r="18983" spans="5:5" x14ac:dyDescent="0.25">
      <c r="E18983" t="str">
        <v>EN6</v>
      </c>
    </row>
    <row r="18984" spans="5:5" x14ac:dyDescent="0.25">
      <c r="E18984" t="str">
        <v>EN7</v>
      </c>
    </row>
    <row r="18985" spans="5:5" x14ac:dyDescent="0.25">
      <c r="E18985" t="str">
        <v>EN8</v>
      </c>
    </row>
    <row r="18986" spans="5:5" x14ac:dyDescent="0.25">
      <c r="E18986" t="str">
        <v>EN9</v>
      </c>
    </row>
    <row r="18987" spans="5:5" x14ac:dyDescent="0.25">
      <c r="E18987" t="str">
        <v>ENA</v>
      </c>
    </row>
    <row r="18988" spans="5:5" x14ac:dyDescent="0.25">
      <c r="E18988" t="str">
        <v>ENB</v>
      </c>
    </row>
    <row r="18989" spans="5:5" x14ac:dyDescent="0.25">
      <c r="E18989" t="str">
        <v>ENC</v>
      </c>
    </row>
    <row r="18990" spans="5:5" x14ac:dyDescent="0.25">
      <c r="E18990" t="str">
        <v>END</v>
      </c>
    </row>
    <row r="18991" spans="5:5" x14ac:dyDescent="0.25">
      <c r="E18991" t="str">
        <v>ENE</v>
      </c>
    </row>
    <row r="18992" spans="5:5" x14ac:dyDescent="0.25">
      <c r="E18992" t="str">
        <v>ENF</v>
      </c>
    </row>
    <row r="18993" spans="5:5" x14ac:dyDescent="0.25">
      <c r="E18993" t="str">
        <v>ENG</v>
      </c>
    </row>
    <row r="18994" spans="5:5" x14ac:dyDescent="0.25">
      <c r="E18994" t="str">
        <v>ENH</v>
      </c>
    </row>
    <row r="18995" spans="5:5" x14ac:dyDescent="0.25">
      <c r="E18995" t="str">
        <v>ENI</v>
      </c>
    </row>
    <row r="18996" spans="5:5" x14ac:dyDescent="0.25">
      <c r="E18996" t="str">
        <v>ENJ</v>
      </c>
    </row>
    <row r="18997" spans="5:5" x14ac:dyDescent="0.25">
      <c r="E18997" t="str">
        <v>ENK</v>
      </c>
    </row>
    <row r="18998" spans="5:5" x14ac:dyDescent="0.25">
      <c r="E18998" t="str">
        <v>ENL</v>
      </c>
    </row>
    <row r="18999" spans="5:5" x14ac:dyDescent="0.25">
      <c r="E18999" t="str">
        <v>ENM</v>
      </c>
    </row>
    <row r="19000" spans="5:5" x14ac:dyDescent="0.25">
      <c r="E19000" t="str">
        <v>ENN</v>
      </c>
    </row>
    <row r="19001" spans="5:5" x14ac:dyDescent="0.25">
      <c r="E19001" t="str">
        <v>ENO</v>
      </c>
    </row>
    <row r="19002" spans="5:5" x14ac:dyDescent="0.25">
      <c r="E19002" t="str">
        <v>ENP</v>
      </c>
    </row>
    <row r="19003" spans="5:5" x14ac:dyDescent="0.25">
      <c r="E19003" t="str">
        <v>ENQ</v>
      </c>
    </row>
    <row r="19004" spans="5:5" x14ac:dyDescent="0.25">
      <c r="E19004" t="str">
        <v>ENR</v>
      </c>
    </row>
    <row r="19005" spans="5:5" x14ac:dyDescent="0.25">
      <c r="E19005" t="str">
        <v>ENS</v>
      </c>
    </row>
    <row r="19006" spans="5:5" x14ac:dyDescent="0.25">
      <c r="E19006" t="str">
        <v>ENT</v>
      </c>
    </row>
    <row r="19007" spans="5:5" x14ac:dyDescent="0.25">
      <c r="E19007" t="str">
        <v>ENU</v>
      </c>
    </row>
    <row r="19008" spans="5:5" x14ac:dyDescent="0.25">
      <c r="E19008" t="str">
        <v>ENV</v>
      </c>
    </row>
    <row r="19009" spans="5:5" x14ac:dyDescent="0.25">
      <c r="E19009" t="str">
        <v>ENW</v>
      </c>
    </row>
    <row r="19010" spans="5:5" x14ac:dyDescent="0.25">
      <c r="E19010" t="str">
        <v>ENX</v>
      </c>
    </row>
    <row r="19011" spans="5:5" x14ac:dyDescent="0.25">
      <c r="E19011" t="str">
        <v>ENY</v>
      </c>
    </row>
    <row r="19012" spans="5:5" x14ac:dyDescent="0.25">
      <c r="E19012" t="str">
        <v>ENZ</v>
      </c>
    </row>
    <row r="19013" spans="5:5" x14ac:dyDescent="0.25">
      <c r="E19013" t="str">
        <v>EO0</v>
      </c>
    </row>
    <row r="19014" spans="5:5" x14ac:dyDescent="0.25">
      <c r="E19014" t="str">
        <v>EO1</v>
      </c>
    </row>
    <row r="19015" spans="5:5" x14ac:dyDescent="0.25">
      <c r="E19015" t="str">
        <v>EO2</v>
      </c>
    </row>
    <row r="19016" spans="5:5" x14ac:dyDescent="0.25">
      <c r="E19016" t="str">
        <v>EO3</v>
      </c>
    </row>
    <row r="19017" spans="5:5" x14ac:dyDescent="0.25">
      <c r="E19017" t="str">
        <v>EO4</v>
      </c>
    </row>
    <row r="19018" spans="5:5" x14ac:dyDescent="0.25">
      <c r="E19018" t="str">
        <v>EO5</v>
      </c>
    </row>
    <row r="19019" spans="5:5" x14ac:dyDescent="0.25">
      <c r="E19019" t="str">
        <v>EO6</v>
      </c>
    </row>
    <row r="19020" spans="5:5" x14ac:dyDescent="0.25">
      <c r="E19020" t="str">
        <v>EO7</v>
      </c>
    </row>
    <row r="19021" spans="5:5" x14ac:dyDescent="0.25">
      <c r="E19021" t="str">
        <v>EO8</v>
      </c>
    </row>
    <row r="19022" spans="5:5" x14ac:dyDescent="0.25">
      <c r="E19022" t="str">
        <v>EO9</v>
      </c>
    </row>
    <row r="19023" spans="5:5" x14ac:dyDescent="0.25">
      <c r="E19023" t="str">
        <v>EOA</v>
      </c>
    </row>
    <row r="19024" spans="5:5" x14ac:dyDescent="0.25">
      <c r="E19024" t="str">
        <v>EOB</v>
      </c>
    </row>
    <row r="19025" spans="5:5" x14ac:dyDescent="0.25">
      <c r="E19025" t="str">
        <v>EOC</v>
      </c>
    </row>
    <row r="19026" spans="5:5" x14ac:dyDescent="0.25">
      <c r="E19026" t="str">
        <v>EOD</v>
      </c>
    </row>
    <row r="19027" spans="5:5" x14ac:dyDescent="0.25">
      <c r="E19027" t="str">
        <v>EOE</v>
      </c>
    </row>
    <row r="19028" spans="5:5" x14ac:dyDescent="0.25">
      <c r="E19028" t="str">
        <v>EOF</v>
      </c>
    </row>
    <row r="19029" spans="5:5" x14ac:dyDescent="0.25">
      <c r="E19029" t="str">
        <v>EOG</v>
      </c>
    </row>
    <row r="19030" spans="5:5" x14ac:dyDescent="0.25">
      <c r="E19030" t="str">
        <v>EOH</v>
      </c>
    </row>
    <row r="19031" spans="5:5" x14ac:dyDescent="0.25">
      <c r="E19031" t="str">
        <v>EOI</v>
      </c>
    </row>
    <row r="19032" spans="5:5" x14ac:dyDescent="0.25">
      <c r="E19032" t="str">
        <v>EOJ</v>
      </c>
    </row>
    <row r="19033" spans="5:5" x14ac:dyDescent="0.25">
      <c r="E19033" t="str">
        <v>EOK</v>
      </c>
    </row>
    <row r="19034" spans="5:5" x14ac:dyDescent="0.25">
      <c r="E19034" t="str">
        <v>EOL</v>
      </c>
    </row>
    <row r="19035" spans="5:5" x14ac:dyDescent="0.25">
      <c r="E19035" t="str">
        <v>EOM</v>
      </c>
    </row>
    <row r="19036" spans="5:5" x14ac:dyDescent="0.25">
      <c r="E19036" t="str">
        <v>EON</v>
      </c>
    </row>
    <row r="19037" spans="5:5" x14ac:dyDescent="0.25">
      <c r="E19037" t="str">
        <v>EOO</v>
      </c>
    </row>
    <row r="19038" spans="5:5" x14ac:dyDescent="0.25">
      <c r="E19038" t="str">
        <v>EOP</v>
      </c>
    </row>
    <row r="19039" spans="5:5" x14ac:dyDescent="0.25">
      <c r="E19039" t="str">
        <v>EOQ</v>
      </c>
    </row>
    <row r="19040" spans="5:5" x14ac:dyDescent="0.25">
      <c r="E19040" t="str">
        <v>EOR</v>
      </c>
    </row>
    <row r="19041" spans="5:5" x14ac:dyDescent="0.25">
      <c r="E19041" t="str">
        <v>EOS</v>
      </c>
    </row>
    <row r="19042" spans="5:5" x14ac:dyDescent="0.25">
      <c r="E19042" t="str">
        <v>EOT</v>
      </c>
    </row>
    <row r="19043" spans="5:5" x14ac:dyDescent="0.25">
      <c r="E19043" t="str">
        <v>EOU</v>
      </c>
    </row>
    <row r="19044" spans="5:5" x14ac:dyDescent="0.25">
      <c r="E19044" t="str">
        <v>EOV</v>
      </c>
    </row>
    <row r="19045" spans="5:5" x14ac:dyDescent="0.25">
      <c r="E19045" t="str">
        <v>EOW</v>
      </c>
    </row>
    <row r="19046" spans="5:5" x14ac:dyDescent="0.25">
      <c r="E19046" t="str">
        <v>EOX</v>
      </c>
    </row>
    <row r="19047" spans="5:5" x14ac:dyDescent="0.25">
      <c r="E19047" t="str">
        <v>EOY</v>
      </c>
    </row>
    <row r="19048" spans="5:5" x14ac:dyDescent="0.25">
      <c r="E19048" t="str">
        <v>EOZ</v>
      </c>
    </row>
    <row r="19049" spans="5:5" x14ac:dyDescent="0.25">
      <c r="E19049" t="str">
        <v>EP0</v>
      </c>
    </row>
    <row r="19050" spans="5:5" x14ac:dyDescent="0.25">
      <c r="E19050" t="str">
        <v>EP1</v>
      </c>
    </row>
    <row r="19051" spans="5:5" x14ac:dyDescent="0.25">
      <c r="E19051" t="str">
        <v>EP2</v>
      </c>
    </row>
    <row r="19052" spans="5:5" x14ac:dyDescent="0.25">
      <c r="E19052" t="str">
        <v>EP3</v>
      </c>
    </row>
    <row r="19053" spans="5:5" x14ac:dyDescent="0.25">
      <c r="E19053" t="str">
        <v>EP4</v>
      </c>
    </row>
    <row r="19054" spans="5:5" x14ac:dyDescent="0.25">
      <c r="E19054" t="str">
        <v>EP5</v>
      </c>
    </row>
    <row r="19055" spans="5:5" x14ac:dyDescent="0.25">
      <c r="E19055" t="str">
        <v>EP6</v>
      </c>
    </row>
    <row r="19056" spans="5:5" x14ac:dyDescent="0.25">
      <c r="E19056" t="str">
        <v>EP7</v>
      </c>
    </row>
    <row r="19057" spans="5:5" x14ac:dyDescent="0.25">
      <c r="E19057" t="str">
        <v>EP8</v>
      </c>
    </row>
    <row r="19058" spans="5:5" x14ac:dyDescent="0.25">
      <c r="E19058" t="str">
        <v>EP9</v>
      </c>
    </row>
    <row r="19059" spans="5:5" x14ac:dyDescent="0.25">
      <c r="E19059" t="str">
        <v>EPA</v>
      </c>
    </row>
    <row r="19060" spans="5:5" x14ac:dyDescent="0.25">
      <c r="E19060" t="str">
        <v>EPB</v>
      </c>
    </row>
    <row r="19061" spans="5:5" x14ac:dyDescent="0.25">
      <c r="E19061" t="str">
        <v>EPC</v>
      </c>
    </row>
    <row r="19062" spans="5:5" x14ac:dyDescent="0.25">
      <c r="E19062" t="str">
        <v>EPD</v>
      </c>
    </row>
    <row r="19063" spans="5:5" x14ac:dyDescent="0.25">
      <c r="E19063" t="str">
        <v>EPE</v>
      </c>
    </row>
    <row r="19064" spans="5:5" x14ac:dyDescent="0.25">
      <c r="E19064" t="str">
        <v>EPF</v>
      </c>
    </row>
    <row r="19065" spans="5:5" x14ac:dyDescent="0.25">
      <c r="E19065" t="str">
        <v>EPG</v>
      </c>
    </row>
    <row r="19066" spans="5:5" x14ac:dyDescent="0.25">
      <c r="E19066" t="str">
        <v>EPH</v>
      </c>
    </row>
    <row r="19067" spans="5:5" x14ac:dyDescent="0.25">
      <c r="E19067" t="str">
        <v>EPI</v>
      </c>
    </row>
    <row r="19068" spans="5:5" x14ac:dyDescent="0.25">
      <c r="E19068" t="str">
        <v>EPJ</v>
      </c>
    </row>
    <row r="19069" spans="5:5" x14ac:dyDescent="0.25">
      <c r="E19069" t="str">
        <v>EPK</v>
      </c>
    </row>
    <row r="19070" spans="5:5" x14ac:dyDescent="0.25">
      <c r="E19070" t="str">
        <v>EPL</v>
      </c>
    </row>
    <row r="19071" spans="5:5" x14ac:dyDescent="0.25">
      <c r="E19071" t="str">
        <v>EPM</v>
      </c>
    </row>
    <row r="19072" spans="5:5" x14ac:dyDescent="0.25">
      <c r="E19072" t="str">
        <v>EPN</v>
      </c>
    </row>
    <row r="19073" spans="5:5" x14ac:dyDescent="0.25">
      <c r="E19073" t="str">
        <v>EPO</v>
      </c>
    </row>
    <row r="19074" spans="5:5" x14ac:dyDescent="0.25">
      <c r="E19074" t="str">
        <v>EPP</v>
      </c>
    </row>
    <row r="19075" spans="5:5" x14ac:dyDescent="0.25">
      <c r="E19075" t="str">
        <v>EPQ</v>
      </c>
    </row>
    <row r="19076" spans="5:5" x14ac:dyDescent="0.25">
      <c r="E19076" t="str">
        <v>EPR</v>
      </c>
    </row>
    <row r="19077" spans="5:5" x14ac:dyDescent="0.25">
      <c r="E19077" t="str">
        <v>EPS</v>
      </c>
    </row>
    <row r="19078" spans="5:5" x14ac:dyDescent="0.25">
      <c r="E19078" t="str">
        <v>EPT</v>
      </c>
    </row>
    <row r="19079" spans="5:5" x14ac:dyDescent="0.25">
      <c r="E19079" t="str">
        <v>EPU</v>
      </c>
    </row>
    <row r="19080" spans="5:5" x14ac:dyDescent="0.25">
      <c r="E19080" t="str">
        <v>EPV</v>
      </c>
    </row>
    <row r="19081" spans="5:5" x14ac:dyDescent="0.25">
      <c r="E19081" t="str">
        <v>EPW</v>
      </c>
    </row>
    <row r="19082" spans="5:5" x14ac:dyDescent="0.25">
      <c r="E19082" t="str">
        <v>EPX</v>
      </c>
    </row>
    <row r="19083" spans="5:5" x14ac:dyDescent="0.25">
      <c r="E19083" t="str">
        <v>EPY</v>
      </c>
    </row>
    <row r="19084" spans="5:5" x14ac:dyDescent="0.25">
      <c r="E19084" t="str">
        <v>EPZ</v>
      </c>
    </row>
    <row r="19085" spans="5:5" x14ac:dyDescent="0.25">
      <c r="E19085" t="str">
        <v>EQ0</v>
      </c>
    </row>
    <row r="19086" spans="5:5" x14ac:dyDescent="0.25">
      <c r="E19086" t="str">
        <v>EQ1</v>
      </c>
    </row>
    <row r="19087" spans="5:5" x14ac:dyDescent="0.25">
      <c r="E19087" t="str">
        <v>EQ2</v>
      </c>
    </row>
    <row r="19088" spans="5:5" x14ac:dyDescent="0.25">
      <c r="E19088" t="str">
        <v>EQ3</v>
      </c>
    </row>
    <row r="19089" spans="5:5" x14ac:dyDescent="0.25">
      <c r="E19089" t="str">
        <v>EQ4</v>
      </c>
    </row>
    <row r="19090" spans="5:5" x14ac:dyDescent="0.25">
      <c r="E19090" t="str">
        <v>EQ5</v>
      </c>
    </row>
    <row r="19091" spans="5:5" x14ac:dyDescent="0.25">
      <c r="E19091" t="str">
        <v>EQ6</v>
      </c>
    </row>
    <row r="19092" spans="5:5" x14ac:dyDescent="0.25">
      <c r="E19092" t="str">
        <v>EQ7</v>
      </c>
    </row>
    <row r="19093" spans="5:5" x14ac:dyDescent="0.25">
      <c r="E19093" t="str">
        <v>EQ8</v>
      </c>
    </row>
    <row r="19094" spans="5:5" x14ac:dyDescent="0.25">
      <c r="E19094" t="str">
        <v>EQ9</v>
      </c>
    </row>
    <row r="19095" spans="5:5" x14ac:dyDescent="0.25">
      <c r="E19095" t="str">
        <v>EQA</v>
      </c>
    </row>
    <row r="19096" spans="5:5" x14ac:dyDescent="0.25">
      <c r="E19096" t="str">
        <v>EQB</v>
      </c>
    </row>
    <row r="19097" spans="5:5" x14ac:dyDescent="0.25">
      <c r="E19097" t="str">
        <v>EQC</v>
      </c>
    </row>
    <row r="19098" spans="5:5" x14ac:dyDescent="0.25">
      <c r="E19098" t="str">
        <v>EQD</v>
      </c>
    </row>
    <row r="19099" spans="5:5" x14ac:dyDescent="0.25">
      <c r="E19099" t="str">
        <v>EQE</v>
      </c>
    </row>
    <row r="19100" spans="5:5" x14ac:dyDescent="0.25">
      <c r="E19100" t="str">
        <v>EQF</v>
      </c>
    </row>
    <row r="19101" spans="5:5" x14ac:dyDescent="0.25">
      <c r="E19101" t="str">
        <v>EQG</v>
      </c>
    </row>
    <row r="19102" spans="5:5" x14ac:dyDescent="0.25">
      <c r="E19102" t="str">
        <v>EQH</v>
      </c>
    </row>
    <row r="19103" spans="5:5" x14ac:dyDescent="0.25">
      <c r="E19103" t="str">
        <v>EQI</v>
      </c>
    </row>
    <row r="19104" spans="5:5" x14ac:dyDescent="0.25">
      <c r="E19104" t="str">
        <v>EQJ</v>
      </c>
    </row>
    <row r="19105" spans="5:5" x14ac:dyDescent="0.25">
      <c r="E19105" t="str">
        <v>EQK</v>
      </c>
    </row>
    <row r="19106" spans="5:5" x14ac:dyDescent="0.25">
      <c r="E19106" t="str">
        <v>EQL</v>
      </c>
    </row>
    <row r="19107" spans="5:5" x14ac:dyDescent="0.25">
      <c r="E19107" t="str">
        <v>EQM</v>
      </c>
    </row>
    <row r="19108" spans="5:5" x14ac:dyDescent="0.25">
      <c r="E19108" t="str">
        <v>EQN</v>
      </c>
    </row>
    <row r="19109" spans="5:5" x14ac:dyDescent="0.25">
      <c r="E19109" t="str">
        <v>EQO</v>
      </c>
    </row>
    <row r="19110" spans="5:5" x14ac:dyDescent="0.25">
      <c r="E19110" t="str">
        <v>EQP</v>
      </c>
    </row>
    <row r="19111" spans="5:5" x14ac:dyDescent="0.25">
      <c r="E19111" t="str">
        <v>EQQ</v>
      </c>
    </row>
    <row r="19112" spans="5:5" x14ac:dyDescent="0.25">
      <c r="E19112" t="str">
        <v>EQR</v>
      </c>
    </row>
    <row r="19113" spans="5:5" x14ac:dyDescent="0.25">
      <c r="E19113" t="str">
        <v>EQS</v>
      </c>
    </row>
    <row r="19114" spans="5:5" x14ac:dyDescent="0.25">
      <c r="E19114" t="str">
        <v>EQT</v>
      </c>
    </row>
    <row r="19115" spans="5:5" x14ac:dyDescent="0.25">
      <c r="E19115" t="str">
        <v>EQU</v>
      </c>
    </row>
    <row r="19116" spans="5:5" x14ac:dyDescent="0.25">
      <c r="E19116" t="str">
        <v>EQV</v>
      </c>
    </row>
    <row r="19117" spans="5:5" x14ac:dyDescent="0.25">
      <c r="E19117" t="str">
        <v>EQW</v>
      </c>
    </row>
    <row r="19118" spans="5:5" x14ac:dyDescent="0.25">
      <c r="E19118" t="str">
        <v>EQX</v>
      </c>
    </row>
    <row r="19119" spans="5:5" x14ac:dyDescent="0.25">
      <c r="E19119" t="str">
        <v>EQY</v>
      </c>
    </row>
    <row r="19120" spans="5:5" x14ac:dyDescent="0.25">
      <c r="E19120" t="str">
        <v>EQZ</v>
      </c>
    </row>
    <row r="19121" spans="5:5" x14ac:dyDescent="0.25">
      <c r="E19121" t="str">
        <v>ER0</v>
      </c>
    </row>
    <row r="19122" spans="5:5" x14ac:dyDescent="0.25">
      <c r="E19122" t="str">
        <v>ER1</v>
      </c>
    </row>
    <row r="19123" spans="5:5" x14ac:dyDescent="0.25">
      <c r="E19123" t="str">
        <v>ER2</v>
      </c>
    </row>
    <row r="19124" spans="5:5" x14ac:dyDescent="0.25">
      <c r="E19124" t="str">
        <v>ER3</v>
      </c>
    </row>
    <row r="19125" spans="5:5" x14ac:dyDescent="0.25">
      <c r="E19125" t="str">
        <v>ER4</v>
      </c>
    </row>
    <row r="19126" spans="5:5" x14ac:dyDescent="0.25">
      <c r="E19126" t="str">
        <v>ER5</v>
      </c>
    </row>
    <row r="19127" spans="5:5" x14ac:dyDescent="0.25">
      <c r="E19127" t="str">
        <v>ER6</v>
      </c>
    </row>
    <row r="19128" spans="5:5" x14ac:dyDescent="0.25">
      <c r="E19128" t="str">
        <v>ER7</v>
      </c>
    </row>
    <row r="19129" spans="5:5" x14ac:dyDescent="0.25">
      <c r="E19129" t="str">
        <v>ER8</v>
      </c>
    </row>
    <row r="19130" spans="5:5" x14ac:dyDescent="0.25">
      <c r="E19130" t="str">
        <v>ER9</v>
      </c>
    </row>
    <row r="19131" spans="5:5" x14ac:dyDescent="0.25">
      <c r="E19131" t="str">
        <v>ERA</v>
      </c>
    </row>
    <row r="19132" spans="5:5" x14ac:dyDescent="0.25">
      <c r="E19132" t="str">
        <v>ERB</v>
      </c>
    </row>
    <row r="19133" spans="5:5" x14ac:dyDescent="0.25">
      <c r="E19133" t="str">
        <v>ERC</v>
      </c>
    </row>
    <row r="19134" spans="5:5" x14ac:dyDescent="0.25">
      <c r="E19134" t="str">
        <v>ERD</v>
      </c>
    </row>
    <row r="19135" spans="5:5" x14ac:dyDescent="0.25">
      <c r="E19135" t="str">
        <v>ERE</v>
      </c>
    </row>
    <row r="19136" spans="5:5" x14ac:dyDescent="0.25">
      <c r="E19136" t="str">
        <v>ERF</v>
      </c>
    </row>
    <row r="19137" spans="5:5" x14ac:dyDescent="0.25">
      <c r="E19137" t="str">
        <v>ERG</v>
      </c>
    </row>
    <row r="19138" spans="5:5" x14ac:dyDescent="0.25">
      <c r="E19138" t="str">
        <v>ERH</v>
      </c>
    </row>
    <row r="19139" spans="5:5" x14ac:dyDescent="0.25">
      <c r="E19139" t="str">
        <v>ERI</v>
      </c>
    </row>
    <row r="19140" spans="5:5" x14ac:dyDescent="0.25">
      <c r="E19140" t="str">
        <v>ERJ</v>
      </c>
    </row>
    <row r="19141" spans="5:5" x14ac:dyDescent="0.25">
      <c r="E19141" t="str">
        <v>ERK</v>
      </c>
    </row>
    <row r="19142" spans="5:5" x14ac:dyDescent="0.25">
      <c r="E19142" t="str">
        <v>ERL</v>
      </c>
    </row>
    <row r="19143" spans="5:5" x14ac:dyDescent="0.25">
      <c r="E19143" t="str">
        <v>ERM</v>
      </c>
    </row>
    <row r="19144" spans="5:5" x14ac:dyDescent="0.25">
      <c r="E19144" t="str">
        <v>ERN</v>
      </c>
    </row>
    <row r="19145" spans="5:5" x14ac:dyDescent="0.25">
      <c r="E19145" t="str">
        <v>ERO</v>
      </c>
    </row>
    <row r="19146" spans="5:5" x14ac:dyDescent="0.25">
      <c r="E19146" t="str">
        <v>ERP</v>
      </c>
    </row>
    <row r="19147" spans="5:5" x14ac:dyDescent="0.25">
      <c r="E19147" t="str">
        <v>ERQ</v>
      </c>
    </row>
    <row r="19148" spans="5:5" x14ac:dyDescent="0.25">
      <c r="E19148" t="str">
        <v>ERR</v>
      </c>
    </row>
    <row r="19149" spans="5:5" x14ac:dyDescent="0.25">
      <c r="E19149" t="str">
        <v>ERS</v>
      </c>
    </row>
    <row r="19150" spans="5:5" x14ac:dyDescent="0.25">
      <c r="E19150" t="str">
        <v>ERT</v>
      </c>
    </row>
    <row r="19151" spans="5:5" x14ac:dyDescent="0.25">
      <c r="E19151" t="str">
        <v>ERU</v>
      </c>
    </row>
    <row r="19152" spans="5:5" x14ac:dyDescent="0.25">
      <c r="E19152" t="str">
        <v>ERV</v>
      </c>
    </row>
    <row r="19153" spans="5:5" x14ac:dyDescent="0.25">
      <c r="E19153" t="str">
        <v>ERW</v>
      </c>
    </row>
    <row r="19154" spans="5:5" x14ac:dyDescent="0.25">
      <c r="E19154" t="str">
        <v>ERX</v>
      </c>
    </row>
    <row r="19155" spans="5:5" x14ac:dyDescent="0.25">
      <c r="E19155" t="str">
        <v>ERY</v>
      </c>
    </row>
    <row r="19156" spans="5:5" x14ac:dyDescent="0.25">
      <c r="E19156" t="str">
        <v>ERZ</v>
      </c>
    </row>
    <row r="19157" spans="5:5" x14ac:dyDescent="0.25">
      <c r="E19157" t="str">
        <v>ES0</v>
      </c>
    </row>
    <row r="19158" spans="5:5" x14ac:dyDescent="0.25">
      <c r="E19158" t="str">
        <v>ES1</v>
      </c>
    </row>
    <row r="19159" spans="5:5" x14ac:dyDescent="0.25">
      <c r="E19159" t="str">
        <v>ES2</v>
      </c>
    </row>
    <row r="19160" spans="5:5" x14ac:dyDescent="0.25">
      <c r="E19160" t="str">
        <v>ES3</v>
      </c>
    </row>
    <row r="19161" spans="5:5" x14ac:dyDescent="0.25">
      <c r="E19161" t="str">
        <v>ES4</v>
      </c>
    </row>
    <row r="19162" spans="5:5" x14ac:dyDescent="0.25">
      <c r="E19162" t="str">
        <v>ES5</v>
      </c>
    </row>
    <row r="19163" spans="5:5" x14ac:dyDescent="0.25">
      <c r="E19163" t="str">
        <v>ES6</v>
      </c>
    </row>
    <row r="19164" spans="5:5" x14ac:dyDescent="0.25">
      <c r="E19164" t="str">
        <v>ES7</v>
      </c>
    </row>
    <row r="19165" spans="5:5" x14ac:dyDescent="0.25">
      <c r="E19165" t="str">
        <v>ES8</v>
      </c>
    </row>
    <row r="19166" spans="5:5" x14ac:dyDescent="0.25">
      <c r="E19166" t="str">
        <v>ES9</v>
      </c>
    </row>
    <row r="19167" spans="5:5" x14ac:dyDescent="0.25">
      <c r="E19167" t="str">
        <v>ESA</v>
      </c>
    </row>
    <row r="19168" spans="5:5" x14ac:dyDescent="0.25">
      <c r="E19168" t="str">
        <v>ESB</v>
      </c>
    </row>
    <row r="19169" spans="5:5" x14ac:dyDescent="0.25">
      <c r="E19169" t="str">
        <v>ESC</v>
      </c>
    </row>
    <row r="19170" spans="5:5" x14ac:dyDescent="0.25">
      <c r="E19170" t="str">
        <v>ESD</v>
      </c>
    </row>
    <row r="19171" spans="5:5" x14ac:dyDescent="0.25">
      <c r="E19171" t="str">
        <v>ESE</v>
      </c>
    </row>
    <row r="19172" spans="5:5" x14ac:dyDescent="0.25">
      <c r="E19172" t="str">
        <v>ESF</v>
      </c>
    </row>
    <row r="19173" spans="5:5" x14ac:dyDescent="0.25">
      <c r="E19173" t="str">
        <v>ESG</v>
      </c>
    </row>
    <row r="19174" spans="5:5" x14ac:dyDescent="0.25">
      <c r="E19174" t="str">
        <v>ESH</v>
      </c>
    </row>
    <row r="19175" spans="5:5" x14ac:dyDescent="0.25">
      <c r="E19175" t="str">
        <v>ESI</v>
      </c>
    </row>
    <row r="19176" spans="5:5" x14ac:dyDescent="0.25">
      <c r="E19176" t="str">
        <v>ESJ</v>
      </c>
    </row>
    <row r="19177" spans="5:5" x14ac:dyDescent="0.25">
      <c r="E19177" t="str">
        <v>ESK</v>
      </c>
    </row>
    <row r="19178" spans="5:5" x14ac:dyDescent="0.25">
      <c r="E19178" t="str">
        <v>ESL</v>
      </c>
    </row>
    <row r="19179" spans="5:5" x14ac:dyDescent="0.25">
      <c r="E19179" t="str">
        <v>ESM</v>
      </c>
    </row>
    <row r="19180" spans="5:5" x14ac:dyDescent="0.25">
      <c r="E19180" t="str">
        <v>ESN</v>
      </c>
    </row>
    <row r="19181" spans="5:5" x14ac:dyDescent="0.25">
      <c r="E19181" t="str">
        <v>ESO</v>
      </c>
    </row>
    <row r="19182" spans="5:5" x14ac:dyDescent="0.25">
      <c r="E19182" t="str">
        <v>ESP</v>
      </c>
    </row>
    <row r="19183" spans="5:5" x14ac:dyDescent="0.25">
      <c r="E19183" t="str">
        <v>ESQ</v>
      </c>
    </row>
    <row r="19184" spans="5:5" x14ac:dyDescent="0.25">
      <c r="E19184" t="str">
        <v>ESR</v>
      </c>
    </row>
    <row r="19185" spans="5:5" x14ac:dyDescent="0.25">
      <c r="E19185" t="str">
        <v>ESS</v>
      </c>
    </row>
    <row r="19186" spans="5:5" x14ac:dyDescent="0.25">
      <c r="E19186" t="str">
        <v>EST</v>
      </c>
    </row>
    <row r="19187" spans="5:5" x14ac:dyDescent="0.25">
      <c r="E19187" t="str">
        <v>ESU</v>
      </c>
    </row>
    <row r="19188" spans="5:5" x14ac:dyDescent="0.25">
      <c r="E19188" t="str">
        <v>ESV</v>
      </c>
    </row>
    <row r="19189" spans="5:5" x14ac:dyDescent="0.25">
      <c r="E19189" t="str">
        <v>ESW</v>
      </c>
    </row>
    <row r="19190" spans="5:5" x14ac:dyDescent="0.25">
      <c r="E19190" t="str">
        <v>ESX</v>
      </c>
    </row>
    <row r="19191" spans="5:5" x14ac:dyDescent="0.25">
      <c r="E19191" t="str">
        <v>ESY</v>
      </c>
    </row>
    <row r="19192" spans="5:5" x14ac:dyDescent="0.25">
      <c r="E19192" t="str">
        <v>ESZ</v>
      </c>
    </row>
    <row r="19193" spans="5:5" x14ac:dyDescent="0.25">
      <c r="E19193" t="str">
        <v>ET0</v>
      </c>
    </row>
    <row r="19194" spans="5:5" x14ac:dyDescent="0.25">
      <c r="E19194" t="str">
        <v>ET1</v>
      </c>
    </row>
    <row r="19195" spans="5:5" x14ac:dyDescent="0.25">
      <c r="E19195" t="str">
        <v>ET2</v>
      </c>
    </row>
    <row r="19196" spans="5:5" x14ac:dyDescent="0.25">
      <c r="E19196" t="str">
        <v>ET3</v>
      </c>
    </row>
    <row r="19197" spans="5:5" x14ac:dyDescent="0.25">
      <c r="E19197" t="str">
        <v>ET4</v>
      </c>
    </row>
    <row r="19198" spans="5:5" x14ac:dyDescent="0.25">
      <c r="E19198" t="str">
        <v>ET5</v>
      </c>
    </row>
    <row r="19199" spans="5:5" x14ac:dyDescent="0.25">
      <c r="E19199" t="str">
        <v>ET6</v>
      </c>
    </row>
    <row r="19200" spans="5:5" x14ac:dyDescent="0.25">
      <c r="E19200" t="str">
        <v>ET7</v>
      </c>
    </row>
    <row r="19201" spans="5:5" x14ac:dyDescent="0.25">
      <c r="E19201" t="str">
        <v>ET8</v>
      </c>
    </row>
    <row r="19202" spans="5:5" x14ac:dyDescent="0.25">
      <c r="E19202" t="str">
        <v>ET9</v>
      </c>
    </row>
    <row r="19203" spans="5:5" x14ac:dyDescent="0.25">
      <c r="E19203" t="str">
        <v>ETA</v>
      </c>
    </row>
    <row r="19204" spans="5:5" x14ac:dyDescent="0.25">
      <c r="E19204" t="str">
        <v>ETB</v>
      </c>
    </row>
    <row r="19205" spans="5:5" x14ac:dyDescent="0.25">
      <c r="E19205" t="str">
        <v>ETC</v>
      </c>
    </row>
    <row r="19206" spans="5:5" x14ac:dyDescent="0.25">
      <c r="E19206" t="str">
        <v>ETD</v>
      </c>
    </row>
    <row r="19207" spans="5:5" x14ac:dyDescent="0.25">
      <c r="E19207" t="str">
        <v>ETE</v>
      </c>
    </row>
    <row r="19208" spans="5:5" x14ac:dyDescent="0.25">
      <c r="E19208" t="str">
        <v>ETF</v>
      </c>
    </row>
    <row r="19209" spans="5:5" x14ac:dyDescent="0.25">
      <c r="E19209" t="str">
        <v>ETG</v>
      </c>
    </row>
    <row r="19210" spans="5:5" x14ac:dyDescent="0.25">
      <c r="E19210" t="str">
        <v>ETH</v>
      </c>
    </row>
    <row r="19211" spans="5:5" x14ac:dyDescent="0.25">
      <c r="E19211" t="str">
        <v>ETI</v>
      </c>
    </row>
    <row r="19212" spans="5:5" x14ac:dyDescent="0.25">
      <c r="E19212" t="str">
        <v>ETJ</v>
      </c>
    </row>
    <row r="19213" spans="5:5" x14ac:dyDescent="0.25">
      <c r="E19213" t="str">
        <v>ETK</v>
      </c>
    </row>
    <row r="19214" spans="5:5" x14ac:dyDescent="0.25">
      <c r="E19214" t="str">
        <v>ETL</v>
      </c>
    </row>
    <row r="19215" spans="5:5" x14ac:dyDescent="0.25">
      <c r="E19215" t="str">
        <v>ETM</v>
      </c>
    </row>
    <row r="19216" spans="5:5" x14ac:dyDescent="0.25">
      <c r="E19216" t="str">
        <v>ETN</v>
      </c>
    </row>
    <row r="19217" spans="5:5" x14ac:dyDescent="0.25">
      <c r="E19217" t="str">
        <v>ETO</v>
      </c>
    </row>
    <row r="19218" spans="5:5" x14ac:dyDescent="0.25">
      <c r="E19218" t="str">
        <v>ETP</v>
      </c>
    </row>
    <row r="19219" spans="5:5" x14ac:dyDescent="0.25">
      <c r="E19219" t="str">
        <v>ETQ</v>
      </c>
    </row>
    <row r="19220" spans="5:5" x14ac:dyDescent="0.25">
      <c r="E19220" t="str">
        <v>ETR</v>
      </c>
    </row>
    <row r="19221" spans="5:5" x14ac:dyDescent="0.25">
      <c r="E19221" t="str">
        <v>ETS</v>
      </c>
    </row>
    <row r="19222" spans="5:5" x14ac:dyDescent="0.25">
      <c r="E19222" t="str">
        <v>ETT</v>
      </c>
    </row>
    <row r="19223" spans="5:5" x14ac:dyDescent="0.25">
      <c r="E19223" t="str">
        <v>ETU</v>
      </c>
    </row>
    <row r="19224" spans="5:5" x14ac:dyDescent="0.25">
      <c r="E19224" t="str">
        <v>ETV</v>
      </c>
    </row>
    <row r="19225" spans="5:5" x14ac:dyDescent="0.25">
      <c r="E19225" t="str">
        <v>ETW</v>
      </c>
    </row>
    <row r="19226" spans="5:5" x14ac:dyDescent="0.25">
      <c r="E19226" t="str">
        <v>ETX</v>
      </c>
    </row>
    <row r="19227" spans="5:5" x14ac:dyDescent="0.25">
      <c r="E19227" t="str">
        <v>ETY</v>
      </c>
    </row>
    <row r="19228" spans="5:5" x14ac:dyDescent="0.25">
      <c r="E19228" t="str">
        <v>ETZ</v>
      </c>
    </row>
    <row r="19229" spans="5:5" x14ac:dyDescent="0.25">
      <c r="E19229" t="str">
        <v>EU0</v>
      </c>
    </row>
    <row r="19230" spans="5:5" x14ac:dyDescent="0.25">
      <c r="E19230" t="str">
        <v>EU1</v>
      </c>
    </row>
    <row r="19231" spans="5:5" x14ac:dyDescent="0.25">
      <c r="E19231" t="str">
        <v>EU2</v>
      </c>
    </row>
    <row r="19232" spans="5:5" x14ac:dyDescent="0.25">
      <c r="E19232" t="str">
        <v>EU3</v>
      </c>
    </row>
    <row r="19233" spans="5:5" x14ac:dyDescent="0.25">
      <c r="E19233" t="str">
        <v>EU4</v>
      </c>
    </row>
    <row r="19234" spans="5:5" x14ac:dyDescent="0.25">
      <c r="E19234" t="str">
        <v>EU5</v>
      </c>
    </row>
    <row r="19235" spans="5:5" x14ac:dyDescent="0.25">
      <c r="E19235" t="str">
        <v>EU6</v>
      </c>
    </row>
    <row r="19236" spans="5:5" x14ac:dyDescent="0.25">
      <c r="E19236" t="str">
        <v>EU7</v>
      </c>
    </row>
    <row r="19237" spans="5:5" x14ac:dyDescent="0.25">
      <c r="E19237" t="str">
        <v>EU8</v>
      </c>
    </row>
    <row r="19238" spans="5:5" x14ac:dyDescent="0.25">
      <c r="E19238" t="str">
        <v>EU9</v>
      </c>
    </row>
    <row r="19239" spans="5:5" x14ac:dyDescent="0.25">
      <c r="E19239" t="str">
        <v>EUA</v>
      </c>
    </row>
    <row r="19240" spans="5:5" x14ac:dyDescent="0.25">
      <c r="E19240" t="str">
        <v>EUB</v>
      </c>
    </row>
    <row r="19241" spans="5:5" x14ac:dyDescent="0.25">
      <c r="E19241" t="str">
        <v>EUC</v>
      </c>
    </row>
    <row r="19242" spans="5:5" x14ac:dyDescent="0.25">
      <c r="E19242" t="str">
        <v>EUD</v>
      </c>
    </row>
    <row r="19243" spans="5:5" x14ac:dyDescent="0.25">
      <c r="E19243" t="str">
        <v>EUE</v>
      </c>
    </row>
    <row r="19244" spans="5:5" x14ac:dyDescent="0.25">
      <c r="E19244" t="str">
        <v>EUF</v>
      </c>
    </row>
    <row r="19245" spans="5:5" x14ac:dyDescent="0.25">
      <c r="E19245" t="str">
        <v>EUG</v>
      </c>
    </row>
    <row r="19246" spans="5:5" x14ac:dyDescent="0.25">
      <c r="E19246" t="str">
        <v>EUH</v>
      </c>
    </row>
    <row r="19247" spans="5:5" x14ac:dyDescent="0.25">
      <c r="E19247" t="str">
        <v>EUI</v>
      </c>
    </row>
    <row r="19248" spans="5:5" x14ac:dyDescent="0.25">
      <c r="E19248" t="str">
        <v>EUJ</v>
      </c>
    </row>
    <row r="19249" spans="5:5" x14ac:dyDescent="0.25">
      <c r="E19249" t="str">
        <v>EUK</v>
      </c>
    </row>
    <row r="19250" spans="5:5" x14ac:dyDescent="0.25">
      <c r="E19250" t="str">
        <v>EUL</v>
      </c>
    </row>
    <row r="19251" spans="5:5" x14ac:dyDescent="0.25">
      <c r="E19251" t="str">
        <v>EUM</v>
      </c>
    </row>
    <row r="19252" spans="5:5" x14ac:dyDescent="0.25">
      <c r="E19252" t="str">
        <v>EUN</v>
      </c>
    </row>
    <row r="19253" spans="5:5" x14ac:dyDescent="0.25">
      <c r="E19253" t="str">
        <v>EUO</v>
      </c>
    </row>
    <row r="19254" spans="5:5" x14ac:dyDescent="0.25">
      <c r="E19254" t="str">
        <v>EUP</v>
      </c>
    </row>
    <row r="19255" spans="5:5" x14ac:dyDescent="0.25">
      <c r="E19255" t="str">
        <v>EUQ</v>
      </c>
    </row>
    <row r="19256" spans="5:5" x14ac:dyDescent="0.25">
      <c r="E19256" t="str">
        <v>EUR</v>
      </c>
    </row>
    <row r="19257" spans="5:5" x14ac:dyDescent="0.25">
      <c r="E19257" t="str">
        <v>EUS</v>
      </c>
    </row>
    <row r="19258" spans="5:5" x14ac:dyDescent="0.25">
      <c r="E19258" t="str">
        <v>EUT</v>
      </c>
    </row>
    <row r="19259" spans="5:5" x14ac:dyDescent="0.25">
      <c r="E19259" t="str">
        <v>EUU</v>
      </c>
    </row>
    <row r="19260" spans="5:5" x14ac:dyDescent="0.25">
      <c r="E19260" t="str">
        <v>EUV</v>
      </c>
    </row>
    <row r="19261" spans="5:5" x14ac:dyDescent="0.25">
      <c r="E19261" t="str">
        <v>EUW</v>
      </c>
    </row>
    <row r="19262" spans="5:5" x14ac:dyDescent="0.25">
      <c r="E19262" t="str">
        <v>EUX</v>
      </c>
    </row>
    <row r="19263" spans="5:5" x14ac:dyDescent="0.25">
      <c r="E19263" t="str">
        <v>EUY</v>
      </c>
    </row>
    <row r="19264" spans="5:5" x14ac:dyDescent="0.25">
      <c r="E19264" t="str">
        <v>EUZ</v>
      </c>
    </row>
    <row r="19265" spans="5:5" x14ac:dyDescent="0.25">
      <c r="E19265" t="str">
        <v>EV0</v>
      </c>
    </row>
    <row r="19266" spans="5:5" x14ac:dyDescent="0.25">
      <c r="E19266" t="str">
        <v>EV1</v>
      </c>
    </row>
    <row r="19267" spans="5:5" x14ac:dyDescent="0.25">
      <c r="E19267" t="str">
        <v>EV2</v>
      </c>
    </row>
    <row r="19268" spans="5:5" x14ac:dyDescent="0.25">
      <c r="E19268" t="str">
        <v>EV3</v>
      </c>
    </row>
    <row r="19269" spans="5:5" x14ac:dyDescent="0.25">
      <c r="E19269" t="str">
        <v>EV4</v>
      </c>
    </row>
    <row r="19270" spans="5:5" x14ac:dyDescent="0.25">
      <c r="E19270" t="str">
        <v>EV5</v>
      </c>
    </row>
    <row r="19271" spans="5:5" x14ac:dyDescent="0.25">
      <c r="E19271" t="str">
        <v>EV6</v>
      </c>
    </row>
    <row r="19272" spans="5:5" x14ac:dyDescent="0.25">
      <c r="E19272" t="str">
        <v>EV7</v>
      </c>
    </row>
    <row r="19273" spans="5:5" x14ac:dyDescent="0.25">
      <c r="E19273" t="str">
        <v>EV8</v>
      </c>
    </row>
    <row r="19274" spans="5:5" x14ac:dyDescent="0.25">
      <c r="E19274" t="str">
        <v>EV9</v>
      </c>
    </row>
    <row r="19275" spans="5:5" x14ac:dyDescent="0.25">
      <c r="E19275" t="str">
        <v>EVA</v>
      </c>
    </row>
    <row r="19276" spans="5:5" x14ac:dyDescent="0.25">
      <c r="E19276" t="str">
        <v>EVB</v>
      </c>
    </row>
    <row r="19277" spans="5:5" x14ac:dyDescent="0.25">
      <c r="E19277" t="str">
        <v>EVC</v>
      </c>
    </row>
    <row r="19278" spans="5:5" x14ac:dyDescent="0.25">
      <c r="E19278" t="str">
        <v>EVD</v>
      </c>
    </row>
    <row r="19279" spans="5:5" x14ac:dyDescent="0.25">
      <c r="E19279" t="str">
        <v>EVE</v>
      </c>
    </row>
    <row r="19280" spans="5:5" x14ac:dyDescent="0.25">
      <c r="E19280" t="str">
        <v>EVF</v>
      </c>
    </row>
    <row r="19281" spans="5:5" x14ac:dyDescent="0.25">
      <c r="E19281" t="str">
        <v>EVG</v>
      </c>
    </row>
    <row r="19282" spans="5:5" x14ac:dyDescent="0.25">
      <c r="E19282" t="str">
        <v>EVH</v>
      </c>
    </row>
    <row r="19283" spans="5:5" x14ac:dyDescent="0.25">
      <c r="E19283" t="str">
        <v>EVI</v>
      </c>
    </row>
    <row r="19284" spans="5:5" x14ac:dyDescent="0.25">
      <c r="E19284" t="str">
        <v>EVJ</v>
      </c>
    </row>
    <row r="19285" spans="5:5" x14ac:dyDescent="0.25">
      <c r="E19285" t="str">
        <v>EVK</v>
      </c>
    </row>
    <row r="19286" spans="5:5" x14ac:dyDescent="0.25">
      <c r="E19286" t="str">
        <v>EVL</v>
      </c>
    </row>
    <row r="19287" spans="5:5" x14ac:dyDescent="0.25">
      <c r="E19287" t="str">
        <v>EVM</v>
      </c>
    </row>
    <row r="19288" spans="5:5" x14ac:dyDescent="0.25">
      <c r="E19288" t="str">
        <v>EVN</v>
      </c>
    </row>
    <row r="19289" spans="5:5" x14ac:dyDescent="0.25">
      <c r="E19289" t="str">
        <v>EVO</v>
      </c>
    </row>
    <row r="19290" spans="5:5" x14ac:dyDescent="0.25">
      <c r="E19290" t="str">
        <v>EVP</v>
      </c>
    </row>
    <row r="19291" spans="5:5" x14ac:dyDescent="0.25">
      <c r="E19291" t="str">
        <v>EVQ</v>
      </c>
    </row>
    <row r="19292" spans="5:5" x14ac:dyDescent="0.25">
      <c r="E19292" t="str">
        <v>EVR</v>
      </c>
    </row>
    <row r="19293" spans="5:5" x14ac:dyDescent="0.25">
      <c r="E19293" t="str">
        <v>EVS</v>
      </c>
    </row>
    <row r="19294" spans="5:5" x14ac:dyDescent="0.25">
      <c r="E19294" t="str">
        <v>EVT</v>
      </c>
    </row>
    <row r="19295" spans="5:5" x14ac:dyDescent="0.25">
      <c r="E19295" t="str">
        <v>EVU</v>
      </c>
    </row>
    <row r="19296" spans="5:5" x14ac:dyDescent="0.25">
      <c r="E19296" t="str">
        <v>EVV</v>
      </c>
    </row>
    <row r="19297" spans="5:5" x14ac:dyDescent="0.25">
      <c r="E19297" t="str">
        <v>EVW</v>
      </c>
    </row>
    <row r="19298" spans="5:5" x14ac:dyDescent="0.25">
      <c r="E19298" t="str">
        <v>EVX</v>
      </c>
    </row>
    <row r="19299" spans="5:5" x14ac:dyDescent="0.25">
      <c r="E19299" t="str">
        <v>EVY</v>
      </c>
    </row>
    <row r="19300" spans="5:5" x14ac:dyDescent="0.25">
      <c r="E19300" t="str">
        <v>EVZ</v>
      </c>
    </row>
    <row r="19301" spans="5:5" x14ac:dyDescent="0.25">
      <c r="E19301" t="str">
        <v>EW0</v>
      </c>
    </row>
    <row r="19302" spans="5:5" x14ac:dyDescent="0.25">
      <c r="E19302" t="str">
        <v>EW1</v>
      </c>
    </row>
    <row r="19303" spans="5:5" x14ac:dyDescent="0.25">
      <c r="E19303" t="str">
        <v>EW2</v>
      </c>
    </row>
    <row r="19304" spans="5:5" x14ac:dyDescent="0.25">
      <c r="E19304" t="str">
        <v>EW3</v>
      </c>
    </row>
    <row r="19305" spans="5:5" x14ac:dyDescent="0.25">
      <c r="E19305" t="str">
        <v>EW4</v>
      </c>
    </row>
    <row r="19306" spans="5:5" x14ac:dyDescent="0.25">
      <c r="E19306" t="str">
        <v>EW5</v>
      </c>
    </row>
    <row r="19307" spans="5:5" x14ac:dyDescent="0.25">
      <c r="E19307" t="str">
        <v>EW6</v>
      </c>
    </row>
    <row r="19308" spans="5:5" x14ac:dyDescent="0.25">
      <c r="E19308" t="str">
        <v>EW7</v>
      </c>
    </row>
    <row r="19309" spans="5:5" x14ac:dyDescent="0.25">
      <c r="E19309" t="str">
        <v>EW8</v>
      </c>
    </row>
    <row r="19310" spans="5:5" x14ac:dyDescent="0.25">
      <c r="E19310" t="str">
        <v>EW9</v>
      </c>
    </row>
    <row r="19311" spans="5:5" x14ac:dyDescent="0.25">
      <c r="E19311" t="str">
        <v>EWA</v>
      </c>
    </row>
    <row r="19312" spans="5:5" x14ac:dyDescent="0.25">
      <c r="E19312" t="str">
        <v>EWB</v>
      </c>
    </row>
    <row r="19313" spans="5:5" x14ac:dyDescent="0.25">
      <c r="E19313" t="str">
        <v>EWC</v>
      </c>
    </row>
    <row r="19314" spans="5:5" x14ac:dyDescent="0.25">
      <c r="E19314" t="str">
        <v>EWD</v>
      </c>
    </row>
    <row r="19315" spans="5:5" x14ac:dyDescent="0.25">
      <c r="E19315" t="str">
        <v>EWE</v>
      </c>
    </row>
    <row r="19316" spans="5:5" x14ac:dyDescent="0.25">
      <c r="E19316" t="str">
        <v>EWF</v>
      </c>
    </row>
    <row r="19317" spans="5:5" x14ac:dyDescent="0.25">
      <c r="E19317" t="str">
        <v>EWG</v>
      </c>
    </row>
    <row r="19318" spans="5:5" x14ac:dyDescent="0.25">
      <c r="E19318" t="str">
        <v>EWH</v>
      </c>
    </row>
    <row r="19319" spans="5:5" x14ac:dyDescent="0.25">
      <c r="E19319" t="str">
        <v>EWI</v>
      </c>
    </row>
    <row r="19320" spans="5:5" x14ac:dyDescent="0.25">
      <c r="E19320" t="str">
        <v>EWJ</v>
      </c>
    </row>
    <row r="19321" spans="5:5" x14ac:dyDescent="0.25">
      <c r="E19321" t="str">
        <v>EWK</v>
      </c>
    </row>
    <row r="19322" spans="5:5" x14ac:dyDescent="0.25">
      <c r="E19322" t="str">
        <v>EWL</v>
      </c>
    </row>
    <row r="19323" spans="5:5" x14ac:dyDescent="0.25">
      <c r="E19323" t="str">
        <v>EWM</v>
      </c>
    </row>
    <row r="19324" spans="5:5" x14ac:dyDescent="0.25">
      <c r="E19324" t="str">
        <v>EWN</v>
      </c>
    </row>
    <row r="19325" spans="5:5" x14ac:dyDescent="0.25">
      <c r="E19325" t="str">
        <v>EWO</v>
      </c>
    </row>
    <row r="19326" spans="5:5" x14ac:dyDescent="0.25">
      <c r="E19326" t="str">
        <v>EWP</v>
      </c>
    </row>
    <row r="19327" spans="5:5" x14ac:dyDescent="0.25">
      <c r="E19327" t="str">
        <v>EWQ</v>
      </c>
    </row>
    <row r="19328" spans="5:5" x14ac:dyDescent="0.25">
      <c r="E19328" t="str">
        <v>EWR</v>
      </c>
    </row>
    <row r="19329" spans="5:5" x14ac:dyDescent="0.25">
      <c r="E19329" t="str">
        <v>EWS</v>
      </c>
    </row>
    <row r="19330" spans="5:5" x14ac:dyDescent="0.25">
      <c r="E19330" t="str">
        <v>EWT</v>
      </c>
    </row>
    <row r="19331" spans="5:5" x14ac:dyDescent="0.25">
      <c r="E19331" t="str">
        <v>EWU</v>
      </c>
    </row>
    <row r="19332" spans="5:5" x14ac:dyDescent="0.25">
      <c r="E19332" t="str">
        <v>EWV</v>
      </c>
    </row>
    <row r="19333" spans="5:5" x14ac:dyDescent="0.25">
      <c r="E19333" t="str">
        <v>EWW</v>
      </c>
    </row>
    <row r="19334" spans="5:5" x14ac:dyDescent="0.25">
      <c r="E19334" t="str">
        <v>EWX</v>
      </c>
    </row>
    <row r="19335" spans="5:5" x14ac:dyDescent="0.25">
      <c r="E19335" t="str">
        <v>EWY</v>
      </c>
    </row>
    <row r="19336" spans="5:5" x14ac:dyDescent="0.25">
      <c r="E19336" t="str">
        <v>EWZ</v>
      </c>
    </row>
    <row r="19337" spans="5:5" x14ac:dyDescent="0.25">
      <c r="E19337" t="str">
        <v>EX0</v>
      </c>
    </row>
    <row r="19338" spans="5:5" x14ac:dyDescent="0.25">
      <c r="E19338" t="str">
        <v>EX1</v>
      </c>
    </row>
    <row r="19339" spans="5:5" x14ac:dyDescent="0.25">
      <c r="E19339" t="str">
        <v>EX2</v>
      </c>
    </row>
    <row r="19340" spans="5:5" x14ac:dyDescent="0.25">
      <c r="E19340" t="str">
        <v>EX3</v>
      </c>
    </row>
    <row r="19341" spans="5:5" x14ac:dyDescent="0.25">
      <c r="E19341" t="str">
        <v>EX4</v>
      </c>
    </row>
    <row r="19342" spans="5:5" x14ac:dyDescent="0.25">
      <c r="E19342" t="str">
        <v>EX5</v>
      </c>
    </row>
    <row r="19343" spans="5:5" x14ac:dyDescent="0.25">
      <c r="E19343" t="str">
        <v>EX6</v>
      </c>
    </row>
    <row r="19344" spans="5:5" x14ac:dyDescent="0.25">
      <c r="E19344" t="str">
        <v>EX7</v>
      </c>
    </row>
    <row r="19345" spans="5:5" x14ac:dyDescent="0.25">
      <c r="E19345" t="str">
        <v>EX8</v>
      </c>
    </row>
    <row r="19346" spans="5:5" x14ac:dyDescent="0.25">
      <c r="E19346" t="str">
        <v>EX9</v>
      </c>
    </row>
    <row r="19347" spans="5:5" x14ac:dyDescent="0.25">
      <c r="E19347" t="str">
        <v>EXA</v>
      </c>
    </row>
    <row r="19348" spans="5:5" x14ac:dyDescent="0.25">
      <c r="E19348" t="str">
        <v>EXB</v>
      </c>
    </row>
    <row r="19349" spans="5:5" x14ac:dyDescent="0.25">
      <c r="E19349" t="str">
        <v>EXC</v>
      </c>
    </row>
    <row r="19350" spans="5:5" x14ac:dyDescent="0.25">
      <c r="E19350" t="str">
        <v>EXD</v>
      </c>
    </row>
    <row r="19351" spans="5:5" x14ac:dyDescent="0.25">
      <c r="E19351" t="str">
        <v>EXE</v>
      </c>
    </row>
    <row r="19352" spans="5:5" x14ac:dyDescent="0.25">
      <c r="E19352" t="str">
        <v>EXF</v>
      </c>
    </row>
    <row r="19353" spans="5:5" x14ac:dyDescent="0.25">
      <c r="E19353" t="str">
        <v>EXG</v>
      </c>
    </row>
    <row r="19354" spans="5:5" x14ac:dyDescent="0.25">
      <c r="E19354" t="str">
        <v>EXH</v>
      </c>
    </row>
    <row r="19355" spans="5:5" x14ac:dyDescent="0.25">
      <c r="E19355" t="str">
        <v>EXI</v>
      </c>
    </row>
    <row r="19356" spans="5:5" x14ac:dyDescent="0.25">
      <c r="E19356" t="str">
        <v>EXJ</v>
      </c>
    </row>
    <row r="19357" spans="5:5" x14ac:dyDescent="0.25">
      <c r="E19357" t="str">
        <v>EXK</v>
      </c>
    </row>
    <row r="19358" spans="5:5" x14ac:dyDescent="0.25">
      <c r="E19358" t="str">
        <v>EXL</v>
      </c>
    </row>
    <row r="19359" spans="5:5" x14ac:dyDescent="0.25">
      <c r="E19359" t="str">
        <v>EXM</v>
      </c>
    </row>
    <row r="19360" spans="5:5" x14ac:dyDescent="0.25">
      <c r="E19360" t="str">
        <v>EXN</v>
      </c>
    </row>
    <row r="19361" spans="5:5" x14ac:dyDescent="0.25">
      <c r="E19361" t="str">
        <v>EXO</v>
      </c>
    </row>
    <row r="19362" spans="5:5" x14ac:dyDescent="0.25">
      <c r="E19362" t="str">
        <v>EXP</v>
      </c>
    </row>
    <row r="19363" spans="5:5" x14ac:dyDescent="0.25">
      <c r="E19363" t="str">
        <v>EXQ</v>
      </c>
    </row>
    <row r="19364" spans="5:5" x14ac:dyDescent="0.25">
      <c r="E19364" t="str">
        <v>EXR</v>
      </c>
    </row>
    <row r="19365" spans="5:5" x14ac:dyDescent="0.25">
      <c r="E19365" t="str">
        <v>EXS</v>
      </c>
    </row>
    <row r="19366" spans="5:5" x14ac:dyDescent="0.25">
      <c r="E19366" t="str">
        <v>EXT</v>
      </c>
    </row>
    <row r="19367" spans="5:5" x14ac:dyDescent="0.25">
      <c r="E19367" t="str">
        <v>EXU</v>
      </c>
    </row>
    <row r="19368" spans="5:5" x14ac:dyDescent="0.25">
      <c r="E19368" t="str">
        <v>EXV</v>
      </c>
    </row>
    <row r="19369" spans="5:5" x14ac:dyDescent="0.25">
      <c r="E19369" t="str">
        <v>EXW</v>
      </c>
    </row>
    <row r="19370" spans="5:5" x14ac:dyDescent="0.25">
      <c r="E19370" t="str">
        <v>EXX</v>
      </c>
    </row>
    <row r="19371" spans="5:5" x14ac:dyDescent="0.25">
      <c r="E19371" t="str">
        <v>EXY</v>
      </c>
    </row>
    <row r="19372" spans="5:5" x14ac:dyDescent="0.25">
      <c r="E19372" t="str">
        <v>EXZ</v>
      </c>
    </row>
    <row r="19373" spans="5:5" x14ac:dyDescent="0.25">
      <c r="E19373" t="str">
        <v>EY0</v>
      </c>
    </row>
    <row r="19374" spans="5:5" x14ac:dyDescent="0.25">
      <c r="E19374" t="str">
        <v>EY1</v>
      </c>
    </row>
    <row r="19375" spans="5:5" x14ac:dyDescent="0.25">
      <c r="E19375" t="str">
        <v>EY2</v>
      </c>
    </row>
    <row r="19376" spans="5:5" x14ac:dyDescent="0.25">
      <c r="E19376" t="str">
        <v>EY3</v>
      </c>
    </row>
    <row r="19377" spans="5:5" x14ac:dyDescent="0.25">
      <c r="E19377" t="str">
        <v>EY4</v>
      </c>
    </row>
    <row r="19378" spans="5:5" x14ac:dyDescent="0.25">
      <c r="E19378" t="str">
        <v>EY5</v>
      </c>
    </row>
    <row r="19379" spans="5:5" x14ac:dyDescent="0.25">
      <c r="E19379" t="str">
        <v>EY6</v>
      </c>
    </row>
    <row r="19380" spans="5:5" x14ac:dyDescent="0.25">
      <c r="E19380" t="str">
        <v>EY7</v>
      </c>
    </row>
    <row r="19381" spans="5:5" x14ac:dyDescent="0.25">
      <c r="E19381" t="str">
        <v>EY8</v>
      </c>
    </row>
    <row r="19382" spans="5:5" x14ac:dyDescent="0.25">
      <c r="E19382" t="str">
        <v>EY9</v>
      </c>
    </row>
    <row r="19383" spans="5:5" x14ac:dyDescent="0.25">
      <c r="E19383" t="str">
        <v>EYA</v>
      </c>
    </row>
    <row r="19384" spans="5:5" x14ac:dyDescent="0.25">
      <c r="E19384" t="str">
        <v>EYB</v>
      </c>
    </row>
    <row r="19385" spans="5:5" x14ac:dyDescent="0.25">
      <c r="E19385" t="str">
        <v>EYC</v>
      </c>
    </row>
    <row r="19386" spans="5:5" x14ac:dyDescent="0.25">
      <c r="E19386" t="str">
        <v>EYD</v>
      </c>
    </row>
    <row r="19387" spans="5:5" x14ac:dyDescent="0.25">
      <c r="E19387" t="str">
        <v>EYE</v>
      </c>
    </row>
    <row r="19388" spans="5:5" x14ac:dyDescent="0.25">
      <c r="E19388" t="str">
        <v>EYF</v>
      </c>
    </row>
    <row r="19389" spans="5:5" x14ac:dyDescent="0.25">
      <c r="E19389" t="str">
        <v>EYG</v>
      </c>
    </row>
    <row r="19390" spans="5:5" x14ac:dyDescent="0.25">
      <c r="E19390" t="str">
        <v>EYH</v>
      </c>
    </row>
    <row r="19391" spans="5:5" x14ac:dyDescent="0.25">
      <c r="E19391" t="str">
        <v>EYI</v>
      </c>
    </row>
    <row r="19392" spans="5:5" x14ac:dyDescent="0.25">
      <c r="E19392" t="str">
        <v>EYJ</v>
      </c>
    </row>
    <row r="19393" spans="5:5" x14ac:dyDescent="0.25">
      <c r="E19393" t="str">
        <v>EYK</v>
      </c>
    </row>
    <row r="19394" spans="5:5" x14ac:dyDescent="0.25">
      <c r="E19394" t="str">
        <v>EYL</v>
      </c>
    </row>
    <row r="19395" spans="5:5" x14ac:dyDescent="0.25">
      <c r="E19395" t="str">
        <v>EYM</v>
      </c>
    </row>
    <row r="19396" spans="5:5" x14ac:dyDescent="0.25">
      <c r="E19396" t="str">
        <v>EYN</v>
      </c>
    </row>
    <row r="19397" spans="5:5" x14ac:dyDescent="0.25">
      <c r="E19397" t="str">
        <v>EYO</v>
      </c>
    </row>
    <row r="19398" spans="5:5" x14ac:dyDescent="0.25">
      <c r="E19398" t="str">
        <v>EYP</v>
      </c>
    </row>
    <row r="19399" spans="5:5" x14ac:dyDescent="0.25">
      <c r="E19399" t="str">
        <v>EYQ</v>
      </c>
    </row>
    <row r="19400" spans="5:5" x14ac:dyDescent="0.25">
      <c r="E19400" t="str">
        <v>EYR</v>
      </c>
    </row>
    <row r="19401" spans="5:5" x14ac:dyDescent="0.25">
      <c r="E19401" t="str">
        <v>EYS</v>
      </c>
    </row>
    <row r="19402" spans="5:5" x14ac:dyDescent="0.25">
      <c r="E19402" t="str">
        <v>EYT</v>
      </c>
    </row>
    <row r="19403" spans="5:5" x14ac:dyDescent="0.25">
      <c r="E19403" t="str">
        <v>EYU</v>
      </c>
    </row>
    <row r="19404" spans="5:5" x14ac:dyDescent="0.25">
      <c r="E19404" t="str">
        <v>EYV</v>
      </c>
    </row>
    <row r="19405" spans="5:5" x14ac:dyDescent="0.25">
      <c r="E19405" t="str">
        <v>EYW</v>
      </c>
    </row>
    <row r="19406" spans="5:5" x14ac:dyDescent="0.25">
      <c r="E19406" t="str">
        <v>EYX</v>
      </c>
    </row>
    <row r="19407" spans="5:5" x14ac:dyDescent="0.25">
      <c r="E19407" t="str">
        <v>EYY</v>
      </c>
    </row>
    <row r="19408" spans="5:5" x14ac:dyDescent="0.25">
      <c r="E19408" t="str">
        <v>EYZ</v>
      </c>
    </row>
    <row r="19409" spans="5:5" x14ac:dyDescent="0.25">
      <c r="E19409" t="str">
        <v>EZ0</v>
      </c>
    </row>
    <row r="19410" spans="5:5" x14ac:dyDescent="0.25">
      <c r="E19410" t="str">
        <v>EZ1</v>
      </c>
    </row>
    <row r="19411" spans="5:5" x14ac:dyDescent="0.25">
      <c r="E19411" t="str">
        <v>EZ2</v>
      </c>
    </row>
    <row r="19412" spans="5:5" x14ac:dyDescent="0.25">
      <c r="E19412" t="str">
        <v>EZ3</v>
      </c>
    </row>
    <row r="19413" spans="5:5" x14ac:dyDescent="0.25">
      <c r="E19413" t="str">
        <v>EZ4</v>
      </c>
    </row>
    <row r="19414" spans="5:5" x14ac:dyDescent="0.25">
      <c r="E19414" t="str">
        <v>EZ5</v>
      </c>
    </row>
    <row r="19415" spans="5:5" x14ac:dyDescent="0.25">
      <c r="E19415" t="str">
        <v>EZ6</v>
      </c>
    </row>
    <row r="19416" spans="5:5" x14ac:dyDescent="0.25">
      <c r="E19416" t="str">
        <v>EZ7</v>
      </c>
    </row>
    <row r="19417" spans="5:5" x14ac:dyDescent="0.25">
      <c r="E19417" t="str">
        <v>EZ8</v>
      </c>
    </row>
    <row r="19418" spans="5:5" x14ac:dyDescent="0.25">
      <c r="E19418" t="str">
        <v>EZ9</v>
      </c>
    </row>
    <row r="19419" spans="5:5" x14ac:dyDescent="0.25">
      <c r="E19419" t="str">
        <v>EZA</v>
      </c>
    </row>
    <row r="19420" spans="5:5" x14ac:dyDescent="0.25">
      <c r="E19420" t="str">
        <v>EZB</v>
      </c>
    </row>
    <row r="19421" spans="5:5" x14ac:dyDescent="0.25">
      <c r="E19421" t="str">
        <v>EZC</v>
      </c>
    </row>
    <row r="19422" spans="5:5" x14ac:dyDescent="0.25">
      <c r="E19422" t="str">
        <v>EZD</v>
      </c>
    </row>
    <row r="19423" spans="5:5" x14ac:dyDescent="0.25">
      <c r="E19423" t="str">
        <v>EZE</v>
      </c>
    </row>
    <row r="19424" spans="5:5" x14ac:dyDescent="0.25">
      <c r="E19424" t="str">
        <v>EZF</v>
      </c>
    </row>
    <row r="19425" spans="5:5" x14ac:dyDescent="0.25">
      <c r="E19425" t="str">
        <v>EZG</v>
      </c>
    </row>
    <row r="19426" spans="5:5" x14ac:dyDescent="0.25">
      <c r="E19426" t="str">
        <v>EZH</v>
      </c>
    </row>
    <row r="19427" spans="5:5" x14ac:dyDescent="0.25">
      <c r="E19427" t="str">
        <v>EZI</v>
      </c>
    </row>
    <row r="19428" spans="5:5" x14ac:dyDescent="0.25">
      <c r="E19428" t="str">
        <v>EZJ</v>
      </c>
    </row>
    <row r="19429" spans="5:5" x14ac:dyDescent="0.25">
      <c r="E19429" t="str">
        <v>EZK</v>
      </c>
    </row>
    <row r="19430" spans="5:5" x14ac:dyDescent="0.25">
      <c r="E19430" t="str">
        <v>EZL</v>
      </c>
    </row>
    <row r="19431" spans="5:5" x14ac:dyDescent="0.25">
      <c r="E19431" t="str">
        <v>EZM</v>
      </c>
    </row>
    <row r="19432" spans="5:5" x14ac:dyDescent="0.25">
      <c r="E19432" t="str">
        <v>EZN</v>
      </c>
    </row>
    <row r="19433" spans="5:5" x14ac:dyDescent="0.25">
      <c r="E19433" t="str">
        <v>EZO</v>
      </c>
    </row>
    <row r="19434" spans="5:5" x14ac:dyDescent="0.25">
      <c r="E19434" t="str">
        <v>EZP</v>
      </c>
    </row>
    <row r="19435" spans="5:5" x14ac:dyDescent="0.25">
      <c r="E19435" t="str">
        <v>EZQ</v>
      </c>
    </row>
    <row r="19436" spans="5:5" x14ac:dyDescent="0.25">
      <c r="E19436" t="str">
        <v>EZR</v>
      </c>
    </row>
    <row r="19437" spans="5:5" x14ac:dyDescent="0.25">
      <c r="E19437" t="str">
        <v>EZS</v>
      </c>
    </row>
    <row r="19438" spans="5:5" x14ac:dyDescent="0.25">
      <c r="E19438" t="str">
        <v>EZT</v>
      </c>
    </row>
    <row r="19439" spans="5:5" x14ac:dyDescent="0.25">
      <c r="E19439" t="str">
        <v>EZU</v>
      </c>
    </row>
    <row r="19440" spans="5:5" x14ac:dyDescent="0.25">
      <c r="E19440" t="str">
        <v>EZV</v>
      </c>
    </row>
    <row r="19441" spans="5:5" x14ac:dyDescent="0.25">
      <c r="E19441" t="str">
        <v>EZW</v>
      </c>
    </row>
    <row r="19442" spans="5:5" x14ac:dyDescent="0.25">
      <c r="E19442" t="str">
        <v>EZX</v>
      </c>
    </row>
    <row r="19443" spans="5:5" x14ac:dyDescent="0.25">
      <c r="E19443" t="str">
        <v>EZY</v>
      </c>
    </row>
    <row r="19444" spans="5:5" x14ac:dyDescent="0.25">
      <c r="E19444" t="str">
        <v>EZZ</v>
      </c>
    </row>
    <row r="19445" spans="5:5" x14ac:dyDescent="0.25">
      <c r="E19445" t="str">
        <v>F00</v>
      </c>
    </row>
    <row r="19446" spans="5:5" x14ac:dyDescent="0.25">
      <c r="E19446" t="str">
        <v>F01</v>
      </c>
    </row>
    <row r="19447" spans="5:5" x14ac:dyDescent="0.25">
      <c r="E19447" t="str">
        <v>F02</v>
      </c>
    </row>
    <row r="19448" spans="5:5" x14ac:dyDescent="0.25">
      <c r="E19448" t="str">
        <v>F03</v>
      </c>
    </row>
    <row r="19449" spans="5:5" x14ac:dyDescent="0.25">
      <c r="E19449" t="str">
        <v>F04</v>
      </c>
    </row>
    <row r="19450" spans="5:5" x14ac:dyDescent="0.25">
      <c r="E19450" t="str">
        <v>F05</v>
      </c>
    </row>
    <row r="19451" spans="5:5" x14ac:dyDescent="0.25">
      <c r="E19451" t="str">
        <v>F06</v>
      </c>
    </row>
    <row r="19452" spans="5:5" x14ac:dyDescent="0.25">
      <c r="E19452" t="str">
        <v>F07</v>
      </c>
    </row>
    <row r="19453" spans="5:5" x14ac:dyDescent="0.25">
      <c r="E19453" t="str">
        <v>F08</v>
      </c>
    </row>
    <row r="19454" spans="5:5" x14ac:dyDescent="0.25">
      <c r="E19454" t="str">
        <v>F09</v>
      </c>
    </row>
    <row r="19455" spans="5:5" x14ac:dyDescent="0.25">
      <c r="E19455" t="str">
        <v>F0A</v>
      </c>
    </row>
    <row r="19456" spans="5:5" x14ac:dyDescent="0.25">
      <c r="E19456" t="str">
        <v>F0B</v>
      </c>
    </row>
    <row r="19457" spans="5:5" x14ac:dyDescent="0.25">
      <c r="E19457" t="str">
        <v>F0C</v>
      </c>
    </row>
    <row r="19458" spans="5:5" x14ac:dyDescent="0.25">
      <c r="E19458" t="str">
        <v>F0D</v>
      </c>
    </row>
    <row r="19459" spans="5:5" x14ac:dyDescent="0.25">
      <c r="E19459" t="str">
        <v>F0E</v>
      </c>
    </row>
    <row r="19460" spans="5:5" x14ac:dyDescent="0.25">
      <c r="E19460" t="str">
        <v>F0F</v>
      </c>
    </row>
    <row r="19461" spans="5:5" x14ac:dyDescent="0.25">
      <c r="E19461" t="str">
        <v>F0G</v>
      </c>
    </row>
    <row r="19462" spans="5:5" x14ac:dyDescent="0.25">
      <c r="E19462" t="str">
        <v>F0H</v>
      </c>
    </row>
    <row r="19463" spans="5:5" x14ac:dyDescent="0.25">
      <c r="E19463" t="str">
        <v>F0I</v>
      </c>
    </row>
    <row r="19464" spans="5:5" x14ac:dyDescent="0.25">
      <c r="E19464" t="str">
        <v>F0J</v>
      </c>
    </row>
    <row r="19465" spans="5:5" x14ac:dyDescent="0.25">
      <c r="E19465" t="str">
        <v>F0K</v>
      </c>
    </row>
    <row r="19466" spans="5:5" x14ac:dyDescent="0.25">
      <c r="E19466" t="str">
        <v>F0L</v>
      </c>
    </row>
    <row r="19467" spans="5:5" x14ac:dyDescent="0.25">
      <c r="E19467" t="str">
        <v>F0M</v>
      </c>
    </row>
    <row r="19468" spans="5:5" x14ac:dyDescent="0.25">
      <c r="E19468" t="str">
        <v>F0N</v>
      </c>
    </row>
    <row r="19469" spans="5:5" x14ac:dyDescent="0.25">
      <c r="E19469" t="str">
        <v>F0O</v>
      </c>
    </row>
    <row r="19470" spans="5:5" x14ac:dyDescent="0.25">
      <c r="E19470" t="str">
        <v>F0P</v>
      </c>
    </row>
    <row r="19471" spans="5:5" x14ac:dyDescent="0.25">
      <c r="E19471" t="str">
        <v>F0Q</v>
      </c>
    </row>
    <row r="19472" spans="5:5" x14ac:dyDescent="0.25">
      <c r="E19472" t="str">
        <v>F0R</v>
      </c>
    </row>
    <row r="19473" spans="5:5" x14ac:dyDescent="0.25">
      <c r="E19473" t="str">
        <v>F0S</v>
      </c>
    </row>
    <row r="19474" spans="5:5" x14ac:dyDescent="0.25">
      <c r="E19474" t="str">
        <v>F0T</v>
      </c>
    </row>
    <row r="19475" spans="5:5" x14ac:dyDescent="0.25">
      <c r="E19475" t="str">
        <v>F0U</v>
      </c>
    </row>
    <row r="19476" spans="5:5" x14ac:dyDescent="0.25">
      <c r="E19476" t="str">
        <v>F0V</v>
      </c>
    </row>
    <row r="19477" spans="5:5" x14ac:dyDescent="0.25">
      <c r="E19477" t="str">
        <v>F0W</v>
      </c>
    </row>
    <row r="19478" spans="5:5" x14ac:dyDescent="0.25">
      <c r="E19478" t="str">
        <v>F0X</v>
      </c>
    </row>
    <row r="19479" spans="5:5" x14ac:dyDescent="0.25">
      <c r="E19479" t="str">
        <v>F0Y</v>
      </c>
    </row>
    <row r="19480" spans="5:5" x14ac:dyDescent="0.25">
      <c r="E19480" t="str">
        <v>F0Z</v>
      </c>
    </row>
    <row r="19481" spans="5:5" x14ac:dyDescent="0.25">
      <c r="E19481" t="str">
        <v>F10</v>
      </c>
    </row>
    <row r="19482" spans="5:5" x14ac:dyDescent="0.25">
      <c r="E19482" t="str">
        <v>F11</v>
      </c>
    </row>
    <row r="19483" spans="5:5" x14ac:dyDescent="0.25">
      <c r="E19483" t="str">
        <v>F12</v>
      </c>
    </row>
    <row r="19484" spans="5:5" x14ac:dyDescent="0.25">
      <c r="E19484" t="str">
        <v>F13</v>
      </c>
    </row>
    <row r="19485" spans="5:5" x14ac:dyDescent="0.25">
      <c r="E19485" t="str">
        <v>F14</v>
      </c>
    </row>
    <row r="19486" spans="5:5" x14ac:dyDescent="0.25">
      <c r="E19486" t="str">
        <v>F15</v>
      </c>
    </row>
    <row r="19487" spans="5:5" x14ac:dyDescent="0.25">
      <c r="E19487" t="str">
        <v>F16</v>
      </c>
    </row>
    <row r="19488" spans="5:5" x14ac:dyDescent="0.25">
      <c r="E19488" t="str">
        <v>F17</v>
      </c>
    </row>
    <row r="19489" spans="5:5" x14ac:dyDescent="0.25">
      <c r="E19489" t="str">
        <v>F18</v>
      </c>
    </row>
    <row r="19490" spans="5:5" x14ac:dyDescent="0.25">
      <c r="E19490" t="str">
        <v>F19</v>
      </c>
    </row>
    <row r="19491" spans="5:5" x14ac:dyDescent="0.25">
      <c r="E19491" t="str">
        <v>F1A</v>
      </c>
    </row>
    <row r="19492" spans="5:5" x14ac:dyDescent="0.25">
      <c r="E19492" t="str">
        <v>F1B</v>
      </c>
    </row>
    <row r="19493" spans="5:5" x14ac:dyDescent="0.25">
      <c r="E19493" t="str">
        <v>F1C</v>
      </c>
    </row>
    <row r="19494" spans="5:5" x14ac:dyDescent="0.25">
      <c r="E19494" t="str">
        <v>F1D</v>
      </c>
    </row>
    <row r="19495" spans="5:5" x14ac:dyDescent="0.25">
      <c r="E19495" t="str">
        <v>F1E</v>
      </c>
    </row>
    <row r="19496" spans="5:5" x14ac:dyDescent="0.25">
      <c r="E19496" t="str">
        <v>F1F</v>
      </c>
    </row>
    <row r="19497" spans="5:5" x14ac:dyDescent="0.25">
      <c r="E19497" t="str">
        <v>F1G</v>
      </c>
    </row>
    <row r="19498" spans="5:5" x14ac:dyDescent="0.25">
      <c r="E19498" t="str">
        <v>F1H</v>
      </c>
    </row>
    <row r="19499" spans="5:5" x14ac:dyDescent="0.25">
      <c r="E19499" t="str">
        <v>F1I</v>
      </c>
    </row>
    <row r="19500" spans="5:5" x14ac:dyDescent="0.25">
      <c r="E19500" t="str">
        <v>F1J</v>
      </c>
    </row>
    <row r="19501" spans="5:5" x14ac:dyDescent="0.25">
      <c r="E19501" t="str">
        <v>F1K</v>
      </c>
    </row>
    <row r="19502" spans="5:5" x14ac:dyDescent="0.25">
      <c r="E19502" t="str">
        <v>F1L</v>
      </c>
    </row>
    <row r="19503" spans="5:5" x14ac:dyDescent="0.25">
      <c r="E19503" t="str">
        <v>F1M</v>
      </c>
    </row>
    <row r="19504" spans="5:5" x14ac:dyDescent="0.25">
      <c r="E19504" t="str">
        <v>F1N</v>
      </c>
    </row>
    <row r="19505" spans="5:5" x14ac:dyDescent="0.25">
      <c r="E19505" t="str">
        <v>F1O</v>
      </c>
    </row>
    <row r="19506" spans="5:5" x14ac:dyDescent="0.25">
      <c r="E19506" t="str">
        <v>F1P</v>
      </c>
    </row>
    <row r="19507" spans="5:5" x14ac:dyDescent="0.25">
      <c r="E19507" t="str">
        <v>F1Q</v>
      </c>
    </row>
    <row r="19508" spans="5:5" x14ac:dyDescent="0.25">
      <c r="E19508" t="str">
        <v>F1R</v>
      </c>
    </row>
    <row r="19509" spans="5:5" x14ac:dyDescent="0.25">
      <c r="E19509" t="str">
        <v>F1S</v>
      </c>
    </row>
    <row r="19510" spans="5:5" x14ac:dyDescent="0.25">
      <c r="E19510" t="str">
        <v>F1T</v>
      </c>
    </row>
    <row r="19511" spans="5:5" x14ac:dyDescent="0.25">
      <c r="E19511" t="str">
        <v>F1U</v>
      </c>
    </row>
    <row r="19512" spans="5:5" x14ac:dyDescent="0.25">
      <c r="E19512" t="str">
        <v>F1V</v>
      </c>
    </row>
    <row r="19513" spans="5:5" x14ac:dyDescent="0.25">
      <c r="E19513" t="str">
        <v>F1W</v>
      </c>
    </row>
    <row r="19514" spans="5:5" x14ac:dyDescent="0.25">
      <c r="E19514" t="str">
        <v>F1X</v>
      </c>
    </row>
    <row r="19515" spans="5:5" x14ac:dyDescent="0.25">
      <c r="E19515" t="str">
        <v>F1Y</v>
      </c>
    </row>
    <row r="19516" spans="5:5" x14ac:dyDescent="0.25">
      <c r="E19516" t="str">
        <v>F1Z</v>
      </c>
    </row>
    <row r="19517" spans="5:5" x14ac:dyDescent="0.25">
      <c r="E19517" t="str">
        <v>F20</v>
      </c>
    </row>
    <row r="19518" spans="5:5" x14ac:dyDescent="0.25">
      <c r="E19518" t="str">
        <v>F21</v>
      </c>
    </row>
    <row r="19519" spans="5:5" x14ac:dyDescent="0.25">
      <c r="E19519" t="str">
        <v>F22</v>
      </c>
    </row>
    <row r="19520" spans="5:5" x14ac:dyDescent="0.25">
      <c r="E19520" t="str">
        <v>F23</v>
      </c>
    </row>
    <row r="19521" spans="5:5" x14ac:dyDescent="0.25">
      <c r="E19521" t="str">
        <v>F24</v>
      </c>
    </row>
    <row r="19522" spans="5:5" x14ac:dyDescent="0.25">
      <c r="E19522" t="str">
        <v>F25</v>
      </c>
    </row>
    <row r="19523" spans="5:5" x14ac:dyDescent="0.25">
      <c r="E19523" t="str">
        <v>F26</v>
      </c>
    </row>
    <row r="19524" spans="5:5" x14ac:dyDescent="0.25">
      <c r="E19524" t="str">
        <v>F27</v>
      </c>
    </row>
    <row r="19525" spans="5:5" x14ac:dyDescent="0.25">
      <c r="E19525" t="str">
        <v>F28</v>
      </c>
    </row>
    <row r="19526" spans="5:5" x14ac:dyDescent="0.25">
      <c r="E19526" t="str">
        <v>F29</v>
      </c>
    </row>
    <row r="19527" spans="5:5" x14ac:dyDescent="0.25">
      <c r="E19527" t="str">
        <v>F2A</v>
      </c>
    </row>
    <row r="19528" spans="5:5" x14ac:dyDescent="0.25">
      <c r="E19528" t="str">
        <v>F2B</v>
      </c>
    </row>
    <row r="19529" spans="5:5" x14ac:dyDescent="0.25">
      <c r="E19529" t="str">
        <v>F2C</v>
      </c>
    </row>
    <row r="19530" spans="5:5" x14ac:dyDescent="0.25">
      <c r="E19530" t="str">
        <v>F2D</v>
      </c>
    </row>
    <row r="19531" spans="5:5" x14ac:dyDescent="0.25">
      <c r="E19531" t="str">
        <v>F2E</v>
      </c>
    </row>
    <row r="19532" spans="5:5" x14ac:dyDescent="0.25">
      <c r="E19532" t="str">
        <v>F2F</v>
      </c>
    </row>
    <row r="19533" spans="5:5" x14ac:dyDescent="0.25">
      <c r="E19533" t="str">
        <v>F2G</v>
      </c>
    </row>
    <row r="19534" spans="5:5" x14ac:dyDescent="0.25">
      <c r="E19534" t="str">
        <v>F2H</v>
      </c>
    </row>
    <row r="19535" spans="5:5" x14ac:dyDescent="0.25">
      <c r="E19535" t="str">
        <v>F2I</v>
      </c>
    </row>
    <row r="19536" spans="5:5" x14ac:dyDescent="0.25">
      <c r="E19536" t="str">
        <v>F2J</v>
      </c>
    </row>
    <row r="19537" spans="5:5" x14ac:dyDescent="0.25">
      <c r="E19537" t="str">
        <v>F2K</v>
      </c>
    </row>
    <row r="19538" spans="5:5" x14ac:dyDescent="0.25">
      <c r="E19538" t="str">
        <v>F2L</v>
      </c>
    </row>
    <row r="19539" spans="5:5" x14ac:dyDescent="0.25">
      <c r="E19539" t="str">
        <v>F2M</v>
      </c>
    </row>
    <row r="19540" spans="5:5" x14ac:dyDescent="0.25">
      <c r="E19540" t="str">
        <v>F2N</v>
      </c>
    </row>
    <row r="19541" spans="5:5" x14ac:dyDescent="0.25">
      <c r="E19541" t="str">
        <v>F2O</v>
      </c>
    </row>
    <row r="19542" spans="5:5" x14ac:dyDescent="0.25">
      <c r="E19542" t="str">
        <v>F2P</v>
      </c>
    </row>
    <row r="19543" spans="5:5" x14ac:dyDescent="0.25">
      <c r="E19543" t="str">
        <v>F2Q</v>
      </c>
    </row>
    <row r="19544" spans="5:5" x14ac:dyDescent="0.25">
      <c r="E19544" t="str">
        <v>F2R</v>
      </c>
    </row>
    <row r="19545" spans="5:5" x14ac:dyDescent="0.25">
      <c r="E19545" t="str">
        <v>F2S</v>
      </c>
    </row>
    <row r="19546" spans="5:5" x14ac:dyDescent="0.25">
      <c r="E19546" t="str">
        <v>F2T</v>
      </c>
    </row>
    <row r="19547" spans="5:5" x14ac:dyDescent="0.25">
      <c r="E19547" t="str">
        <v>F2U</v>
      </c>
    </row>
    <row r="19548" spans="5:5" x14ac:dyDescent="0.25">
      <c r="E19548" t="str">
        <v>F2V</v>
      </c>
    </row>
    <row r="19549" spans="5:5" x14ac:dyDescent="0.25">
      <c r="E19549" t="str">
        <v>F2W</v>
      </c>
    </row>
    <row r="19550" spans="5:5" x14ac:dyDescent="0.25">
      <c r="E19550" t="str">
        <v>F2X</v>
      </c>
    </row>
    <row r="19551" spans="5:5" x14ac:dyDescent="0.25">
      <c r="E19551" t="str">
        <v>F2Y</v>
      </c>
    </row>
    <row r="19552" spans="5:5" x14ac:dyDescent="0.25">
      <c r="E19552" t="str">
        <v>F2Z</v>
      </c>
    </row>
    <row r="19553" spans="5:5" x14ac:dyDescent="0.25">
      <c r="E19553" t="str">
        <v>F30</v>
      </c>
    </row>
    <row r="19554" spans="5:5" x14ac:dyDescent="0.25">
      <c r="E19554" t="str">
        <v>F31</v>
      </c>
    </row>
    <row r="19555" spans="5:5" x14ac:dyDescent="0.25">
      <c r="E19555" t="str">
        <v>F32</v>
      </c>
    </row>
    <row r="19556" spans="5:5" x14ac:dyDescent="0.25">
      <c r="E19556" t="str">
        <v>F33</v>
      </c>
    </row>
    <row r="19557" spans="5:5" x14ac:dyDescent="0.25">
      <c r="E19557" t="str">
        <v>F34</v>
      </c>
    </row>
    <row r="19558" spans="5:5" x14ac:dyDescent="0.25">
      <c r="E19558" t="str">
        <v>F35</v>
      </c>
    </row>
    <row r="19559" spans="5:5" x14ac:dyDescent="0.25">
      <c r="E19559" t="str">
        <v>F36</v>
      </c>
    </row>
    <row r="19560" spans="5:5" x14ac:dyDescent="0.25">
      <c r="E19560" t="str">
        <v>F37</v>
      </c>
    </row>
    <row r="19561" spans="5:5" x14ac:dyDescent="0.25">
      <c r="E19561" t="str">
        <v>F38</v>
      </c>
    </row>
    <row r="19562" spans="5:5" x14ac:dyDescent="0.25">
      <c r="E19562" t="str">
        <v>F39</v>
      </c>
    </row>
    <row r="19563" spans="5:5" x14ac:dyDescent="0.25">
      <c r="E19563" t="str">
        <v>F3A</v>
      </c>
    </row>
    <row r="19564" spans="5:5" x14ac:dyDescent="0.25">
      <c r="E19564" t="str">
        <v>F3B</v>
      </c>
    </row>
    <row r="19565" spans="5:5" x14ac:dyDescent="0.25">
      <c r="E19565" t="str">
        <v>F3C</v>
      </c>
    </row>
    <row r="19566" spans="5:5" x14ac:dyDescent="0.25">
      <c r="E19566" t="str">
        <v>F3D</v>
      </c>
    </row>
    <row r="19567" spans="5:5" x14ac:dyDescent="0.25">
      <c r="E19567" t="str">
        <v>F3E</v>
      </c>
    </row>
    <row r="19568" spans="5:5" x14ac:dyDescent="0.25">
      <c r="E19568" t="str">
        <v>F3F</v>
      </c>
    </row>
    <row r="19569" spans="5:5" x14ac:dyDescent="0.25">
      <c r="E19569" t="str">
        <v>F3G</v>
      </c>
    </row>
    <row r="19570" spans="5:5" x14ac:dyDescent="0.25">
      <c r="E19570" t="str">
        <v>F3H</v>
      </c>
    </row>
    <row r="19571" spans="5:5" x14ac:dyDescent="0.25">
      <c r="E19571" t="str">
        <v>F3I</v>
      </c>
    </row>
    <row r="19572" spans="5:5" x14ac:dyDescent="0.25">
      <c r="E19572" t="str">
        <v>F3J</v>
      </c>
    </row>
    <row r="19573" spans="5:5" x14ac:dyDescent="0.25">
      <c r="E19573" t="str">
        <v>F3K</v>
      </c>
    </row>
    <row r="19574" spans="5:5" x14ac:dyDescent="0.25">
      <c r="E19574" t="str">
        <v>F3L</v>
      </c>
    </row>
    <row r="19575" spans="5:5" x14ac:dyDescent="0.25">
      <c r="E19575" t="str">
        <v>F3M</v>
      </c>
    </row>
    <row r="19576" spans="5:5" x14ac:dyDescent="0.25">
      <c r="E19576" t="str">
        <v>F3N</v>
      </c>
    </row>
    <row r="19577" spans="5:5" x14ac:dyDescent="0.25">
      <c r="E19577" t="str">
        <v>F3O</v>
      </c>
    </row>
    <row r="19578" spans="5:5" x14ac:dyDescent="0.25">
      <c r="E19578" t="str">
        <v>F3P</v>
      </c>
    </row>
    <row r="19579" spans="5:5" x14ac:dyDescent="0.25">
      <c r="E19579" t="str">
        <v>F3Q</v>
      </c>
    </row>
    <row r="19580" spans="5:5" x14ac:dyDescent="0.25">
      <c r="E19580" t="str">
        <v>F3R</v>
      </c>
    </row>
    <row r="19581" spans="5:5" x14ac:dyDescent="0.25">
      <c r="E19581" t="str">
        <v>F3S</v>
      </c>
    </row>
    <row r="19582" spans="5:5" x14ac:dyDescent="0.25">
      <c r="E19582" t="str">
        <v>F3T</v>
      </c>
    </row>
    <row r="19583" spans="5:5" x14ac:dyDescent="0.25">
      <c r="E19583" t="str">
        <v>F3U</v>
      </c>
    </row>
    <row r="19584" spans="5:5" x14ac:dyDescent="0.25">
      <c r="E19584" t="str">
        <v>F3V</v>
      </c>
    </row>
    <row r="19585" spans="5:5" x14ac:dyDescent="0.25">
      <c r="E19585" t="str">
        <v>F3W</v>
      </c>
    </row>
    <row r="19586" spans="5:5" x14ac:dyDescent="0.25">
      <c r="E19586" t="str">
        <v>F3X</v>
      </c>
    </row>
    <row r="19587" spans="5:5" x14ac:dyDescent="0.25">
      <c r="E19587" t="str">
        <v>F3Y</v>
      </c>
    </row>
    <row r="19588" spans="5:5" x14ac:dyDescent="0.25">
      <c r="E19588" t="str">
        <v>F3Z</v>
      </c>
    </row>
    <row r="19589" spans="5:5" x14ac:dyDescent="0.25">
      <c r="E19589" t="str">
        <v>F40</v>
      </c>
    </row>
    <row r="19590" spans="5:5" x14ac:dyDescent="0.25">
      <c r="E19590" t="str">
        <v>F41</v>
      </c>
    </row>
    <row r="19591" spans="5:5" x14ac:dyDescent="0.25">
      <c r="E19591" t="str">
        <v>F42</v>
      </c>
    </row>
    <row r="19592" spans="5:5" x14ac:dyDescent="0.25">
      <c r="E19592" t="str">
        <v>F43</v>
      </c>
    </row>
    <row r="19593" spans="5:5" x14ac:dyDescent="0.25">
      <c r="E19593" t="str">
        <v>F44</v>
      </c>
    </row>
    <row r="19594" spans="5:5" x14ac:dyDescent="0.25">
      <c r="E19594" t="str">
        <v>F45</v>
      </c>
    </row>
    <row r="19595" spans="5:5" x14ac:dyDescent="0.25">
      <c r="E19595" t="str">
        <v>F46</v>
      </c>
    </row>
    <row r="19596" spans="5:5" x14ac:dyDescent="0.25">
      <c r="E19596" t="str">
        <v>F47</v>
      </c>
    </row>
    <row r="19597" spans="5:5" x14ac:dyDescent="0.25">
      <c r="E19597" t="str">
        <v>F48</v>
      </c>
    </row>
    <row r="19598" spans="5:5" x14ac:dyDescent="0.25">
      <c r="E19598" t="str">
        <v>F49</v>
      </c>
    </row>
    <row r="19599" spans="5:5" x14ac:dyDescent="0.25">
      <c r="E19599" t="str">
        <v>F4A</v>
      </c>
    </row>
    <row r="19600" spans="5:5" x14ac:dyDescent="0.25">
      <c r="E19600" t="str">
        <v>F4B</v>
      </c>
    </row>
    <row r="19601" spans="5:5" x14ac:dyDescent="0.25">
      <c r="E19601" t="str">
        <v>F4C</v>
      </c>
    </row>
    <row r="19602" spans="5:5" x14ac:dyDescent="0.25">
      <c r="E19602" t="str">
        <v>F4D</v>
      </c>
    </row>
    <row r="19603" spans="5:5" x14ac:dyDescent="0.25">
      <c r="E19603" t="str">
        <v>F4E</v>
      </c>
    </row>
    <row r="19604" spans="5:5" x14ac:dyDescent="0.25">
      <c r="E19604" t="str">
        <v>F4F</v>
      </c>
    </row>
    <row r="19605" spans="5:5" x14ac:dyDescent="0.25">
      <c r="E19605" t="str">
        <v>F4G</v>
      </c>
    </row>
    <row r="19606" spans="5:5" x14ac:dyDescent="0.25">
      <c r="E19606" t="str">
        <v>F4H</v>
      </c>
    </row>
    <row r="19607" spans="5:5" x14ac:dyDescent="0.25">
      <c r="E19607" t="str">
        <v>F4I</v>
      </c>
    </row>
    <row r="19608" spans="5:5" x14ac:dyDescent="0.25">
      <c r="E19608" t="str">
        <v>F4J</v>
      </c>
    </row>
    <row r="19609" spans="5:5" x14ac:dyDescent="0.25">
      <c r="E19609" t="str">
        <v>F4K</v>
      </c>
    </row>
    <row r="19610" spans="5:5" x14ac:dyDescent="0.25">
      <c r="E19610" t="str">
        <v>F4L</v>
      </c>
    </row>
    <row r="19611" spans="5:5" x14ac:dyDescent="0.25">
      <c r="E19611" t="str">
        <v>F4M</v>
      </c>
    </row>
    <row r="19612" spans="5:5" x14ac:dyDescent="0.25">
      <c r="E19612" t="str">
        <v>F4N</v>
      </c>
    </row>
    <row r="19613" spans="5:5" x14ac:dyDescent="0.25">
      <c r="E19613" t="str">
        <v>F4O</v>
      </c>
    </row>
    <row r="19614" spans="5:5" x14ac:dyDescent="0.25">
      <c r="E19614" t="str">
        <v>F4P</v>
      </c>
    </row>
    <row r="19615" spans="5:5" x14ac:dyDescent="0.25">
      <c r="E19615" t="str">
        <v>F4Q</v>
      </c>
    </row>
    <row r="19616" spans="5:5" x14ac:dyDescent="0.25">
      <c r="E19616" t="str">
        <v>F4R</v>
      </c>
    </row>
    <row r="19617" spans="5:5" x14ac:dyDescent="0.25">
      <c r="E19617" t="str">
        <v>F4S</v>
      </c>
    </row>
    <row r="19618" spans="5:5" x14ac:dyDescent="0.25">
      <c r="E19618" t="str">
        <v>F4T</v>
      </c>
    </row>
    <row r="19619" spans="5:5" x14ac:dyDescent="0.25">
      <c r="E19619" t="str">
        <v>F4U</v>
      </c>
    </row>
    <row r="19620" spans="5:5" x14ac:dyDescent="0.25">
      <c r="E19620" t="str">
        <v>F4V</v>
      </c>
    </row>
    <row r="19621" spans="5:5" x14ac:dyDescent="0.25">
      <c r="E19621" t="str">
        <v>F4W</v>
      </c>
    </row>
    <row r="19622" spans="5:5" x14ac:dyDescent="0.25">
      <c r="E19622" t="str">
        <v>F4X</v>
      </c>
    </row>
    <row r="19623" spans="5:5" x14ac:dyDescent="0.25">
      <c r="E19623" t="str">
        <v>F4Y</v>
      </c>
    </row>
    <row r="19624" spans="5:5" x14ac:dyDescent="0.25">
      <c r="E19624" t="str">
        <v>F4Z</v>
      </c>
    </row>
    <row r="19625" spans="5:5" x14ac:dyDescent="0.25">
      <c r="E19625" t="str">
        <v>F50</v>
      </c>
    </row>
    <row r="19626" spans="5:5" x14ac:dyDescent="0.25">
      <c r="E19626" t="str">
        <v>F51</v>
      </c>
    </row>
    <row r="19627" spans="5:5" x14ac:dyDescent="0.25">
      <c r="E19627" t="str">
        <v>F52</v>
      </c>
    </row>
    <row r="19628" spans="5:5" x14ac:dyDescent="0.25">
      <c r="E19628" t="str">
        <v>F53</v>
      </c>
    </row>
    <row r="19629" spans="5:5" x14ac:dyDescent="0.25">
      <c r="E19629" t="str">
        <v>F54</v>
      </c>
    </row>
    <row r="19630" spans="5:5" x14ac:dyDescent="0.25">
      <c r="E19630" t="str">
        <v>F55</v>
      </c>
    </row>
    <row r="19631" spans="5:5" x14ac:dyDescent="0.25">
      <c r="E19631" t="str">
        <v>F56</v>
      </c>
    </row>
    <row r="19632" spans="5:5" x14ac:dyDescent="0.25">
      <c r="E19632" t="str">
        <v>F57</v>
      </c>
    </row>
    <row r="19633" spans="5:5" x14ac:dyDescent="0.25">
      <c r="E19633" t="str">
        <v>F58</v>
      </c>
    </row>
    <row r="19634" spans="5:5" x14ac:dyDescent="0.25">
      <c r="E19634" t="str">
        <v>F59</v>
      </c>
    </row>
    <row r="19635" spans="5:5" x14ac:dyDescent="0.25">
      <c r="E19635" t="str">
        <v>F5A</v>
      </c>
    </row>
    <row r="19636" spans="5:5" x14ac:dyDescent="0.25">
      <c r="E19636" t="str">
        <v>F5B</v>
      </c>
    </row>
    <row r="19637" spans="5:5" x14ac:dyDescent="0.25">
      <c r="E19637" t="str">
        <v>F5C</v>
      </c>
    </row>
    <row r="19638" spans="5:5" x14ac:dyDescent="0.25">
      <c r="E19638" t="str">
        <v>F5D</v>
      </c>
    </row>
    <row r="19639" spans="5:5" x14ac:dyDescent="0.25">
      <c r="E19639" t="str">
        <v>F5E</v>
      </c>
    </row>
    <row r="19640" spans="5:5" x14ac:dyDescent="0.25">
      <c r="E19640" t="str">
        <v>F5F</v>
      </c>
    </row>
    <row r="19641" spans="5:5" x14ac:dyDescent="0.25">
      <c r="E19641" t="str">
        <v>F5G</v>
      </c>
    </row>
    <row r="19642" spans="5:5" x14ac:dyDescent="0.25">
      <c r="E19642" t="str">
        <v>F5H</v>
      </c>
    </row>
    <row r="19643" spans="5:5" x14ac:dyDescent="0.25">
      <c r="E19643" t="str">
        <v>F5I</v>
      </c>
    </row>
    <row r="19644" spans="5:5" x14ac:dyDescent="0.25">
      <c r="E19644" t="str">
        <v>F5J</v>
      </c>
    </row>
    <row r="19645" spans="5:5" x14ac:dyDescent="0.25">
      <c r="E19645" t="str">
        <v>F5K</v>
      </c>
    </row>
    <row r="19646" spans="5:5" x14ac:dyDescent="0.25">
      <c r="E19646" t="str">
        <v>F5L</v>
      </c>
    </row>
    <row r="19647" spans="5:5" x14ac:dyDescent="0.25">
      <c r="E19647" t="str">
        <v>F5M</v>
      </c>
    </row>
    <row r="19648" spans="5:5" x14ac:dyDescent="0.25">
      <c r="E19648" t="str">
        <v>F5N</v>
      </c>
    </row>
    <row r="19649" spans="5:5" x14ac:dyDescent="0.25">
      <c r="E19649" t="str">
        <v>F5O</v>
      </c>
    </row>
    <row r="19650" spans="5:5" x14ac:dyDescent="0.25">
      <c r="E19650" t="str">
        <v>F5P</v>
      </c>
    </row>
    <row r="19651" spans="5:5" x14ac:dyDescent="0.25">
      <c r="E19651" t="str">
        <v>F5Q</v>
      </c>
    </row>
    <row r="19652" spans="5:5" x14ac:dyDescent="0.25">
      <c r="E19652" t="str">
        <v>F5R</v>
      </c>
    </row>
    <row r="19653" spans="5:5" x14ac:dyDescent="0.25">
      <c r="E19653" t="str">
        <v>F5S</v>
      </c>
    </row>
    <row r="19654" spans="5:5" x14ac:dyDescent="0.25">
      <c r="E19654" t="str">
        <v>F5T</v>
      </c>
    </row>
    <row r="19655" spans="5:5" x14ac:dyDescent="0.25">
      <c r="E19655" t="str">
        <v>F5U</v>
      </c>
    </row>
    <row r="19656" spans="5:5" x14ac:dyDescent="0.25">
      <c r="E19656" t="str">
        <v>F5V</v>
      </c>
    </row>
    <row r="19657" spans="5:5" x14ac:dyDescent="0.25">
      <c r="E19657" t="str">
        <v>F5W</v>
      </c>
    </row>
    <row r="19658" spans="5:5" x14ac:dyDescent="0.25">
      <c r="E19658" t="str">
        <v>F5X</v>
      </c>
    </row>
    <row r="19659" spans="5:5" x14ac:dyDescent="0.25">
      <c r="E19659" t="str">
        <v>F5Y</v>
      </c>
    </row>
    <row r="19660" spans="5:5" x14ac:dyDescent="0.25">
      <c r="E19660" t="str">
        <v>F5Z</v>
      </c>
    </row>
    <row r="19661" spans="5:5" x14ac:dyDescent="0.25">
      <c r="E19661" t="str">
        <v>F60</v>
      </c>
    </row>
    <row r="19662" spans="5:5" x14ac:dyDescent="0.25">
      <c r="E19662" t="str">
        <v>F61</v>
      </c>
    </row>
    <row r="19663" spans="5:5" x14ac:dyDescent="0.25">
      <c r="E19663" t="str">
        <v>F62</v>
      </c>
    </row>
    <row r="19664" spans="5:5" x14ac:dyDescent="0.25">
      <c r="E19664" t="str">
        <v>F63</v>
      </c>
    </row>
    <row r="19665" spans="5:5" x14ac:dyDescent="0.25">
      <c r="E19665" t="str">
        <v>F64</v>
      </c>
    </row>
    <row r="19666" spans="5:5" x14ac:dyDescent="0.25">
      <c r="E19666" t="str">
        <v>F65</v>
      </c>
    </row>
    <row r="19667" spans="5:5" x14ac:dyDescent="0.25">
      <c r="E19667" t="str">
        <v>F66</v>
      </c>
    </row>
    <row r="19668" spans="5:5" x14ac:dyDescent="0.25">
      <c r="E19668" t="str">
        <v>F67</v>
      </c>
    </row>
    <row r="19669" spans="5:5" x14ac:dyDescent="0.25">
      <c r="E19669" t="str">
        <v>F68</v>
      </c>
    </row>
    <row r="19670" spans="5:5" x14ac:dyDescent="0.25">
      <c r="E19670" t="str">
        <v>F69</v>
      </c>
    </row>
    <row r="19671" spans="5:5" x14ac:dyDescent="0.25">
      <c r="E19671" t="str">
        <v>F6A</v>
      </c>
    </row>
    <row r="19672" spans="5:5" x14ac:dyDescent="0.25">
      <c r="E19672" t="str">
        <v>F6B</v>
      </c>
    </row>
    <row r="19673" spans="5:5" x14ac:dyDescent="0.25">
      <c r="E19673" t="str">
        <v>F6C</v>
      </c>
    </row>
    <row r="19674" spans="5:5" x14ac:dyDescent="0.25">
      <c r="E19674" t="str">
        <v>F6D</v>
      </c>
    </row>
    <row r="19675" spans="5:5" x14ac:dyDescent="0.25">
      <c r="E19675" t="str">
        <v>F6E</v>
      </c>
    </row>
    <row r="19676" spans="5:5" x14ac:dyDescent="0.25">
      <c r="E19676" t="str">
        <v>F6F</v>
      </c>
    </row>
    <row r="19677" spans="5:5" x14ac:dyDescent="0.25">
      <c r="E19677" t="str">
        <v>F6G</v>
      </c>
    </row>
    <row r="19678" spans="5:5" x14ac:dyDescent="0.25">
      <c r="E19678" t="str">
        <v>F6H</v>
      </c>
    </row>
    <row r="19679" spans="5:5" x14ac:dyDescent="0.25">
      <c r="E19679" t="str">
        <v>F6I</v>
      </c>
    </row>
    <row r="19680" spans="5:5" x14ac:dyDescent="0.25">
      <c r="E19680" t="str">
        <v>F6J</v>
      </c>
    </row>
    <row r="19681" spans="5:5" x14ac:dyDescent="0.25">
      <c r="E19681" t="str">
        <v>F6K</v>
      </c>
    </row>
    <row r="19682" spans="5:5" x14ac:dyDescent="0.25">
      <c r="E19682" t="str">
        <v>F6L</v>
      </c>
    </row>
    <row r="19683" spans="5:5" x14ac:dyDescent="0.25">
      <c r="E19683" t="str">
        <v>F6M</v>
      </c>
    </row>
    <row r="19684" spans="5:5" x14ac:dyDescent="0.25">
      <c r="E19684" t="str">
        <v>F6N</v>
      </c>
    </row>
    <row r="19685" spans="5:5" x14ac:dyDescent="0.25">
      <c r="E19685" t="str">
        <v>F6O</v>
      </c>
    </row>
    <row r="19686" spans="5:5" x14ac:dyDescent="0.25">
      <c r="E19686" t="str">
        <v>F6P</v>
      </c>
    </row>
    <row r="19687" spans="5:5" x14ac:dyDescent="0.25">
      <c r="E19687" t="str">
        <v>F6Q</v>
      </c>
    </row>
    <row r="19688" spans="5:5" x14ac:dyDescent="0.25">
      <c r="E19688" t="str">
        <v>F6R</v>
      </c>
    </row>
    <row r="19689" spans="5:5" x14ac:dyDescent="0.25">
      <c r="E19689" t="str">
        <v>F6S</v>
      </c>
    </row>
    <row r="19690" spans="5:5" x14ac:dyDescent="0.25">
      <c r="E19690" t="str">
        <v>F6T</v>
      </c>
    </row>
    <row r="19691" spans="5:5" x14ac:dyDescent="0.25">
      <c r="E19691" t="str">
        <v>F6U</v>
      </c>
    </row>
    <row r="19692" spans="5:5" x14ac:dyDescent="0.25">
      <c r="E19692" t="str">
        <v>F6V</v>
      </c>
    </row>
    <row r="19693" spans="5:5" x14ac:dyDescent="0.25">
      <c r="E19693" t="str">
        <v>F6W</v>
      </c>
    </row>
    <row r="19694" spans="5:5" x14ac:dyDescent="0.25">
      <c r="E19694" t="str">
        <v>F6X</v>
      </c>
    </row>
    <row r="19695" spans="5:5" x14ac:dyDescent="0.25">
      <c r="E19695" t="str">
        <v>F6Y</v>
      </c>
    </row>
    <row r="19696" spans="5:5" x14ac:dyDescent="0.25">
      <c r="E19696" t="str">
        <v>F6Z</v>
      </c>
    </row>
    <row r="19697" spans="5:5" x14ac:dyDescent="0.25">
      <c r="E19697" t="str">
        <v>F70</v>
      </c>
    </row>
    <row r="19698" spans="5:5" x14ac:dyDescent="0.25">
      <c r="E19698" t="str">
        <v>F71</v>
      </c>
    </row>
    <row r="19699" spans="5:5" x14ac:dyDescent="0.25">
      <c r="E19699" t="str">
        <v>F72</v>
      </c>
    </row>
    <row r="19700" spans="5:5" x14ac:dyDescent="0.25">
      <c r="E19700" t="str">
        <v>F73</v>
      </c>
    </row>
    <row r="19701" spans="5:5" x14ac:dyDescent="0.25">
      <c r="E19701" t="str">
        <v>F74</v>
      </c>
    </row>
    <row r="19702" spans="5:5" x14ac:dyDescent="0.25">
      <c r="E19702" t="str">
        <v>F75</v>
      </c>
    </row>
    <row r="19703" spans="5:5" x14ac:dyDescent="0.25">
      <c r="E19703" t="str">
        <v>F76</v>
      </c>
    </row>
    <row r="19704" spans="5:5" x14ac:dyDescent="0.25">
      <c r="E19704" t="str">
        <v>F77</v>
      </c>
    </row>
    <row r="19705" spans="5:5" x14ac:dyDescent="0.25">
      <c r="E19705" t="str">
        <v>F78</v>
      </c>
    </row>
    <row r="19706" spans="5:5" x14ac:dyDescent="0.25">
      <c r="E19706" t="str">
        <v>F79</v>
      </c>
    </row>
    <row r="19707" spans="5:5" x14ac:dyDescent="0.25">
      <c r="E19707" t="str">
        <v>F7A</v>
      </c>
    </row>
    <row r="19708" spans="5:5" x14ac:dyDescent="0.25">
      <c r="E19708" t="str">
        <v>F7B</v>
      </c>
    </row>
    <row r="19709" spans="5:5" x14ac:dyDescent="0.25">
      <c r="E19709" t="str">
        <v>F7C</v>
      </c>
    </row>
    <row r="19710" spans="5:5" x14ac:dyDescent="0.25">
      <c r="E19710" t="str">
        <v>F7D</v>
      </c>
    </row>
    <row r="19711" spans="5:5" x14ac:dyDescent="0.25">
      <c r="E19711" t="str">
        <v>F7E</v>
      </c>
    </row>
    <row r="19712" spans="5:5" x14ac:dyDescent="0.25">
      <c r="E19712" t="str">
        <v>F7F</v>
      </c>
    </row>
    <row r="19713" spans="5:5" x14ac:dyDescent="0.25">
      <c r="E19713" t="str">
        <v>F7G</v>
      </c>
    </row>
    <row r="19714" spans="5:5" x14ac:dyDescent="0.25">
      <c r="E19714" t="str">
        <v>F7H</v>
      </c>
    </row>
    <row r="19715" spans="5:5" x14ac:dyDescent="0.25">
      <c r="E19715" t="str">
        <v>F7I</v>
      </c>
    </row>
    <row r="19716" spans="5:5" x14ac:dyDescent="0.25">
      <c r="E19716" t="str">
        <v>F7J</v>
      </c>
    </row>
    <row r="19717" spans="5:5" x14ac:dyDescent="0.25">
      <c r="E19717" t="str">
        <v>F7K</v>
      </c>
    </row>
    <row r="19718" spans="5:5" x14ac:dyDescent="0.25">
      <c r="E19718" t="str">
        <v>F7L</v>
      </c>
    </row>
    <row r="19719" spans="5:5" x14ac:dyDescent="0.25">
      <c r="E19719" t="str">
        <v>F7M</v>
      </c>
    </row>
    <row r="19720" spans="5:5" x14ac:dyDescent="0.25">
      <c r="E19720" t="str">
        <v>F7N</v>
      </c>
    </row>
    <row r="19721" spans="5:5" x14ac:dyDescent="0.25">
      <c r="E19721" t="str">
        <v>F7O</v>
      </c>
    </row>
    <row r="19722" spans="5:5" x14ac:dyDescent="0.25">
      <c r="E19722" t="str">
        <v>F7P</v>
      </c>
    </row>
    <row r="19723" spans="5:5" x14ac:dyDescent="0.25">
      <c r="E19723" t="str">
        <v>F7Q</v>
      </c>
    </row>
    <row r="19724" spans="5:5" x14ac:dyDescent="0.25">
      <c r="E19724" t="str">
        <v>F7R</v>
      </c>
    </row>
    <row r="19725" spans="5:5" x14ac:dyDescent="0.25">
      <c r="E19725" t="str">
        <v>F7S</v>
      </c>
    </row>
    <row r="19726" spans="5:5" x14ac:dyDescent="0.25">
      <c r="E19726" t="str">
        <v>F7T</v>
      </c>
    </row>
    <row r="19727" spans="5:5" x14ac:dyDescent="0.25">
      <c r="E19727" t="str">
        <v>F7U</v>
      </c>
    </row>
    <row r="19728" spans="5:5" x14ac:dyDescent="0.25">
      <c r="E19728" t="str">
        <v>F7V</v>
      </c>
    </row>
    <row r="19729" spans="5:5" x14ac:dyDescent="0.25">
      <c r="E19729" t="str">
        <v>F7W</v>
      </c>
    </row>
    <row r="19730" spans="5:5" x14ac:dyDescent="0.25">
      <c r="E19730" t="str">
        <v>F7X</v>
      </c>
    </row>
    <row r="19731" spans="5:5" x14ac:dyDescent="0.25">
      <c r="E19731" t="str">
        <v>F7Y</v>
      </c>
    </row>
    <row r="19732" spans="5:5" x14ac:dyDescent="0.25">
      <c r="E19732" t="str">
        <v>F7Z</v>
      </c>
    </row>
    <row r="19733" spans="5:5" x14ac:dyDescent="0.25">
      <c r="E19733" t="str">
        <v>F80</v>
      </c>
    </row>
    <row r="19734" spans="5:5" x14ac:dyDescent="0.25">
      <c r="E19734" t="str">
        <v>F81</v>
      </c>
    </row>
    <row r="19735" spans="5:5" x14ac:dyDescent="0.25">
      <c r="E19735" t="str">
        <v>F82</v>
      </c>
    </row>
    <row r="19736" spans="5:5" x14ac:dyDescent="0.25">
      <c r="E19736" t="str">
        <v>F83</v>
      </c>
    </row>
    <row r="19737" spans="5:5" x14ac:dyDescent="0.25">
      <c r="E19737" t="str">
        <v>F84</v>
      </c>
    </row>
    <row r="19738" spans="5:5" x14ac:dyDescent="0.25">
      <c r="E19738" t="str">
        <v>F85</v>
      </c>
    </row>
    <row r="19739" spans="5:5" x14ac:dyDescent="0.25">
      <c r="E19739" t="str">
        <v>F86</v>
      </c>
    </row>
    <row r="19740" spans="5:5" x14ac:dyDescent="0.25">
      <c r="E19740" t="str">
        <v>F87</v>
      </c>
    </row>
    <row r="19741" spans="5:5" x14ac:dyDescent="0.25">
      <c r="E19741" t="str">
        <v>F88</v>
      </c>
    </row>
    <row r="19742" spans="5:5" x14ac:dyDescent="0.25">
      <c r="E19742" t="str">
        <v>F89</v>
      </c>
    </row>
    <row r="19743" spans="5:5" x14ac:dyDescent="0.25">
      <c r="E19743" t="str">
        <v>F8A</v>
      </c>
    </row>
    <row r="19744" spans="5:5" x14ac:dyDescent="0.25">
      <c r="E19744" t="str">
        <v>F8B</v>
      </c>
    </row>
    <row r="19745" spans="5:5" x14ac:dyDescent="0.25">
      <c r="E19745" t="str">
        <v>F8C</v>
      </c>
    </row>
    <row r="19746" spans="5:5" x14ac:dyDescent="0.25">
      <c r="E19746" t="str">
        <v>F8D</v>
      </c>
    </row>
    <row r="19747" spans="5:5" x14ac:dyDescent="0.25">
      <c r="E19747" t="str">
        <v>F8E</v>
      </c>
    </row>
    <row r="19748" spans="5:5" x14ac:dyDescent="0.25">
      <c r="E19748" t="str">
        <v>F8F</v>
      </c>
    </row>
    <row r="19749" spans="5:5" x14ac:dyDescent="0.25">
      <c r="E19749" t="str">
        <v>F8G</v>
      </c>
    </row>
    <row r="19750" spans="5:5" x14ac:dyDescent="0.25">
      <c r="E19750" t="str">
        <v>F8H</v>
      </c>
    </row>
    <row r="19751" spans="5:5" x14ac:dyDescent="0.25">
      <c r="E19751" t="str">
        <v>F8I</v>
      </c>
    </row>
    <row r="19752" spans="5:5" x14ac:dyDescent="0.25">
      <c r="E19752" t="str">
        <v>F8J</v>
      </c>
    </row>
    <row r="19753" spans="5:5" x14ac:dyDescent="0.25">
      <c r="E19753" t="str">
        <v>F8K</v>
      </c>
    </row>
    <row r="19754" spans="5:5" x14ac:dyDescent="0.25">
      <c r="E19754" t="str">
        <v>F8L</v>
      </c>
    </row>
    <row r="19755" spans="5:5" x14ac:dyDescent="0.25">
      <c r="E19755" t="str">
        <v>F8M</v>
      </c>
    </row>
    <row r="19756" spans="5:5" x14ac:dyDescent="0.25">
      <c r="E19756" t="str">
        <v>F8N</v>
      </c>
    </row>
    <row r="19757" spans="5:5" x14ac:dyDescent="0.25">
      <c r="E19757" t="str">
        <v>F8O</v>
      </c>
    </row>
    <row r="19758" spans="5:5" x14ac:dyDescent="0.25">
      <c r="E19758" t="str">
        <v>F8P</v>
      </c>
    </row>
    <row r="19759" spans="5:5" x14ac:dyDescent="0.25">
      <c r="E19759" t="str">
        <v>F8Q</v>
      </c>
    </row>
    <row r="19760" spans="5:5" x14ac:dyDescent="0.25">
      <c r="E19760" t="str">
        <v>F8R</v>
      </c>
    </row>
    <row r="19761" spans="5:5" x14ac:dyDescent="0.25">
      <c r="E19761" t="str">
        <v>F8S</v>
      </c>
    </row>
    <row r="19762" spans="5:5" x14ac:dyDescent="0.25">
      <c r="E19762" t="str">
        <v>F8T</v>
      </c>
    </row>
    <row r="19763" spans="5:5" x14ac:dyDescent="0.25">
      <c r="E19763" t="str">
        <v>F8U</v>
      </c>
    </row>
    <row r="19764" spans="5:5" x14ac:dyDescent="0.25">
      <c r="E19764" t="str">
        <v>F8V</v>
      </c>
    </row>
    <row r="19765" spans="5:5" x14ac:dyDescent="0.25">
      <c r="E19765" t="str">
        <v>F8W</v>
      </c>
    </row>
    <row r="19766" spans="5:5" x14ac:dyDescent="0.25">
      <c r="E19766" t="str">
        <v>F8X</v>
      </c>
    </row>
    <row r="19767" spans="5:5" x14ac:dyDescent="0.25">
      <c r="E19767" t="str">
        <v>F8Y</v>
      </c>
    </row>
    <row r="19768" spans="5:5" x14ac:dyDescent="0.25">
      <c r="E19768" t="str">
        <v>F8Z</v>
      </c>
    </row>
    <row r="19769" spans="5:5" x14ac:dyDescent="0.25">
      <c r="E19769" t="str">
        <v>F90</v>
      </c>
    </row>
    <row r="19770" spans="5:5" x14ac:dyDescent="0.25">
      <c r="E19770" t="str">
        <v>F91</v>
      </c>
    </row>
    <row r="19771" spans="5:5" x14ac:dyDescent="0.25">
      <c r="E19771" t="str">
        <v>F92</v>
      </c>
    </row>
    <row r="19772" spans="5:5" x14ac:dyDescent="0.25">
      <c r="E19772" t="str">
        <v>F93</v>
      </c>
    </row>
    <row r="19773" spans="5:5" x14ac:dyDescent="0.25">
      <c r="E19773" t="str">
        <v>F94</v>
      </c>
    </row>
    <row r="19774" spans="5:5" x14ac:dyDescent="0.25">
      <c r="E19774" t="str">
        <v>F95</v>
      </c>
    </row>
    <row r="19775" spans="5:5" x14ac:dyDescent="0.25">
      <c r="E19775" t="str">
        <v>F96</v>
      </c>
    </row>
    <row r="19776" spans="5:5" x14ac:dyDescent="0.25">
      <c r="E19776" t="str">
        <v>F97</v>
      </c>
    </row>
    <row r="19777" spans="5:5" x14ac:dyDescent="0.25">
      <c r="E19777" t="str">
        <v>F98</v>
      </c>
    </row>
    <row r="19778" spans="5:5" x14ac:dyDescent="0.25">
      <c r="E19778" t="str">
        <v>F99</v>
      </c>
    </row>
    <row r="19779" spans="5:5" x14ac:dyDescent="0.25">
      <c r="E19779" t="str">
        <v>F9A</v>
      </c>
    </row>
    <row r="19780" spans="5:5" x14ac:dyDescent="0.25">
      <c r="E19780" t="str">
        <v>F9B</v>
      </c>
    </row>
    <row r="19781" spans="5:5" x14ac:dyDescent="0.25">
      <c r="E19781" t="str">
        <v>F9C</v>
      </c>
    </row>
    <row r="19782" spans="5:5" x14ac:dyDescent="0.25">
      <c r="E19782" t="str">
        <v>F9D</v>
      </c>
    </row>
    <row r="19783" spans="5:5" x14ac:dyDescent="0.25">
      <c r="E19783" t="str">
        <v>F9E</v>
      </c>
    </row>
    <row r="19784" spans="5:5" x14ac:dyDescent="0.25">
      <c r="E19784" t="str">
        <v>F9F</v>
      </c>
    </row>
    <row r="19785" spans="5:5" x14ac:dyDescent="0.25">
      <c r="E19785" t="str">
        <v>F9G</v>
      </c>
    </row>
    <row r="19786" spans="5:5" x14ac:dyDescent="0.25">
      <c r="E19786" t="str">
        <v>F9H</v>
      </c>
    </row>
    <row r="19787" spans="5:5" x14ac:dyDescent="0.25">
      <c r="E19787" t="str">
        <v>F9I</v>
      </c>
    </row>
    <row r="19788" spans="5:5" x14ac:dyDescent="0.25">
      <c r="E19788" t="str">
        <v>F9J</v>
      </c>
    </row>
    <row r="19789" spans="5:5" x14ac:dyDescent="0.25">
      <c r="E19789" t="str">
        <v>F9K</v>
      </c>
    </row>
    <row r="19790" spans="5:5" x14ac:dyDescent="0.25">
      <c r="E19790" t="str">
        <v>F9L</v>
      </c>
    </row>
    <row r="19791" spans="5:5" x14ac:dyDescent="0.25">
      <c r="E19791" t="str">
        <v>F9M</v>
      </c>
    </row>
    <row r="19792" spans="5:5" x14ac:dyDescent="0.25">
      <c r="E19792" t="str">
        <v>F9N</v>
      </c>
    </row>
    <row r="19793" spans="5:5" x14ac:dyDescent="0.25">
      <c r="E19793" t="str">
        <v>F9O</v>
      </c>
    </row>
    <row r="19794" spans="5:5" x14ac:dyDescent="0.25">
      <c r="E19794" t="str">
        <v>F9P</v>
      </c>
    </row>
    <row r="19795" spans="5:5" x14ac:dyDescent="0.25">
      <c r="E19795" t="str">
        <v>F9Q</v>
      </c>
    </row>
    <row r="19796" spans="5:5" x14ac:dyDescent="0.25">
      <c r="E19796" t="str">
        <v>F9R</v>
      </c>
    </row>
    <row r="19797" spans="5:5" x14ac:dyDescent="0.25">
      <c r="E19797" t="str">
        <v>F9S</v>
      </c>
    </row>
    <row r="19798" spans="5:5" x14ac:dyDescent="0.25">
      <c r="E19798" t="str">
        <v>F9T</v>
      </c>
    </row>
    <row r="19799" spans="5:5" x14ac:dyDescent="0.25">
      <c r="E19799" t="str">
        <v>F9U</v>
      </c>
    </row>
    <row r="19800" spans="5:5" x14ac:dyDescent="0.25">
      <c r="E19800" t="str">
        <v>F9V</v>
      </c>
    </row>
    <row r="19801" spans="5:5" x14ac:dyDescent="0.25">
      <c r="E19801" t="str">
        <v>F9W</v>
      </c>
    </row>
    <row r="19802" spans="5:5" x14ac:dyDescent="0.25">
      <c r="E19802" t="str">
        <v>F9X</v>
      </c>
    </row>
    <row r="19803" spans="5:5" x14ac:dyDescent="0.25">
      <c r="E19803" t="str">
        <v>F9Y</v>
      </c>
    </row>
    <row r="19804" spans="5:5" x14ac:dyDescent="0.25">
      <c r="E19804" t="str">
        <v>F9Z</v>
      </c>
    </row>
    <row r="19805" spans="5:5" x14ac:dyDescent="0.25">
      <c r="E19805" t="str">
        <v>FA0</v>
      </c>
    </row>
    <row r="19806" spans="5:5" x14ac:dyDescent="0.25">
      <c r="E19806" t="str">
        <v>FA1</v>
      </c>
    </row>
    <row r="19807" spans="5:5" x14ac:dyDescent="0.25">
      <c r="E19807" t="str">
        <v>FA2</v>
      </c>
    </row>
    <row r="19808" spans="5:5" x14ac:dyDescent="0.25">
      <c r="E19808" t="str">
        <v>FA3</v>
      </c>
    </row>
    <row r="19809" spans="5:5" x14ac:dyDescent="0.25">
      <c r="E19809" t="str">
        <v>FA4</v>
      </c>
    </row>
    <row r="19810" spans="5:5" x14ac:dyDescent="0.25">
      <c r="E19810" t="str">
        <v>FA5</v>
      </c>
    </row>
    <row r="19811" spans="5:5" x14ac:dyDescent="0.25">
      <c r="E19811" t="str">
        <v>FA6</v>
      </c>
    </row>
    <row r="19812" spans="5:5" x14ac:dyDescent="0.25">
      <c r="E19812" t="str">
        <v>FA7</v>
      </c>
    </row>
    <row r="19813" spans="5:5" x14ac:dyDescent="0.25">
      <c r="E19813" t="str">
        <v>FA8</v>
      </c>
    </row>
    <row r="19814" spans="5:5" x14ac:dyDescent="0.25">
      <c r="E19814" t="str">
        <v>FA9</v>
      </c>
    </row>
    <row r="19815" spans="5:5" x14ac:dyDescent="0.25">
      <c r="E19815" t="str">
        <v>FAA</v>
      </c>
    </row>
    <row r="19816" spans="5:5" x14ac:dyDescent="0.25">
      <c r="E19816" t="str">
        <v>FAB</v>
      </c>
    </row>
    <row r="19817" spans="5:5" x14ac:dyDescent="0.25">
      <c r="E19817" t="str">
        <v>FAC</v>
      </c>
    </row>
    <row r="19818" spans="5:5" x14ac:dyDescent="0.25">
      <c r="E19818" t="str">
        <v>FAD</v>
      </c>
    </row>
    <row r="19819" spans="5:5" x14ac:dyDescent="0.25">
      <c r="E19819" t="str">
        <v>FAE</v>
      </c>
    </row>
    <row r="19820" spans="5:5" x14ac:dyDescent="0.25">
      <c r="E19820" t="str">
        <v>FAF</v>
      </c>
    </row>
    <row r="19821" spans="5:5" x14ac:dyDescent="0.25">
      <c r="E19821" t="str">
        <v>FAG</v>
      </c>
    </row>
    <row r="19822" spans="5:5" x14ac:dyDescent="0.25">
      <c r="E19822" t="str">
        <v>FAH</v>
      </c>
    </row>
    <row r="19823" spans="5:5" x14ac:dyDescent="0.25">
      <c r="E19823" t="str">
        <v>FAI</v>
      </c>
    </row>
    <row r="19824" spans="5:5" x14ac:dyDescent="0.25">
      <c r="E19824" t="str">
        <v>FAJ</v>
      </c>
    </row>
    <row r="19825" spans="5:5" x14ac:dyDescent="0.25">
      <c r="E19825" t="str">
        <v>FAK</v>
      </c>
    </row>
    <row r="19826" spans="5:5" x14ac:dyDescent="0.25">
      <c r="E19826" t="str">
        <v>FAL</v>
      </c>
    </row>
    <row r="19827" spans="5:5" x14ac:dyDescent="0.25">
      <c r="E19827" t="str">
        <v>FAM</v>
      </c>
    </row>
    <row r="19828" spans="5:5" x14ac:dyDescent="0.25">
      <c r="E19828" t="str">
        <v>FAN</v>
      </c>
    </row>
    <row r="19829" spans="5:5" x14ac:dyDescent="0.25">
      <c r="E19829" t="str">
        <v>FAO</v>
      </c>
    </row>
    <row r="19830" spans="5:5" x14ac:dyDescent="0.25">
      <c r="E19830" t="str">
        <v>FAP</v>
      </c>
    </row>
    <row r="19831" spans="5:5" x14ac:dyDescent="0.25">
      <c r="E19831" t="str">
        <v>FAQ</v>
      </c>
    </row>
    <row r="19832" spans="5:5" x14ac:dyDescent="0.25">
      <c r="E19832" t="str">
        <v>FAR</v>
      </c>
    </row>
    <row r="19833" spans="5:5" x14ac:dyDescent="0.25">
      <c r="E19833" t="str">
        <v>FAS</v>
      </c>
    </row>
    <row r="19834" spans="5:5" x14ac:dyDescent="0.25">
      <c r="E19834" t="str">
        <v>FAT</v>
      </c>
    </row>
    <row r="19835" spans="5:5" x14ac:dyDescent="0.25">
      <c r="E19835" t="str">
        <v>FAU</v>
      </c>
    </row>
    <row r="19836" spans="5:5" x14ac:dyDescent="0.25">
      <c r="E19836" t="str">
        <v>FAV</v>
      </c>
    </row>
    <row r="19837" spans="5:5" x14ac:dyDescent="0.25">
      <c r="E19837" t="str">
        <v>FAW</v>
      </c>
    </row>
    <row r="19838" spans="5:5" x14ac:dyDescent="0.25">
      <c r="E19838" t="str">
        <v>FAX</v>
      </c>
    </row>
    <row r="19839" spans="5:5" x14ac:dyDescent="0.25">
      <c r="E19839" t="str">
        <v>FAY</v>
      </c>
    </row>
    <row r="19840" spans="5:5" x14ac:dyDescent="0.25">
      <c r="E19840" t="str">
        <v>FAZ</v>
      </c>
    </row>
    <row r="19841" spans="5:5" x14ac:dyDescent="0.25">
      <c r="E19841" t="str">
        <v>FB0</v>
      </c>
    </row>
    <row r="19842" spans="5:5" x14ac:dyDescent="0.25">
      <c r="E19842" t="str">
        <v>FB1</v>
      </c>
    </row>
    <row r="19843" spans="5:5" x14ac:dyDescent="0.25">
      <c r="E19843" t="str">
        <v>FB2</v>
      </c>
    </row>
    <row r="19844" spans="5:5" x14ac:dyDescent="0.25">
      <c r="E19844" t="str">
        <v>FB3</v>
      </c>
    </row>
    <row r="19845" spans="5:5" x14ac:dyDescent="0.25">
      <c r="E19845" t="str">
        <v>FB4</v>
      </c>
    </row>
    <row r="19846" spans="5:5" x14ac:dyDescent="0.25">
      <c r="E19846" t="str">
        <v>FB5</v>
      </c>
    </row>
    <row r="19847" spans="5:5" x14ac:dyDescent="0.25">
      <c r="E19847" t="str">
        <v>FB6</v>
      </c>
    </row>
    <row r="19848" spans="5:5" x14ac:dyDescent="0.25">
      <c r="E19848" t="str">
        <v>FB7</v>
      </c>
    </row>
    <row r="19849" spans="5:5" x14ac:dyDescent="0.25">
      <c r="E19849" t="str">
        <v>FB8</v>
      </c>
    </row>
    <row r="19850" spans="5:5" x14ac:dyDescent="0.25">
      <c r="E19850" t="str">
        <v>FB9</v>
      </c>
    </row>
    <row r="19851" spans="5:5" x14ac:dyDescent="0.25">
      <c r="E19851" t="str">
        <v>FBA</v>
      </c>
    </row>
    <row r="19852" spans="5:5" x14ac:dyDescent="0.25">
      <c r="E19852" t="str">
        <v>FBB</v>
      </c>
    </row>
    <row r="19853" spans="5:5" x14ac:dyDescent="0.25">
      <c r="E19853" t="str">
        <v>FBC</v>
      </c>
    </row>
    <row r="19854" spans="5:5" x14ac:dyDescent="0.25">
      <c r="E19854" t="str">
        <v>FBD</v>
      </c>
    </row>
    <row r="19855" spans="5:5" x14ac:dyDescent="0.25">
      <c r="E19855" t="str">
        <v>FBE</v>
      </c>
    </row>
    <row r="19856" spans="5:5" x14ac:dyDescent="0.25">
      <c r="E19856" t="str">
        <v>FBF</v>
      </c>
    </row>
    <row r="19857" spans="5:5" x14ac:dyDescent="0.25">
      <c r="E19857" t="str">
        <v>FBG</v>
      </c>
    </row>
    <row r="19858" spans="5:5" x14ac:dyDescent="0.25">
      <c r="E19858" t="str">
        <v>FBH</v>
      </c>
    </row>
    <row r="19859" spans="5:5" x14ac:dyDescent="0.25">
      <c r="E19859" t="str">
        <v>FBI</v>
      </c>
    </row>
    <row r="19860" spans="5:5" x14ac:dyDescent="0.25">
      <c r="E19860" t="str">
        <v>FBJ</v>
      </c>
    </row>
    <row r="19861" spans="5:5" x14ac:dyDescent="0.25">
      <c r="E19861" t="str">
        <v>FBK</v>
      </c>
    </row>
    <row r="19862" spans="5:5" x14ac:dyDescent="0.25">
      <c r="E19862" t="str">
        <v>FBL</v>
      </c>
    </row>
    <row r="19863" spans="5:5" x14ac:dyDescent="0.25">
      <c r="E19863" t="str">
        <v>FBM</v>
      </c>
    </row>
    <row r="19864" spans="5:5" x14ac:dyDescent="0.25">
      <c r="E19864" t="str">
        <v>FBN</v>
      </c>
    </row>
    <row r="19865" spans="5:5" x14ac:dyDescent="0.25">
      <c r="E19865" t="str">
        <v>FBO</v>
      </c>
    </row>
    <row r="19866" spans="5:5" x14ac:dyDescent="0.25">
      <c r="E19866" t="str">
        <v>FBP</v>
      </c>
    </row>
    <row r="19867" spans="5:5" x14ac:dyDescent="0.25">
      <c r="E19867" t="str">
        <v>FBQ</v>
      </c>
    </row>
    <row r="19868" spans="5:5" x14ac:dyDescent="0.25">
      <c r="E19868" t="str">
        <v>FBR</v>
      </c>
    </row>
    <row r="19869" spans="5:5" x14ac:dyDescent="0.25">
      <c r="E19869" t="str">
        <v>FBS</v>
      </c>
    </row>
    <row r="19870" spans="5:5" x14ac:dyDescent="0.25">
      <c r="E19870" t="str">
        <v>FBT</v>
      </c>
    </row>
    <row r="19871" spans="5:5" x14ac:dyDescent="0.25">
      <c r="E19871" t="str">
        <v>FBU</v>
      </c>
    </row>
    <row r="19872" spans="5:5" x14ac:dyDescent="0.25">
      <c r="E19872" t="str">
        <v>FBV</v>
      </c>
    </row>
    <row r="19873" spans="5:5" x14ac:dyDescent="0.25">
      <c r="E19873" t="str">
        <v>FBW</v>
      </c>
    </row>
    <row r="19874" spans="5:5" x14ac:dyDescent="0.25">
      <c r="E19874" t="str">
        <v>FBX</v>
      </c>
    </row>
    <row r="19875" spans="5:5" x14ac:dyDescent="0.25">
      <c r="E19875" t="str">
        <v>FBY</v>
      </c>
    </row>
    <row r="19876" spans="5:5" x14ac:dyDescent="0.25">
      <c r="E19876" t="str">
        <v>FBZ</v>
      </c>
    </row>
    <row r="19877" spans="5:5" x14ac:dyDescent="0.25">
      <c r="E19877" t="str">
        <v>FC0</v>
      </c>
    </row>
    <row r="19878" spans="5:5" x14ac:dyDescent="0.25">
      <c r="E19878" t="str">
        <v>FC1</v>
      </c>
    </row>
    <row r="19879" spans="5:5" x14ac:dyDescent="0.25">
      <c r="E19879" t="str">
        <v>FC2</v>
      </c>
    </row>
    <row r="19880" spans="5:5" x14ac:dyDescent="0.25">
      <c r="E19880" t="str">
        <v>FC3</v>
      </c>
    </row>
    <row r="19881" spans="5:5" x14ac:dyDescent="0.25">
      <c r="E19881" t="str">
        <v>FC4</v>
      </c>
    </row>
    <row r="19882" spans="5:5" x14ac:dyDescent="0.25">
      <c r="E19882" t="str">
        <v>FC5</v>
      </c>
    </row>
    <row r="19883" spans="5:5" x14ac:dyDescent="0.25">
      <c r="E19883" t="str">
        <v>FC6</v>
      </c>
    </row>
    <row r="19884" spans="5:5" x14ac:dyDescent="0.25">
      <c r="E19884" t="str">
        <v>FC7</v>
      </c>
    </row>
    <row r="19885" spans="5:5" x14ac:dyDescent="0.25">
      <c r="E19885" t="str">
        <v>FC8</v>
      </c>
    </row>
    <row r="19886" spans="5:5" x14ac:dyDescent="0.25">
      <c r="E19886" t="str">
        <v>FC9</v>
      </c>
    </row>
    <row r="19887" spans="5:5" x14ac:dyDescent="0.25">
      <c r="E19887" t="str">
        <v>FCA</v>
      </c>
    </row>
    <row r="19888" spans="5:5" x14ac:dyDescent="0.25">
      <c r="E19888" t="str">
        <v>FCB</v>
      </c>
    </row>
    <row r="19889" spans="5:5" x14ac:dyDescent="0.25">
      <c r="E19889" t="str">
        <v>FCC</v>
      </c>
    </row>
    <row r="19890" spans="5:5" x14ac:dyDescent="0.25">
      <c r="E19890" t="str">
        <v>FCD</v>
      </c>
    </row>
    <row r="19891" spans="5:5" x14ac:dyDescent="0.25">
      <c r="E19891" t="str">
        <v>FCE</v>
      </c>
    </row>
    <row r="19892" spans="5:5" x14ac:dyDescent="0.25">
      <c r="E19892" t="str">
        <v>FCF</v>
      </c>
    </row>
    <row r="19893" spans="5:5" x14ac:dyDescent="0.25">
      <c r="E19893" t="str">
        <v>FCG</v>
      </c>
    </row>
    <row r="19894" spans="5:5" x14ac:dyDescent="0.25">
      <c r="E19894" t="str">
        <v>FCH</v>
      </c>
    </row>
    <row r="19895" spans="5:5" x14ac:dyDescent="0.25">
      <c r="E19895" t="str">
        <v>FCI</v>
      </c>
    </row>
    <row r="19896" spans="5:5" x14ac:dyDescent="0.25">
      <c r="E19896" t="str">
        <v>FCJ</v>
      </c>
    </row>
    <row r="19897" spans="5:5" x14ac:dyDescent="0.25">
      <c r="E19897" t="str">
        <v>FCK</v>
      </c>
    </row>
    <row r="19898" spans="5:5" x14ac:dyDescent="0.25">
      <c r="E19898" t="str">
        <v>FCL</v>
      </c>
    </row>
    <row r="19899" spans="5:5" x14ac:dyDescent="0.25">
      <c r="E19899" t="str">
        <v>FCM</v>
      </c>
    </row>
    <row r="19900" spans="5:5" x14ac:dyDescent="0.25">
      <c r="E19900" t="str">
        <v>FCN</v>
      </c>
    </row>
    <row r="19901" spans="5:5" x14ac:dyDescent="0.25">
      <c r="E19901" t="str">
        <v>FCO</v>
      </c>
    </row>
    <row r="19902" spans="5:5" x14ac:dyDescent="0.25">
      <c r="E19902" t="str">
        <v>FCP</v>
      </c>
    </row>
    <row r="19903" spans="5:5" x14ac:dyDescent="0.25">
      <c r="E19903" t="str">
        <v>FCQ</v>
      </c>
    </row>
    <row r="19904" spans="5:5" x14ac:dyDescent="0.25">
      <c r="E19904" t="str">
        <v>FCR</v>
      </c>
    </row>
    <row r="19905" spans="5:5" x14ac:dyDescent="0.25">
      <c r="E19905" t="str">
        <v>FCS</v>
      </c>
    </row>
    <row r="19906" spans="5:5" x14ac:dyDescent="0.25">
      <c r="E19906" t="str">
        <v>FCT</v>
      </c>
    </row>
    <row r="19907" spans="5:5" x14ac:dyDescent="0.25">
      <c r="E19907" t="str">
        <v>FCU</v>
      </c>
    </row>
    <row r="19908" spans="5:5" x14ac:dyDescent="0.25">
      <c r="E19908" t="str">
        <v>FCV</v>
      </c>
    </row>
    <row r="19909" spans="5:5" x14ac:dyDescent="0.25">
      <c r="E19909" t="str">
        <v>FCW</v>
      </c>
    </row>
    <row r="19910" spans="5:5" x14ac:dyDescent="0.25">
      <c r="E19910" t="str">
        <v>FCX</v>
      </c>
    </row>
    <row r="19911" spans="5:5" x14ac:dyDescent="0.25">
      <c r="E19911" t="str">
        <v>FCY</v>
      </c>
    </row>
    <row r="19912" spans="5:5" x14ac:dyDescent="0.25">
      <c r="E19912" t="str">
        <v>FCZ</v>
      </c>
    </row>
    <row r="19913" spans="5:5" x14ac:dyDescent="0.25">
      <c r="E19913" t="str">
        <v>FD0</v>
      </c>
    </row>
    <row r="19914" spans="5:5" x14ac:dyDescent="0.25">
      <c r="E19914" t="str">
        <v>FD1</v>
      </c>
    </row>
    <row r="19915" spans="5:5" x14ac:dyDescent="0.25">
      <c r="E19915" t="str">
        <v>FD2</v>
      </c>
    </row>
    <row r="19916" spans="5:5" x14ac:dyDescent="0.25">
      <c r="E19916" t="str">
        <v>FD3</v>
      </c>
    </row>
    <row r="19917" spans="5:5" x14ac:dyDescent="0.25">
      <c r="E19917" t="str">
        <v>FD4</v>
      </c>
    </row>
    <row r="19918" spans="5:5" x14ac:dyDescent="0.25">
      <c r="E19918" t="str">
        <v>FD5</v>
      </c>
    </row>
    <row r="19919" spans="5:5" x14ac:dyDescent="0.25">
      <c r="E19919" t="str">
        <v>FD6</v>
      </c>
    </row>
    <row r="19920" spans="5:5" x14ac:dyDescent="0.25">
      <c r="E19920" t="str">
        <v>FD7</v>
      </c>
    </row>
    <row r="19921" spans="5:5" x14ac:dyDescent="0.25">
      <c r="E19921" t="str">
        <v>FD8</v>
      </c>
    </row>
    <row r="19922" spans="5:5" x14ac:dyDescent="0.25">
      <c r="E19922" t="str">
        <v>FD9</v>
      </c>
    </row>
    <row r="19923" spans="5:5" x14ac:dyDescent="0.25">
      <c r="E19923" t="str">
        <v>FDA</v>
      </c>
    </row>
    <row r="19924" spans="5:5" x14ac:dyDescent="0.25">
      <c r="E19924" t="str">
        <v>FDB</v>
      </c>
    </row>
    <row r="19925" spans="5:5" x14ac:dyDescent="0.25">
      <c r="E19925" t="str">
        <v>FDC</v>
      </c>
    </row>
    <row r="19926" spans="5:5" x14ac:dyDescent="0.25">
      <c r="E19926" t="str">
        <v>FDD</v>
      </c>
    </row>
    <row r="19927" spans="5:5" x14ac:dyDescent="0.25">
      <c r="E19927" t="str">
        <v>FDE</v>
      </c>
    </row>
    <row r="19928" spans="5:5" x14ac:dyDescent="0.25">
      <c r="E19928" t="str">
        <v>FDF</v>
      </c>
    </row>
    <row r="19929" spans="5:5" x14ac:dyDescent="0.25">
      <c r="E19929" t="str">
        <v>FDG</v>
      </c>
    </row>
    <row r="19930" spans="5:5" x14ac:dyDescent="0.25">
      <c r="E19930" t="str">
        <v>FDH</v>
      </c>
    </row>
    <row r="19931" spans="5:5" x14ac:dyDescent="0.25">
      <c r="E19931" t="str">
        <v>FDI</v>
      </c>
    </row>
    <row r="19932" spans="5:5" x14ac:dyDescent="0.25">
      <c r="E19932" t="str">
        <v>FDJ</v>
      </c>
    </row>
    <row r="19933" spans="5:5" x14ac:dyDescent="0.25">
      <c r="E19933" t="str">
        <v>FDK</v>
      </c>
    </row>
    <row r="19934" spans="5:5" x14ac:dyDescent="0.25">
      <c r="E19934" t="str">
        <v>FDL</v>
      </c>
    </row>
    <row r="19935" spans="5:5" x14ac:dyDescent="0.25">
      <c r="E19935" t="str">
        <v>FDM</v>
      </c>
    </row>
    <row r="19936" spans="5:5" x14ac:dyDescent="0.25">
      <c r="E19936" t="str">
        <v>FDN</v>
      </c>
    </row>
    <row r="19937" spans="5:5" x14ac:dyDescent="0.25">
      <c r="E19937" t="str">
        <v>FDO</v>
      </c>
    </row>
    <row r="19938" spans="5:5" x14ac:dyDescent="0.25">
      <c r="E19938" t="str">
        <v>FDP</v>
      </c>
    </row>
    <row r="19939" spans="5:5" x14ac:dyDescent="0.25">
      <c r="E19939" t="str">
        <v>FDQ</v>
      </c>
    </row>
    <row r="19940" spans="5:5" x14ac:dyDescent="0.25">
      <c r="E19940" t="str">
        <v>FDR</v>
      </c>
    </row>
    <row r="19941" spans="5:5" x14ac:dyDescent="0.25">
      <c r="E19941" t="str">
        <v>FDS</v>
      </c>
    </row>
    <row r="19942" spans="5:5" x14ac:dyDescent="0.25">
      <c r="E19942" t="str">
        <v>FDT</v>
      </c>
    </row>
    <row r="19943" spans="5:5" x14ac:dyDescent="0.25">
      <c r="E19943" t="str">
        <v>FDU</v>
      </c>
    </row>
    <row r="19944" spans="5:5" x14ac:dyDescent="0.25">
      <c r="E19944" t="str">
        <v>FDV</v>
      </c>
    </row>
    <row r="19945" spans="5:5" x14ac:dyDescent="0.25">
      <c r="E19945" t="str">
        <v>FDW</v>
      </c>
    </row>
    <row r="19946" spans="5:5" x14ac:dyDescent="0.25">
      <c r="E19946" t="str">
        <v>FDX</v>
      </c>
    </row>
    <row r="19947" spans="5:5" x14ac:dyDescent="0.25">
      <c r="E19947" t="str">
        <v>FDY</v>
      </c>
    </row>
    <row r="19948" spans="5:5" x14ac:dyDescent="0.25">
      <c r="E19948" t="str">
        <v>FDZ</v>
      </c>
    </row>
    <row r="19949" spans="5:5" x14ac:dyDescent="0.25">
      <c r="E19949" t="str">
        <v>FE0</v>
      </c>
    </row>
    <row r="19950" spans="5:5" x14ac:dyDescent="0.25">
      <c r="E19950" t="str">
        <v>FE1</v>
      </c>
    </row>
    <row r="19951" spans="5:5" x14ac:dyDescent="0.25">
      <c r="E19951" t="str">
        <v>FE2</v>
      </c>
    </row>
    <row r="19952" spans="5:5" x14ac:dyDescent="0.25">
      <c r="E19952" t="str">
        <v>FE3</v>
      </c>
    </row>
    <row r="19953" spans="5:5" x14ac:dyDescent="0.25">
      <c r="E19953" t="str">
        <v>FE4</v>
      </c>
    </row>
    <row r="19954" spans="5:5" x14ac:dyDescent="0.25">
      <c r="E19954" t="str">
        <v>FE5</v>
      </c>
    </row>
    <row r="19955" spans="5:5" x14ac:dyDescent="0.25">
      <c r="E19955" t="str">
        <v>FE6</v>
      </c>
    </row>
    <row r="19956" spans="5:5" x14ac:dyDescent="0.25">
      <c r="E19956" t="str">
        <v>FE7</v>
      </c>
    </row>
    <row r="19957" spans="5:5" x14ac:dyDescent="0.25">
      <c r="E19957" t="str">
        <v>FE8</v>
      </c>
    </row>
    <row r="19958" spans="5:5" x14ac:dyDescent="0.25">
      <c r="E19958" t="str">
        <v>FE9</v>
      </c>
    </row>
    <row r="19959" spans="5:5" x14ac:dyDescent="0.25">
      <c r="E19959" t="str">
        <v>FEA</v>
      </c>
    </row>
    <row r="19960" spans="5:5" x14ac:dyDescent="0.25">
      <c r="E19960" t="str">
        <v>FEB</v>
      </c>
    </row>
    <row r="19961" spans="5:5" x14ac:dyDescent="0.25">
      <c r="E19961" t="str">
        <v>FEC</v>
      </c>
    </row>
    <row r="19962" spans="5:5" x14ac:dyDescent="0.25">
      <c r="E19962" t="str">
        <v>FED</v>
      </c>
    </row>
    <row r="19963" spans="5:5" x14ac:dyDescent="0.25">
      <c r="E19963" t="str">
        <v>FEE</v>
      </c>
    </row>
    <row r="19964" spans="5:5" x14ac:dyDescent="0.25">
      <c r="E19964" t="str">
        <v>FEF</v>
      </c>
    </row>
    <row r="19965" spans="5:5" x14ac:dyDescent="0.25">
      <c r="E19965" t="str">
        <v>FEG</v>
      </c>
    </row>
    <row r="19966" spans="5:5" x14ac:dyDescent="0.25">
      <c r="E19966" t="str">
        <v>FEH</v>
      </c>
    </row>
    <row r="19967" spans="5:5" x14ac:dyDescent="0.25">
      <c r="E19967" t="str">
        <v>FEI</v>
      </c>
    </row>
    <row r="19968" spans="5:5" x14ac:dyDescent="0.25">
      <c r="E19968" t="str">
        <v>FEJ</v>
      </c>
    </row>
    <row r="19969" spans="5:5" x14ac:dyDescent="0.25">
      <c r="E19969" t="str">
        <v>FEK</v>
      </c>
    </row>
    <row r="19970" spans="5:5" x14ac:dyDescent="0.25">
      <c r="E19970" t="str">
        <v>FEL</v>
      </c>
    </row>
    <row r="19971" spans="5:5" x14ac:dyDescent="0.25">
      <c r="E19971" t="str">
        <v>FEM</v>
      </c>
    </row>
    <row r="19972" spans="5:5" x14ac:dyDescent="0.25">
      <c r="E19972" t="str">
        <v>FEN</v>
      </c>
    </row>
    <row r="19973" spans="5:5" x14ac:dyDescent="0.25">
      <c r="E19973" t="str">
        <v>FEO</v>
      </c>
    </row>
    <row r="19974" spans="5:5" x14ac:dyDescent="0.25">
      <c r="E19974" t="str">
        <v>FEP</v>
      </c>
    </row>
    <row r="19975" spans="5:5" x14ac:dyDescent="0.25">
      <c r="E19975" t="str">
        <v>FEQ</v>
      </c>
    </row>
    <row r="19976" spans="5:5" x14ac:dyDescent="0.25">
      <c r="E19976" t="str">
        <v>FER</v>
      </c>
    </row>
    <row r="19977" spans="5:5" x14ac:dyDescent="0.25">
      <c r="E19977" t="str">
        <v>FES</v>
      </c>
    </row>
    <row r="19978" spans="5:5" x14ac:dyDescent="0.25">
      <c r="E19978" t="str">
        <v>FET</v>
      </c>
    </row>
    <row r="19979" spans="5:5" x14ac:dyDescent="0.25">
      <c r="E19979" t="str">
        <v>FEU</v>
      </c>
    </row>
    <row r="19980" spans="5:5" x14ac:dyDescent="0.25">
      <c r="E19980" t="str">
        <v>FEV</v>
      </c>
    </row>
    <row r="19981" spans="5:5" x14ac:dyDescent="0.25">
      <c r="E19981" t="str">
        <v>FEW</v>
      </c>
    </row>
    <row r="19982" spans="5:5" x14ac:dyDescent="0.25">
      <c r="E19982" t="str">
        <v>FEX</v>
      </c>
    </row>
    <row r="19983" spans="5:5" x14ac:dyDescent="0.25">
      <c r="E19983" t="str">
        <v>FEY</v>
      </c>
    </row>
    <row r="19984" spans="5:5" x14ac:dyDescent="0.25">
      <c r="E19984" t="str">
        <v>FEZ</v>
      </c>
    </row>
    <row r="19985" spans="5:5" x14ac:dyDescent="0.25">
      <c r="E19985" t="str">
        <v>FF0</v>
      </c>
    </row>
    <row r="19986" spans="5:5" x14ac:dyDescent="0.25">
      <c r="E19986" t="str">
        <v>FF1</v>
      </c>
    </row>
    <row r="19987" spans="5:5" x14ac:dyDescent="0.25">
      <c r="E19987" t="str">
        <v>FF2</v>
      </c>
    </row>
    <row r="19988" spans="5:5" x14ac:dyDescent="0.25">
      <c r="E19988" t="str">
        <v>FF3</v>
      </c>
    </row>
    <row r="19989" spans="5:5" x14ac:dyDescent="0.25">
      <c r="E19989" t="str">
        <v>FF4</v>
      </c>
    </row>
    <row r="19990" spans="5:5" x14ac:dyDescent="0.25">
      <c r="E19990" t="str">
        <v>FF5</v>
      </c>
    </row>
    <row r="19991" spans="5:5" x14ac:dyDescent="0.25">
      <c r="E19991" t="str">
        <v>FF6</v>
      </c>
    </row>
    <row r="19992" spans="5:5" x14ac:dyDescent="0.25">
      <c r="E19992" t="str">
        <v>FF7</v>
      </c>
    </row>
    <row r="19993" spans="5:5" x14ac:dyDescent="0.25">
      <c r="E19993" t="str">
        <v>FF8</v>
      </c>
    </row>
    <row r="19994" spans="5:5" x14ac:dyDescent="0.25">
      <c r="E19994" t="str">
        <v>FF9</v>
      </c>
    </row>
    <row r="19995" spans="5:5" x14ac:dyDescent="0.25">
      <c r="E19995" t="str">
        <v>FFA</v>
      </c>
    </row>
    <row r="19996" spans="5:5" x14ac:dyDescent="0.25">
      <c r="E19996" t="str">
        <v>FFB</v>
      </c>
    </row>
    <row r="19997" spans="5:5" x14ac:dyDescent="0.25">
      <c r="E19997" t="str">
        <v>FFC</v>
      </c>
    </row>
    <row r="19998" spans="5:5" x14ac:dyDescent="0.25">
      <c r="E19998" t="str">
        <v>FFD</v>
      </c>
    </row>
    <row r="19999" spans="5:5" x14ac:dyDescent="0.25">
      <c r="E19999" t="str">
        <v>FFE</v>
      </c>
    </row>
    <row r="20000" spans="5:5" x14ac:dyDescent="0.25">
      <c r="E20000" t="str">
        <v>FFF</v>
      </c>
    </row>
    <row r="20001" spans="5:5" x14ac:dyDescent="0.25">
      <c r="E20001" t="str">
        <v>FFG</v>
      </c>
    </row>
    <row r="20002" spans="5:5" x14ac:dyDescent="0.25">
      <c r="E20002" t="str">
        <v>FFH</v>
      </c>
    </row>
    <row r="20003" spans="5:5" x14ac:dyDescent="0.25">
      <c r="E20003" t="str">
        <v>FFI</v>
      </c>
    </row>
    <row r="20004" spans="5:5" x14ac:dyDescent="0.25">
      <c r="E20004" t="str">
        <v>FFJ</v>
      </c>
    </row>
    <row r="20005" spans="5:5" x14ac:dyDescent="0.25">
      <c r="E20005" t="str">
        <v>FFK</v>
      </c>
    </row>
    <row r="20006" spans="5:5" x14ac:dyDescent="0.25">
      <c r="E20006" t="str">
        <v>FFL</v>
      </c>
    </row>
    <row r="20007" spans="5:5" x14ac:dyDescent="0.25">
      <c r="E20007" t="str">
        <v>FFM</v>
      </c>
    </row>
    <row r="20008" spans="5:5" x14ac:dyDescent="0.25">
      <c r="E20008" t="str">
        <v>FFN</v>
      </c>
    </row>
    <row r="20009" spans="5:5" x14ac:dyDescent="0.25">
      <c r="E20009" t="str">
        <v>FFO</v>
      </c>
    </row>
    <row r="20010" spans="5:5" x14ac:dyDescent="0.25">
      <c r="E20010" t="str">
        <v>FFP</v>
      </c>
    </row>
    <row r="20011" spans="5:5" x14ac:dyDescent="0.25">
      <c r="E20011" t="str">
        <v>FFQ</v>
      </c>
    </row>
    <row r="20012" spans="5:5" x14ac:dyDescent="0.25">
      <c r="E20012" t="str">
        <v>FFR</v>
      </c>
    </row>
    <row r="20013" spans="5:5" x14ac:dyDescent="0.25">
      <c r="E20013" t="str">
        <v>FFS</v>
      </c>
    </row>
    <row r="20014" spans="5:5" x14ac:dyDescent="0.25">
      <c r="E20014" t="str">
        <v>FFT</v>
      </c>
    </row>
    <row r="20015" spans="5:5" x14ac:dyDescent="0.25">
      <c r="E20015" t="str">
        <v>FFU</v>
      </c>
    </row>
    <row r="20016" spans="5:5" x14ac:dyDescent="0.25">
      <c r="E20016" t="str">
        <v>FFV</v>
      </c>
    </row>
    <row r="20017" spans="5:5" x14ac:dyDescent="0.25">
      <c r="E20017" t="str">
        <v>FFW</v>
      </c>
    </row>
    <row r="20018" spans="5:5" x14ac:dyDescent="0.25">
      <c r="E20018" t="str">
        <v>FFX</v>
      </c>
    </row>
    <row r="20019" spans="5:5" x14ac:dyDescent="0.25">
      <c r="E20019" t="str">
        <v>FFY</v>
      </c>
    </row>
    <row r="20020" spans="5:5" x14ac:dyDescent="0.25">
      <c r="E20020" t="str">
        <v>FFZ</v>
      </c>
    </row>
    <row r="20021" spans="5:5" x14ac:dyDescent="0.25">
      <c r="E20021" t="str">
        <v>FG0</v>
      </c>
    </row>
    <row r="20022" spans="5:5" x14ac:dyDescent="0.25">
      <c r="E20022" t="str">
        <v>FG1</v>
      </c>
    </row>
    <row r="20023" spans="5:5" x14ac:dyDescent="0.25">
      <c r="E20023" t="str">
        <v>FG2</v>
      </c>
    </row>
    <row r="20024" spans="5:5" x14ac:dyDescent="0.25">
      <c r="E20024" t="str">
        <v>FG3</v>
      </c>
    </row>
    <row r="20025" spans="5:5" x14ac:dyDescent="0.25">
      <c r="E20025" t="str">
        <v>FG4</v>
      </c>
    </row>
    <row r="20026" spans="5:5" x14ac:dyDescent="0.25">
      <c r="E20026" t="str">
        <v>FG5</v>
      </c>
    </row>
    <row r="20027" spans="5:5" x14ac:dyDescent="0.25">
      <c r="E20027" t="str">
        <v>FG6</v>
      </c>
    </row>
    <row r="20028" spans="5:5" x14ac:dyDescent="0.25">
      <c r="E20028" t="str">
        <v>FG7</v>
      </c>
    </row>
    <row r="20029" spans="5:5" x14ac:dyDescent="0.25">
      <c r="E20029" t="str">
        <v>FG8</v>
      </c>
    </row>
    <row r="20030" spans="5:5" x14ac:dyDescent="0.25">
      <c r="E20030" t="str">
        <v>FG9</v>
      </c>
    </row>
    <row r="20031" spans="5:5" x14ac:dyDescent="0.25">
      <c r="E20031" t="str">
        <v>FGA</v>
      </c>
    </row>
    <row r="20032" spans="5:5" x14ac:dyDescent="0.25">
      <c r="E20032" t="str">
        <v>FGB</v>
      </c>
    </row>
    <row r="20033" spans="5:5" x14ac:dyDescent="0.25">
      <c r="E20033" t="str">
        <v>FGC</v>
      </c>
    </row>
    <row r="20034" spans="5:5" x14ac:dyDescent="0.25">
      <c r="E20034" t="str">
        <v>FGD</v>
      </c>
    </row>
    <row r="20035" spans="5:5" x14ac:dyDescent="0.25">
      <c r="E20035" t="str">
        <v>FGE</v>
      </c>
    </row>
    <row r="20036" spans="5:5" x14ac:dyDescent="0.25">
      <c r="E20036" t="str">
        <v>FGF</v>
      </c>
    </row>
    <row r="20037" spans="5:5" x14ac:dyDescent="0.25">
      <c r="E20037" t="str">
        <v>FGG</v>
      </c>
    </row>
    <row r="20038" spans="5:5" x14ac:dyDescent="0.25">
      <c r="E20038" t="str">
        <v>FGH</v>
      </c>
    </row>
    <row r="20039" spans="5:5" x14ac:dyDescent="0.25">
      <c r="E20039" t="str">
        <v>FGI</v>
      </c>
    </row>
    <row r="20040" spans="5:5" x14ac:dyDescent="0.25">
      <c r="E20040" t="str">
        <v>FGJ</v>
      </c>
    </row>
    <row r="20041" spans="5:5" x14ac:dyDescent="0.25">
      <c r="E20041" t="str">
        <v>FGK</v>
      </c>
    </row>
    <row r="20042" spans="5:5" x14ac:dyDescent="0.25">
      <c r="E20042" t="str">
        <v>FGL</v>
      </c>
    </row>
    <row r="20043" spans="5:5" x14ac:dyDescent="0.25">
      <c r="E20043" t="str">
        <v>FGM</v>
      </c>
    </row>
    <row r="20044" spans="5:5" x14ac:dyDescent="0.25">
      <c r="E20044" t="str">
        <v>FGN</v>
      </c>
    </row>
    <row r="20045" spans="5:5" x14ac:dyDescent="0.25">
      <c r="E20045" t="str">
        <v>FGO</v>
      </c>
    </row>
    <row r="20046" spans="5:5" x14ac:dyDescent="0.25">
      <c r="E20046" t="str">
        <v>FGP</v>
      </c>
    </row>
    <row r="20047" spans="5:5" x14ac:dyDescent="0.25">
      <c r="E20047" t="str">
        <v>FGQ</v>
      </c>
    </row>
    <row r="20048" spans="5:5" x14ac:dyDescent="0.25">
      <c r="E20048" t="str">
        <v>FGR</v>
      </c>
    </row>
    <row r="20049" spans="5:5" x14ac:dyDescent="0.25">
      <c r="E20049" t="str">
        <v>FGS</v>
      </c>
    </row>
    <row r="20050" spans="5:5" x14ac:dyDescent="0.25">
      <c r="E20050" t="str">
        <v>FGT</v>
      </c>
    </row>
    <row r="20051" spans="5:5" x14ac:dyDescent="0.25">
      <c r="E20051" t="str">
        <v>FGU</v>
      </c>
    </row>
    <row r="20052" spans="5:5" x14ac:dyDescent="0.25">
      <c r="E20052" t="str">
        <v>FGV</v>
      </c>
    </row>
    <row r="20053" spans="5:5" x14ac:dyDescent="0.25">
      <c r="E20053" t="str">
        <v>FGW</v>
      </c>
    </row>
    <row r="20054" spans="5:5" x14ac:dyDescent="0.25">
      <c r="E20054" t="str">
        <v>FGX</v>
      </c>
    </row>
    <row r="20055" spans="5:5" x14ac:dyDescent="0.25">
      <c r="E20055" t="str">
        <v>FGY</v>
      </c>
    </row>
    <row r="20056" spans="5:5" x14ac:dyDescent="0.25">
      <c r="E20056" t="str">
        <v>FGZ</v>
      </c>
    </row>
    <row r="20057" spans="5:5" x14ac:dyDescent="0.25">
      <c r="E20057" t="str">
        <v>FH0</v>
      </c>
    </row>
    <row r="20058" spans="5:5" x14ac:dyDescent="0.25">
      <c r="E20058" t="str">
        <v>FH1</v>
      </c>
    </row>
    <row r="20059" spans="5:5" x14ac:dyDescent="0.25">
      <c r="E20059" t="str">
        <v>FH2</v>
      </c>
    </row>
    <row r="20060" spans="5:5" x14ac:dyDescent="0.25">
      <c r="E20060" t="str">
        <v>FH3</v>
      </c>
    </row>
    <row r="20061" spans="5:5" x14ac:dyDescent="0.25">
      <c r="E20061" t="str">
        <v>FH4</v>
      </c>
    </row>
    <row r="20062" spans="5:5" x14ac:dyDescent="0.25">
      <c r="E20062" t="str">
        <v>FH5</v>
      </c>
    </row>
    <row r="20063" spans="5:5" x14ac:dyDescent="0.25">
      <c r="E20063" t="str">
        <v>FH6</v>
      </c>
    </row>
    <row r="20064" spans="5:5" x14ac:dyDescent="0.25">
      <c r="E20064" t="str">
        <v>FH7</v>
      </c>
    </row>
    <row r="20065" spans="5:5" x14ac:dyDescent="0.25">
      <c r="E20065" t="str">
        <v>FH8</v>
      </c>
    </row>
    <row r="20066" spans="5:5" x14ac:dyDescent="0.25">
      <c r="E20066" t="str">
        <v>FH9</v>
      </c>
    </row>
    <row r="20067" spans="5:5" x14ac:dyDescent="0.25">
      <c r="E20067" t="str">
        <v>FHA</v>
      </c>
    </row>
    <row r="20068" spans="5:5" x14ac:dyDescent="0.25">
      <c r="E20068" t="str">
        <v>FHB</v>
      </c>
    </row>
    <row r="20069" spans="5:5" x14ac:dyDescent="0.25">
      <c r="E20069" t="str">
        <v>FHC</v>
      </c>
    </row>
    <row r="20070" spans="5:5" x14ac:dyDescent="0.25">
      <c r="E20070" t="str">
        <v>FHD</v>
      </c>
    </row>
    <row r="20071" spans="5:5" x14ac:dyDescent="0.25">
      <c r="E20071" t="str">
        <v>FHE</v>
      </c>
    </row>
    <row r="20072" spans="5:5" x14ac:dyDescent="0.25">
      <c r="E20072" t="str">
        <v>FHF</v>
      </c>
    </row>
    <row r="20073" spans="5:5" x14ac:dyDescent="0.25">
      <c r="E20073" t="str">
        <v>FHG</v>
      </c>
    </row>
    <row r="20074" spans="5:5" x14ac:dyDescent="0.25">
      <c r="E20074" t="str">
        <v>FHH</v>
      </c>
    </row>
    <row r="20075" spans="5:5" x14ac:dyDescent="0.25">
      <c r="E20075" t="str">
        <v>FHI</v>
      </c>
    </row>
    <row r="20076" spans="5:5" x14ac:dyDescent="0.25">
      <c r="E20076" t="str">
        <v>FHJ</v>
      </c>
    </row>
    <row r="20077" spans="5:5" x14ac:dyDescent="0.25">
      <c r="E20077" t="str">
        <v>FHK</v>
      </c>
    </row>
    <row r="20078" spans="5:5" x14ac:dyDescent="0.25">
      <c r="E20078" t="str">
        <v>FHL</v>
      </c>
    </row>
    <row r="20079" spans="5:5" x14ac:dyDescent="0.25">
      <c r="E20079" t="str">
        <v>FHM</v>
      </c>
    </row>
    <row r="20080" spans="5:5" x14ac:dyDescent="0.25">
      <c r="E20080" t="str">
        <v>FHN</v>
      </c>
    </row>
    <row r="20081" spans="5:5" x14ac:dyDescent="0.25">
      <c r="E20081" t="str">
        <v>FHO</v>
      </c>
    </row>
    <row r="20082" spans="5:5" x14ac:dyDescent="0.25">
      <c r="E20082" t="str">
        <v>FHP</v>
      </c>
    </row>
    <row r="20083" spans="5:5" x14ac:dyDescent="0.25">
      <c r="E20083" t="str">
        <v>FHQ</v>
      </c>
    </row>
    <row r="20084" spans="5:5" x14ac:dyDescent="0.25">
      <c r="E20084" t="str">
        <v>FHR</v>
      </c>
    </row>
    <row r="20085" spans="5:5" x14ac:dyDescent="0.25">
      <c r="E20085" t="str">
        <v>FHS</v>
      </c>
    </row>
    <row r="20086" spans="5:5" x14ac:dyDescent="0.25">
      <c r="E20086" t="str">
        <v>FHT</v>
      </c>
    </row>
    <row r="20087" spans="5:5" x14ac:dyDescent="0.25">
      <c r="E20087" t="str">
        <v>FHU</v>
      </c>
    </row>
    <row r="20088" spans="5:5" x14ac:dyDescent="0.25">
      <c r="E20088" t="str">
        <v>FHV</v>
      </c>
    </row>
    <row r="20089" spans="5:5" x14ac:dyDescent="0.25">
      <c r="E20089" t="str">
        <v>FHW</v>
      </c>
    </row>
    <row r="20090" spans="5:5" x14ac:dyDescent="0.25">
      <c r="E20090" t="str">
        <v>FHX</v>
      </c>
    </row>
    <row r="20091" spans="5:5" x14ac:dyDescent="0.25">
      <c r="E20091" t="str">
        <v>FHY</v>
      </c>
    </row>
    <row r="20092" spans="5:5" x14ac:dyDescent="0.25">
      <c r="E20092" t="str">
        <v>FHZ</v>
      </c>
    </row>
    <row r="20093" spans="5:5" x14ac:dyDescent="0.25">
      <c r="E20093" t="str">
        <v>FI0</v>
      </c>
    </row>
    <row r="20094" spans="5:5" x14ac:dyDescent="0.25">
      <c r="E20094" t="str">
        <v>FI1</v>
      </c>
    </row>
    <row r="20095" spans="5:5" x14ac:dyDescent="0.25">
      <c r="E20095" t="str">
        <v>FI2</v>
      </c>
    </row>
    <row r="20096" spans="5:5" x14ac:dyDescent="0.25">
      <c r="E20096" t="str">
        <v>FI3</v>
      </c>
    </row>
    <row r="20097" spans="5:5" x14ac:dyDescent="0.25">
      <c r="E20097" t="str">
        <v>FI4</v>
      </c>
    </row>
    <row r="20098" spans="5:5" x14ac:dyDescent="0.25">
      <c r="E20098" t="str">
        <v>FI5</v>
      </c>
    </row>
    <row r="20099" spans="5:5" x14ac:dyDescent="0.25">
      <c r="E20099" t="str">
        <v>FI6</v>
      </c>
    </row>
    <row r="20100" spans="5:5" x14ac:dyDescent="0.25">
      <c r="E20100" t="str">
        <v>FI7</v>
      </c>
    </row>
    <row r="20101" spans="5:5" x14ac:dyDescent="0.25">
      <c r="E20101" t="str">
        <v>FI8</v>
      </c>
    </row>
    <row r="20102" spans="5:5" x14ac:dyDescent="0.25">
      <c r="E20102" t="str">
        <v>FI9</v>
      </c>
    </row>
    <row r="20103" spans="5:5" x14ac:dyDescent="0.25">
      <c r="E20103" t="str">
        <v>FIA</v>
      </c>
    </row>
    <row r="20104" spans="5:5" x14ac:dyDescent="0.25">
      <c r="E20104" t="str">
        <v>FIB</v>
      </c>
    </row>
    <row r="20105" spans="5:5" x14ac:dyDescent="0.25">
      <c r="E20105" t="str">
        <v>FIC</v>
      </c>
    </row>
    <row r="20106" spans="5:5" x14ac:dyDescent="0.25">
      <c r="E20106" t="str">
        <v>FID</v>
      </c>
    </row>
    <row r="20107" spans="5:5" x14ac:dyDescent="0.25">
      <c r="E20107" t="str">
        <v>FIE</v>
      </c>
    </row>
    <row r="20108" spans="5:5" x14ac:dyDescent="0.25">
      <c r="E20108" t="str">
        <v>FIF</v>
      </c>
    </row>
    <row r="20109" spans="5:5" x14ac:dyDescent="0.25">
      <c r="E20109" t="str">
        <v>FIG</v>
      </c>
    </row>
    <row r="20110" spans="5:5" x14ac:dyDescent="0.25">
      <c r="E20110" t="str">
        <v>FIH</v>
      </c>
    </row>
    <row r="20111" spans="5:5" x14ac:dyDescent="0.25">
      <c r="E20111" t="str">
        <v>FII</v>
      </c>
    </row>
    <row r="20112" spans="5:5" x14ac:dyDescent="0.25">
      <c r="E20112" t="str">
        <v>FIJ</v>
      </c>
    </row>
    <row r="20113" spans="5:5" x14ac:dyDescent="0.25">
      <c r="E20113" t="str">
        <v>FIK</v>
      </c>
    </row>
    <row r="20114" spans="5:5" x14ac:dyDescent="0.25">
      <c r="E20114" t="str">
        <v>FIL</v>
      </c>
    </row>
    <row r="20115" spans="5:5" x14ac:dyDescent="0.25">
      <c r="E20115" t="str">
        <v>FIM</v>
      </c>
    </row>
    <row r="20116" spans="5:5" x14ac:dyDescent="0.25">
      <c r="E20116" t="str">
        <v>FIN</v>
      </c>
    </row>
    <row r="20117" spans="5:5" x14ac:dyDescent="0.25">
      <c r="E20117" t="str">
        <v>FIO</v>
      </c>
    </row>
    <row r="20118" spans="5:5" x14ac:dyDescent="0.25">
      <c r="E20118" t="str">
        <v>FIP</v>
      </c>
    </row>
    <row r="20119" spans="5:5" x14ac:dyDescent="0.25">
      <c r="E20119" t="str">
        <v>FIQ</v>
      </c>
    </row>
    <row r="20120" spans="5:5" x14ac:dyDescent="0.25">
      <c r="E20120" t="str">
        <v>FIR</v>
      </c>
    </row>
    <row r="20121" spans="5:5" x14ac:dyDescent="0.25">
      <c r="E20121" t="str">
        <v>FIS</v>
      </c>
    </row>
    <row r="20122" spans="5:5" x14ac:dyDescent="0.25">
      <c r="E20122" t="str">
        <v>FIT</v>
      </c>
    </row>
    <row r="20123" spans="5:5" x14ac:dyDescent="0.25">
      <c r="E20123" t="str">
        <v>FIU</v>
      </c>
    </row>
    <row r="20124" spans="5:5" x14ac:dyDescent="0.25">
      <c r="E20124" t="str">
        <v>FIV</v>
      </c>
    </row>
    <row r="20125" spans="5:5" x14ac:dyDescent="0.25">
      <c r="E20125" t="str">
        <v>FIW</v>
      </c>
    </row>
    <row r="20126" spans="5:5" x14ac:dyDescent="0.25">
      <c r="E20126" t="str">
        <v>FIX</v>
      </c>
    </row>
    <row r="20127" spans="5:5" x14ac:dyDescent="0.25">
      <c r="E20127" t="str">
        <v>FIY</v>
      </c>
    </row>
    <row r="20128" spans="5:5" x14ac:dyDescent="0.25">
      <c r="E20128" t="str">
        <v>FIZ</v>
      </c>
    </row>
    <row r="20129" spans="5:5" x14ac:dyDescent="0.25">
      <c r="E20129" t="str">
        <v>FJ0</v>
      </c>
    </row>
    <row r="20130" spans="5:5" x14ac:dyDescent="0.25">
      <c r="E20130" t="str">
        <v>FJ1</v>
      </c>
    </row>
    <row r="20131" spans="5:5" x14ac:dyDescent="0.25">
      <c r="E20131" t="str">
        <v>FJ2</v>
      </c>
    </row>
    <row r="20132" spans="5:5" x14ac:dyDescent="0.25">
      <c r="E20132" t="str">
        <v>FJ3</v>
      </c>
    </row>
    <row r="20133" spans="5:5" x14ac:dyDescent="0.25">
      <c r="E20133" t="str">
        <v>FJ4</v>
      </c>
    </row>
    <row r="20134" spans="5:5" x14ac:dyDescent="0.25">
      <c r="E20134" t="str">
        <v>FJ5</v>
      </c>
    </row>
    <row r="20135" spans="5:5" x14ac:dyDescent="0.25">
      <c r="E20135" t="str">
        <v>FJ6</v>
      </c>
    </row>
    <row r="20136" spans="5:5" x14ac:dyDescent="0.25">
      <c r="E20136" t="str">
        <v>FJ7</v>
      </c>
    </row>
    <row r="20137" spans="5:5" x14ac:dyDescent="0.25">
      <c r="E20137" t="str">
        <v>FJ8</v>
      </c>
    </row>
    <row r="20138" spans="5:5" x14ac:dyDescent="0.25">
      <c r="E20138" t="str">
        <v>FJ9</v>
      </c>
    </row>
    <row r="20139" spans="5:5" x14ac:dyDescent="0.25">
      <c r="E20139" t="str">
        <v>FJA</v>
      </c>
    </row>
    <row r="20140" spans="5:5" x14ac:dyDescent="0.25">
      <c r="E20140" t="str">
        <v>FJB</v>
      </c>
    </row>
    <row r="20141" spans="5:5" x14ac:dyDescent="0.25">
      <c r="E20141" t="str">
        <v>FJC</v>
      </c>
    </row>
    <row r="20142" spans="5:5" x14ac:dyDescent="0.25">
      <c r="E20142" t="str">
        <v>FJD</v>
      </c>
    </row>
    <row r="20143" spans="5:5" x14ac:dyDescent="0.25">
      <c r="E20143" t="str">
        <v>FJE</v>
      </c>
    </row>
    <row r="20144" spans="5:5" x14ac:dyDescent="0.25">
      <c r="E20144" t="str">
        <v>FJF</v>
      </c>
    </row>
    <row r="20145" spans="5:5" x14ac:dyDescent="0.25">
      <c r="E20145" t="str">
        <v>FJG</v>
      </c>
    </row>
    <row r="20146" spans="5:5" x14ac:dyDescent="0.25">
      <c r="E20146" t="str">
        <v>FJH</v>
      </c>
    </row>
    <row r="20147" spans="5:5" x14ac:dyDescent="0.25">
      <c r="E20147" t="str">
        <v>FJI</v>
      </c>
    </row>
    <row r="20148" spans="5:5" x14ac:dyDescent="0.25">
      <c r="E20148" t="str">
        <v>FJJ</v>
      </c>
    </row>
    <row r="20149" spans="5:5" x14ac:dyDescent="0.25">
      <c r="E20149" t="str">
        <v>FJK</v>
      </c>
    </row>
    <row r="20150" spans="5:5" x14ac:dyDescent="0.25">
      <c r="E20150" t="str">
        <v>FJL</v>
      </c>
    </row>
    <row r="20151" spans="5:5" x14ac:dyDescent="0.25">
      <c r="E20151" t="str">
        <v>FJM</v>
      </c>
    </row>
    <row r="20152" spans="5:5" x14ac:dyDescent="0.25">
      <c r="E20152" t="str">
        <v>FJN</v>
      </c>
    </row>
    <row r="20153" spans="5:5" x14ac:dyDescent="0.25">
      <c r="E20153" t="str">
        <v>FJO</v>
      </c>
    </row>
    <row r="20154" spans="5:5" x14ac:dyDescent="0.25">
      <c r="E20154" t="str">
        <v>FJP</v>
      </c>
    </row>
    <row r="20155" spans="5:5" x14ac:dyDescent="0.25">
      <c r="E20155" t="str">
        <v>FJQ</v>
      </c>
    </row>
    <row r="20156" spans="5:5" x14ac:dyDescent="0.25">
      <c r="E20156" t="str">
        <v>FJR</v>
      </c>
    </row>
    <row r="20157" spans="5:5" x14ac:dyDescent="0.25">
      <c r="E20157" t="str">
        <v>FJS</v>
      </c>
    </row>
    <row r="20158" spans="5:5" x14ac:dyDescent="0.25">
      <c r="E20158" t="str">
        <v>FJT</v>
      </c>
    </row>
    <row r="20159" spans="5:5" x14ac:dyDescent="0.25">
      <c r="E20159" t="str">
        <v>FJU</v>
      </c>
    </row>
    <row r="20160" spans="5:5" x14ac:dyDescent="0.25">
      <c r="E20160" t="str">
        <v>FJV</v>
      </c>
    </row>
    <row r="20161" spans="5:5" x14ac:dyDescent="0.25">
      <c r="E20161" t="str">
        <v>FJW</v>
      </c>
    </row>
    <row r="20162" spans="5:5" x14ac:dyDescent="0.25">
      <c r="E20162" t="str">
        <v>FJX</v>
      </c>
    </row>
    <row r="20163" spans="5:5" x14ac:dyDescent="0.25">
      <c r="E20163" t="str">
        <v>FJY</v>
      </c>
    </row>
    <row r="20164" spans="5:5" x14ac:dyDescent="0.25">
      <c r="E20164" t="str">
        <v>FJZ</v>
      </c>
    </row>
    <row r="20165" spans="5:5" x14ac:dyDescent="0.25">
      <c r="E20165" t="str">
        <v>FK0</v>
      </c>
    </row>
    <row r="20166" spans="5:5" x14ac:dyDescent="0.25">
      <c r="E20166" t="str">
        <v>FK1</v>
      </c>
    </row>
    <row r="20167" spans="5:5" x14ac:dyDescent="0.25">
      <c r="E20167" t="str">
        <v>FK2</v>
      </c>
    </row>
    <row r="20168" spans="5:5" x14ac:dyDescent="0.25">
      <c r="E20168" t="str">
        <v>FK3</v>
      </c>
    </row>
    <row r="20169" spans="5:5" x14ac:dyDescent="0.25">
      <c r="E20169" t="str">
        <v>FK4</v>
      </c>
    </row>
    <row r="20170" spans="5:5" x14ac:dyDescent="0.25">
      <c r="E20170" t="str">
        <v>FK5</v>
      </c>
    </row>
    <row r="20171" spans="5:5" x14ac:dyDescent="0.25">
      <c r="E20171" t="str">
        <v>FK6</v>
      </c>
    </row>
    <row r="20172" spans="5:5" x14ac:dyDescent="0.25">
      <c r="E20172" t="str">
        <v>FK7</v>
      </c>
    </row>
    <row r="20173" spans="5:5" x14ac:dyDescent="0.25">
      <c r="E20173" t="str">
        <v>FK8</v>
      </c>
    </row>
    <row r="20174" spans="5:5" x14ac:dyDescent="0.25">
      <c r="E20174" t="str">
        <v>FK9</v>
      </c>
    </row>
    <row r="20175" spans="5:5" x14ac:dyDescent="0.25">
      <c r="E20175" t="str">
        <v>FKA</v>
      </c>
    </row>
    <row r="20176" spans="5:5" x14ac:dyDescent="0.25">
      <c r="E20176" t="str">
        <v>FKB</v>
      </c>
    </row>
    <row r="20177" spans="5:5" x14ac:dyDescent="0.25">
      <c r="E20177" t="str">
        <v>FKC</v>
      </c>
    </row>
    <row r="20178" spans="5:5" x14ac:dyDescent="0.25">
      <c r="E20178" t="str">
        <v>FKD</v>
      </c>
    </row>
    <row r="20179" spans="5:5" x14ac:dyDescent="0.25">
      <c r="E20179" t="str">
        <v>FKE</v>
      </c>
    </row>
    <row r="20180" spans="5:5" x14ac:dyDescent="0.25">
      <c r="E20180" t="str">
        <v>FKF</v>
      </c>
    </row>
    <row r="20181" spans="5:5" x14ac:dyDescent="0.25">
      <c r="E20181" t="str">
        <v>FKG</v>
      </c>
    </row>
    <row r="20182" spans="5:5" x14ac:dyDescent="0.25">
      <c r="E20182" t="str">
        <v>FKH</v>
      </c>
    </row>
    <row r="20183" spans="5:5" x14ac:dyDescent="0.25">
      <c r="E20183" t="str">
        <v>FKI</v>
      </c>
    </row>
    <row r="20184" spans="5:5" x14ac:dyDescent="0.25">
      <c r="E20184" t="str">
        <v>FKJ</v>
      </c>
    </row>
    <row r="20185" spans="5:5" x14ac:dyDescent="0.25">
      <c r="E20185" t="str">
        <v>FKK</v>
      </c>
    </row>
    <row r="20186" spans="5:5" x14ac:dyDescent="0.25">
      <c r="E20186" t="str">
        <v>FKL</v>
      </c>
    </row>
    <row r="20187" spans="5:5" x14ac:dyDescent="0.25">
      <c r="E20187" t="str">
        <v>FKM</v>
      </c>
    </row>
    <row r="20188" spans="5:5" x14ac:dyDescent="0.25">
      <c r="E20188" t="str">
        <v>FKN</v>
      </c>
    </row>
    <row r="20189" spans="5:5" x14ac:dyDescent="0.25">
      <c r="E20189" t="str">
        <v>FKO</v>
      </c>
    </row>
    <row r="20190" spans="5:5" x14ac:dyDescent="0.25">
      <c r="E20190" t="str">
        <v>FKP</v>
      </c>
    </row>
    <row r="20191" spans="5:5" x14ac:dyDescent="0.25">
      <c r="E20191" t="str">
        <v>FKQ</v>
      </c>
    </row>
    <row r="20192" spans="5:5" x14ac:dyDescent="0.25">
      <c r="E20192" t="str">
        <v>FKR</v>
      </c>
    </row>
    <row r="20193" spans="5:5" x14ac:dyDescent="0.25">
      <c r="E20193" t="str">
        <v>FKS</v>
      </c>
    </row>
    <row r="20194" spans="5:5" x14ac:dyDescent="0.25">
      <c r="E20194" t="str">
        <v>FKT</v>
      </c>
    </row>
    <row r="20195" spans="5:5" x14ac:dyDescent="0.25">
      <c r="E20195" t="str">
        <v>FKU</v>
      </c>
    </row>
    <row r="20196" spans="5:5" x14ac:dyDescent="0.25">
      <c r="E20196" t="str">
        <v>FKV</v>
      </c>
    </row>
    <row r="20197" spans="5:5" x14ac:dyDescent="0.25">
      <c r="E20197" t="str">
        <v>FKW</v>
      </c>
    </row>
    <row r="20198" spans="5:5" x14ac:dyDescent="0.25">
      <c r="E20198" t="str">
        <v>FKX</v>
      </c>
    </row>
    <row r="20199" spans="5:5" x14ac:dyDescent="0.25">
      <c r="E20199" t="str">
        <v>FKY</v>
      </c>
    </row>
    <row r="20200" spans="5:5" x14ac:dyDescent="0.25">
      <c r="E20200" t="str">
        <v>FKZ</v>
      </c>
    </row>
    <row r="20201" spans="5:5" x14ac:dyDescent="0.25">
      <c r="E20201" t="str">
        <v>FL0</v>
      </c>
    </row>
    <row r="20202" spans="5:5" x14ac:dyDescent="0.25">
      <c r="E20202" t="str">
        <v>FL1</v>
      </c>
    </row>
    <row r="20203" spans="5:5" x14ac:dyDescent="0.25">
      <c r="E20203" t="str">
        <v>FL2</v>
      </c>
    </row>
    <row r="20204" spans="5:5" x14ac:dyDescent="0.25">
      <c r="E20204" t="str">
        <v>FL3</v>
      </c>
    </row>
    <row r="20205" spans="5:5" x14ac:dyDescent="0.25">
      <c r="E20205" t="str">
        <v>FL4</v>
      </c>
    </row>
    <row r="20206" spans="5:5" x14ac:dyDescent="0.25">
      <c r="E20206" t="str">
        <v>FL5</v>
      </c>
    </row>
    <row r="20207" spans="5:5" x14ac:dyDescent="0.25">
      <c r="E20207" t="str">
        <v>FL6</v>
      </c>
    </row>
    <row r="20208" spans="5:5" x14ac:dyDescent="0.25">
      <c r="E20208" t="str">
        <v>FL7</v>
      </c>
    </row>
    <row r="20209" spans="5:5" x14ac:dyDescent="0.25">
      <c r="E20209" t="str">
        <v>FL8</v>
      </c>
    </row>
    <row r="20210" spans="5:5" x14ac:dyDescent="0.25">
      <c r="E20210" t="str">
        <v>FL9</v>
      </c>
    </row>
    <row r="20211" spans="5:5" x14ac:dyDescent="0.25">
      <c r="E20211" t="str">
        <v>FLA</v>
      </c>
    </row>
    <row r="20212" spans="5:5" x14ac:dyDescent="0.25">
      <c r="E20212" t="str">
        <v>FLB</v>
      </c>
    </row>
    <row r="20213" spans="5:5" x14ac:dyDescent="0.25">
      <c r="E20213" t="str">
        <v>FLC</v>
      </c>
    </row>
    <row r="20214" spans="5:5" x14ac:dyDescent="0.25">
      <c r="E20214" t="str">
        <v>FLD</v>
      </c>
    </row>
    <row r="20215" spans="5:5" x14ac:dyDescent="0.25">
      <c r="E20215" t="str">
        <v>FLE</v>
      </c>
    </row>
    <row r="20216" spans="5:5" x14ac:dyDescent="0.25">
      <c r="E20216" t="str">
        <v>FLF</v>
      </c>
    </row>
    <row r="20217" spans="5:5" x14ac:dyDescent="0.25">
      <c r="E20217" t="str">
        <v>FLG</v>
      </c>
    </row>
    <row r="20218" spans="5:5" x14ac:dyDescent="0.25">
      <c r="E20218" t="str">
        <v>FLH</v>
      </c>
    </row>
    <row r="20219" spans="5:5" x14ac:dyDescent="0.25">
      <c r="E20219" t="str">
        <v>FLI</v>
      </c>
    </row>
    <row r="20220" spans="5:5" x14ac:dyDescent="0.25">
      <c r="E20220" t="str">
        <v>FLJ</v>
      </c>
    </row>
    <row r="20221" spans="5:5" x14ac:dyDescent="0.25">
      <c r="E20221" t="str">
        <v>FLK</v>
      </c>
    </row>
    <row r="20222" spans="5:5" x14ac:dyDescent="0.25">
      <c r="E20222" t="str">
        <v>FLL</v>
      </c>
    </row>
    <row r="20223" spans="5:5" x14ac:dyDescent="0.25">
      <c r="E20223" t="str">
        <v>FLM</v>
      </c>
    </row>
    <row r="20224" spans="5:5" x14ac:dyDescent="0.25">
      <c r="E20224" t="str">
        <v>FLN</v>
      </c>
    </row>
    <row r="20225" spans="5:5" x14ac:dyDescent="0.25">
      <c r="E20225" t="str">
        <v>FLO</v>
      </c>
    </row>
    <row r="20226" spans="5:5" x14ac:dyDescent="0.25">
      <c r="E20226" t="str">
        <v>FLP</v>
      </c>
    </row>
    <row r="20227" spans="5:5" x14ac:dyDescent="0.25">
      <c r="E20227" t="str">
        <v>FLQ</v>
      </c>
    </row>
    <row r="20228" spans="5:5" x14ac:dyDescent="0.25">
      <c r="E20228" t="str">
        <v>FLR</v>
      </c>
    </row>
    <row r="20229" spans="5:5" x14ac:dyDescent="0.25">
      <c r="E20229" t="str">
        <v>FLS</v>
      </c>
    </row>
    <row r="20230" spans="5:5" x14ac:dyDescent="0.25">
      <c r="E20230" t="str">
        <v>FLT</v>
      </c>
    </row>
    <row r="20231" spans="5:5" x14ac:dyDescent="0.25">
      <c r="E20231" t="str">
        <v>FLU</v>
      </c>
    </row>
    <row r="20232" spans="5:5" x14ac:dyDescent="0.25">
      <c r="E20232" t="str">
        <v>FLV</v>
      </c>
    </row>
    <row r="20233" spans="5:5" x14ac:dyDescent="0.25">
      <c r="E20233" t="str">
        <v>FLW</v>
      </c>
    </row>
    <row r="20234" spans="5:5" x14ac:dyDescent="0.25">
      <c r="E20234" t="str">
        <v>FLX</v>
      </c>
    </row>
    <row r="20235" spans="5:5" x14ac:dyDescent="0.25">
      <c r="E20235" t="str">
        <v>FLY</v>
      </c>
    </row>
    <row r="20236" spans="5:5" x14ac:dyDescent="0.25">
      <c r="E20236" t="str">
        <v>FLZ</v>
      </c>
    </row>
    <row r="20237" spans="5:5" x14ac:dyDescent="0.25">
      <c r="E20237" t="str">
        <v>FM0</v>
      </c>
    </row>
    <row r="20238" spans="5:5" x14ac:dyDescent="0.25">
      <c r="E20238" t="str">
        <v>FM1</v>
      </c>
    </row>
    <row r="20239" spans="5:5" x14ac:dyDescent="0.25">
      <c r="E20239" t="str">
        <v>FM2</v>
      </c>
    </row>
    <row r="20240" spans="5:5" x14ac:dyDescent="0.25">
      <c r="E20240" t="str">
        <v>FM3</v>
      </c>
    </row>
    <row r="20241" spans="5:5" x14ac:dyDescent="0.25">
      <c r="E20241" t="str">
        <v>FM4</v>
      </c>
    </row>
    <row r="20242" spans="5:5" x14ac:dyDescent="0.25">
      <c r="E20242" t="str">
        <v>FM5</v>
      </c>
    </row>
    <row r="20243" spans="5:5" x14ac:dyDescent="0.25">
      <c r="E20243" t="str">
        <v>FM6</v>
      </c>
    </row>
    <row r="20244" spans="5:5" x14ac:dyDescent="0.25">
      <c r="E20244" t="str">
        <v>FM7</v>
      </c>
    </row>
    <row r="20245" spans="5:5" x14ac:dyDescent="0.25">
      <c r="E20245" t="str">
        <v>FM8</v>
      </c>
    </row>
    <row r="20246" spans="5:5" x14ac:dyDescent="0.25">
      <c r="E20246" t="str">
        <v>FM9</v>
      </c>
    </row>
    <row r="20247" spans="5:5" x14ac:dyDescent="0.25">
      <c r="E20247" t="str">
        <v>FMA</v>
      </c>
    </row>
    <row r="20248" spans="5:5" x14ac:dyDescent="0.25">
      <c r="E20248" t="str">
        <v>FMB</v>
      </c>
    </row>
    <row r="20249" spans="5:5" x14ac:dyDescent="0.25">
      <c r="E20249" t="str">
        <v>FMC</v>
      </c>
    </row>
    <row r="20250" spans="5:5" x14ac:dyDescent="0.25">
      <c r="E20250" t="str">
        <v>FMD</v>
      </c>
    </row>
    <row r="20251" spans="5:5" x14ac:dyDescent="0.25">
      <c r="E20251" t="str">
        <v>FME</v>
      </c>
    </row>
    <row r="20252" spans="5:5" x14ac:dyDescent="0.25">
      <c r="E20252" t="str">
        <v>FMF</v>
      </c>
    </row>
    <row r="20253" spans="5:5" x14ac:dyDescent="0.25">
      <c r="E20253" t="str">
        <v>FMG</v>
      </c>
    </row>
    <row r="20254" spans="5:5" x14ac:dyDescent="0.25">
      <c r="E20254" t="str">
        <v>FMH</v>
      </c>
    </row>
    <row r="20255" spans="5:5" x14ac:dyDescent="0.25">
      <c r="E20255" t="str">
        <v>FMI</v>
      </c>
    </row>
    <row r="20256" spans="5:5" x14ac:dyDescent="0.25">
      <c r="E20256" t="str">
        <v>FMJ</v>
      </c>
    </row>
    <row r="20257" spans="5:5" x14ac:dyDescent="0.25">
      <c r="E20257" t="str">
        <v>FMK</v>
      </c>
    </row>
    <row r="20258" spans="5:5" x14ac:dyDescent="0.25">
      <c r="E20258" t="str">
        <v>FML</v>
      </c>
    </row>
    <row r="20259" spans="5:5" x14ac:dyDescent="0.25">
      <c r="E20259" t="str">
        <v>FMM</v>
      </c>
    </row>
    <row r="20260" spans="5:5" x14ac:dyDescent="0.25">
      <c r="E20260" t="str">
        <v>FMN</v>
      </c>
    </row>
    <row r="20261" spans="5:5" x14ac:dyDescent="0.25">
      <c r="E20261" t="str">
        <v>FMO</v>
      </c>
    </row>
    <row r="20262" spans="5:5" x14ac:dyDescent="0.25">
      <c r="E20262" t="str">
        <v>FMP</v>
      </c>
    </row>
    <row r="20263" spans="5:5" x14ac:dyDescent="0.25">
      <c r="E20263" t="str">
        <v>FMQ</v>
      </c>
    </row>
    <row r="20264" spans="5:5" x14ac:dyDescent="0.25">
      <c r="E20264" t="str">
        <v>FMR</v>
      </c>
    </row>
    <row r="20265" spans="5:5" x14ac:dyDescent="0.25">
      <c r="E20265" t="str">
        <v>FMS</v>
      </c>
    </row>
    <row r="20266" spans="5:5" x14ac:dyDescent="0.25">
      <c r="E20266" t="str">
        <v>FMT</v>
      </c>
    </row>
    <row r="20267" spans="5:5" x14ac:dyDescent="0.25">
      <c r="E20267" t="str">
        <v>FMU</v>
      </c>
    </row>
    <row r="20268" spans="5:5" x14ac:dyDescent="0.25">
      <c r="E20268" t="str">
        <v>FMV</v>
      </c>
    </row>
    <row r="20269" spans="5:5" x14ac:dyDescent="0.25">
      <c r="E20269" t="str">
        <v>FMW</v>
      </c>
    </row>
    <row r="20270" spans="5:5" x14ac:dyDescent="0.25">
      <c r="E20270" t="str">
        <v>FMX</v>
      </c>
    </row>
    <row r="20271" spans="5:5" x14ac:dyDescent="0.25">
      <c r="E20271" t="str">
        <v>FMY</v>
      </c>
    </row>
    <row r="20272" spans="5:5" x14ac:dyDescent="0.25">
      <c r="E20272" t="str">
        <v>FMZ</v>
      </c>
    </row>
    <row r="20273" spans="5:5" x14ac:dyDescent="0.25">
      <c r="E20273" t="str">
        <v>FN0</v>
      </c>
    </row>
    <row r="20274" spans="5:5" x14ac:dyDescent="0.25">
      <c r="E20274" t="str">
        <v>FN1</v>
      </c>
    </row>
    <row r="20275" spans="5:5" x14ac:dyDescent="0.25">
      <c r="E20275" t="str">
        <v>FN2</v>
      </c>
    </row>
    <row r="20276" spans="5:5" x14ac:dyDescent="0.25">
      <c r="E20276" t="str">
        <v>FN3</v>
      </c>
    </row>
    <row r="20277" spans="5:5" x14ac:dyDescent="0.25">
      <c r="E20277" t="str">
        <v>FN4</v>
      </c>
    </row>
    <row r="20278" spans="5:5" x14ac:dyDescent="0.25">
      <c r="E20278" t="str">
        <v>FN5</v>
      </c>
    </row>
    <row r="20279" spans="5:5" x14ac:dyDescent="0.25">
      <c r="E20279" t="str">
        <v>FN6</v>
      </c>
    </row>
    <row r="20280" spans="5:5" x14ac:dyDescent="0.25">
      <c r="E20280" t="str">
        <v>FN7</v>
      </c>
    </row>
    <row r="20281" spans="5:5" x14ac:dyDescent="0.25">
      <c r="E20281" t="str">
        <v>FN8</v>
      </c>
    </row>
    <row r="20282" spans="5:5" x14ac:dyDescent="0.25">
      <c r="E20282" t="str">
        <v>FN9</v>
      </c>
    </row>
    <row r="20283" spans="5:5" x14ac:dyDescent="0.25">
      <c r="E20283" t="str">
        <v>FNA</v>
      </c>
    </row>
    <row r="20284" spans="5:5" x14ac:dyDescent="0.25">
      <c r="E20284" t="str">
        <v>FNB</v>
      </c>
    </row>
    <row r="20285" spans="5:5" x14ac:dyDescent="0.25">
      <c r="E20285" t="str">
        <v>FNC</v>
      </c>
    </row>
    <row r="20286" spans="5:5" x14ac:dyDescent="0.25">
      <c r="E20286" t="str">
        <v>FND</v>
      </c>
    </row>
    <row r="20287" spans="5:5" x14ac:dyDescent="0.25">
      <c r="E20287" t="str">
        <v>FNE</v>
      </c>
    </row>
    <row r="20288" spans="5:5" x14ac:dyDescent="0.25">
      <c r="E20288" t="str">
        <v>FNF</v>
      </c>
    </row>
    <row r="20289" spans="5:5" x14ac:dyDescent="0.25">
      <c r="E20289" t="str">
        <v>FNG</v>
      </c>
    </row>
    <row r="20290" spans="5:5" x14ac:dyDescent="0.25">
      <c r="E20290" t="str">
        <v>FNH</v>
      </c>
    </row>
    <row r="20291" spans="5:5" x14ac:dyDescent="0.25">
      <c r="E20291" t="str">
        <v>FNI</v>
      </c>
    </row>
    <row r="20292" spans="5:5" x14ac:dyDescent="0.25">
      <c r="E20292" t="str">
        <v>FNJ</v>
      </c>
    </row>
    <row r="20293" spans="5:5" x14ac:dyDescent="0.25">
      <c r="E20293" t="str">
        <v>FNK</v>
      </c>
    </row>
    <row r="20294" spans="5:5" x14ac:dyDescent="0.25">
      <c r="E20294" t="str">
        <v>FNL</v>
      </c>
    </row>
    <row r="20295" spans="5:5" x14ac:dyDescent="0.25">
      <c r="E20295" t="str">
        <v>FNM</v>
      </c>
    </row>
    <row r="20296" spans="5:5" x14ac:dyDescent="0.25">
      <c r="E20296" t="str">
        <v>FNN</v>
      </c>
    </row>
    <row r="20297" spans="5:5" x14ac:dyDescent="0.25">
      <c r="E20297" t="str">
        <v>FNO</v>
      </c>
    </row>
    <row r="20298" spans="5:5" x14ac:dyDescent="0.25">
      <c r="E20298" t="str">
        <v>FNP</v>
      </c>
    </row>
    <row r="20299" spans="5:5" x14ac:dyDescent="0.25">
      <c r="E20299" t="str">
        <v>FNQ</v>
      </c>
    </row>
    <row r="20300" spans="5:5" x14ac:dyDescent="0.25">
      <c r="E20300" t="str">
        <v>FNR</v>
      </c>
    </row>
    <row r="20301" spans="5:5" x14ac:dyDescent="0.25">
      <c r="E20301" t="str">
        <v>FNS</v>
      </c>
    </row>
    <row r="20302" spans="5:5" x14ac:dyDescent="0.25">
      <c r="E20302" t="str">
        <v>FNT</v>
      </c>
    </row>
    <row r="20303" spans="5:5" x14ac:dyDescent="0.25">
      <c r="E20303" t="str">
        <v>FNU</v>
      </c>
    </row>
    <row r="20304" spans="5:5" x14ac:dyDescent="0.25">
      <c r="E20304" t="str">
        <v>FNV</v>
      </c>
    </row>
    <row r="20305" spans="5:5" x14ac:dyDescent="0.25">
      <c r="E20305" t="str">
        <v>FNW</v>
      </c>
    </row>
    <row r="20306" spans="5:5" x14ac:dyDescent="0.25">
      <c r="E20306" t="str">
        <v>FNX</v>
      </c>
    </row>
    <row r="20307" spans="5:5" x14ac:dyDescent="0.25">
      <c r="E20307" t="str">
        <v>FNY</v>
      </c>
    </row>
    <row r="20308" spans="5:5" x14ac:dyDescent="0.25">
      <c r="E20308" t="str">
        <v>FNZ</v>
      </c>
    </row>
    <row r="20309" spans="5:5" x14ac:dyDescent="0.25">
      <c r="E20309" t="str">
        <v>FO0</v>
      </c>
    </row>
    <row r="20310" spans="5:5" x14ac:dyDescent="0.25">
      <c r="E20310" t="str">
        <v>FO1</v>
      </c>
    </row>
    <row r="20311" spans="5:5" x14ac:dyDescent="0.25">
      <c r="E20311" t="str">
        <v>FO2</v>
      </c>
    </row>
    <row r="20312" spans="5:5" x14ac:dyDescent="0.25">
      <c r="E20312" t="str">
        <v>FO3</v>
      </c>
    </row>
    <row r="20313" spans="5:5" x14ac:dyDescent="0.25">
      <c r="E20313" t="str">
        <v>FO4</v>
      </c>
    </row>
    <row r="20314" spans="5:5" x14ac:dyDescent="0.25">
      <c r="E20314" t="str">
        <v>FO5</v>
      </c>
    </row>
    <row r="20315" spans="5:5" x14ac:dyDescent="0.25">
      <c r="E20315" t="str">
        <v>FO6</v>
      </c>
    </row>
    <row r="20316" spans="5:5" x14ac:dyDescent="0.25">
      <c r="E20316" t="str">
        <v>FO7</v>
      </c>
    </row>
    <row r="20317" spans="5:5" x14ac:dyDescent="0.25">
      <c r="E20317" t="str">
        <v>FO8</v>
      </c>
    </row>
    <row r="20318" spans="5:5" x14ac:dyDescent="0.25">
      <c r="E20318" t="str">
        <v>FO9</v>
      </c>
    </row>
    <row r="20319" spans="5:5" x14ac:dyDescent="0.25">
      <c r="E20319" t="str">
        <v>FOA</v>
      </c>
    </row>
    <row r="20320" spans="5:5" x14ac:dyDescent="0.25">
      <c r="E20320" t="str">
        <v>FOB</v>
      </c>
    </row>
    <row r="20321" spans="5:5" x14ac:dyDescent="0.25">
      <c r="E20321" t="str">
        <v>FOC</v>
      </c>
    </row>
    <row r="20322" spans="5:5" x14ac:dyDescent="0.25">
      <c r="E20322" t="str">
        <v>FOD</v>
      </c>
    </row>
    <row r="20323" spans="5:5" x14ac:dyDescent="0.25">
      <c r="E20323" t="str">
        <v>FOE</v>
      </c>
    </row>
    <row r="20324" spans="5:5" x14ac:dyDescent="0.25">
      <c r="E20324" t="str">
        <v>FOF</v>
      </c>
    </row>
    <row r="20325" spans="5:5" x14ac:dyDescent="0.25">
      <c r="E20325" t="str">
        <v>FOG</v>
      </c>
    </row>
    <row r="20326" spans="5:5" x14ac:dyDescent="0.25">
      <c r="E20326" t="str">
        <v>FOH</v>
      </c>
    </row>
    <row r="20327" spans="5:5" x14ac:dyDescent="0.25">
      <c r="E20327" t="str">
        <v>FOI</v>
      </c>
    </row>
    <row r="20328" spans="5:5" x14ac:dyDescent="0.25">
      <c r="E20328" t="str">
        <v>FOJ</v>
      </c>
    </row>
    <row r="20329" spans="5:5" x14ac:dyDescent="0.25">
      <c r="E20329" t="str">
        <v>FOK</v>
      </c>
    </row>
    <row r="20330" spans="5:5" x14ac:dyDescent="0.25">
      <c r="E20330" t="str">
        <v>FOL</v>
      </c>
    </row>
    <row r="20331" spans="5:5" x14ac:dyDescent="0.25">
      <c r="E20331" t="str">
        <v>FOM</v>
      </c>
    </row>
    <row r="20332" spans="5:5" x14ac:dyDescent="0.25">
      <c r="E20332" t="str">
        <v>FON</v>
      </c>
    </row>
    <row r="20333" spans="5:5" x14ac:dyDescent="0.25">
      <c r="E20333" t="str">
        <v>FOO</v>
      </c>
    </row>
    <row r="20334" spans="5:5" x14ac:dyDescent="0.25">
      <c r="E20334" t="str">
        <v>FOP</v>
      </c>
    </row>
    <row r="20335" spans="5:5" x14ac:dyDescent="0.25">
      <c r="E20335" t="str">
        <v>FOQ</v>
      </c>
    </row>
    <row r="20336" spans="5:5" x14ac:dyDescent="0.25">
      <c r="E20336" t="str">
        <v>FOR</v>
      </c>
    </row>
    <row r="20337" spans="5:5" x14ac:dyDescent="0.25">
      <c r="E20337" t="str">
        <v>FOS</v>
      </c>
    </row>
    <row r="20338" spans="5:5" x14ac:dyDescent="0.25">
      <c r="E20338" t="str">
        <v>FOT</v>
      </c>
    </row>
    <row r="20339" spans="5:5" x14ac:dyDescent="0.25">
      <c r="E20339" t="str">
        <v>FOU</v>
      </c>
    </row>
    <row r="20340" spans="5:5" x14ac:dyDescent="0.25">
      <c r="E20340" t="str">
        <v>FOV</v>
      </c>
    </row>
    <row r="20341" spans="5:5" x14ac:dyDescent="0.25">
      <c r="E20341" t="str">
        <v>FOW</v>
      </c>
    </row>
    <row r="20342" spans="5:5" x14ac:dyDescent="0.25">
      <c r="E20342" t="str">
        <v>FOX</v>
      </c>
    </row>
    <row r="20343" spans="5:5" x14ac:dyDescent="0.25">
      <c r="E20343" t="str">
        <v>FOY</v>
      </c>
    </row>
    <row r="20344" spans="5:5" x14ac:dyDescent="0.25">
      <c r="E20344" t="str">
        <v>FOZ</v>
      </c>
    </row>
    <row r="20345" spans="5:5" x14ac:dyDescent="0.25">
      <c r="E20345" t="str">
        <v>FP0</v>
      </c>
    </row>
    <row r="20346" spans="5:5" x14ac:dyDescent="0.25">
      <c r="E20346" t="str">
        <v>FP1</v>
      </c>
    </row>
    <row r="20347" spans="5:5" x14ac:dyDescent="0.25">
      <c r="E20347" t="str">
        <v>FP2</v>
      </c>
    </row>
    <row r="20348" spans="5:5" x14ac:dyDescent="0.25">
      <c r="E20348" t="str">
        <v>FP3</v>
      </c>
    </row>
    <row r="20349" spans="5:5" x14ac:dyDescent="0.25">
      <c r="E20349" t="str">
        <v>FP4</v>
      </c>
    </row>
    <row r="20350" spans="5:5" x14ac:dyDescent="0.25">
      <c r="E20350" t="str">
        <v>FP5</v>
      </c>
    </row>
    <row r="20351" spans="5:5" x14ac:dyDescent="0.25">
      <c r="E20351" t="str">
        <v>FP6</v>
      </c>
    </row>
    <row r="20352" spans="5:5" x14ac:dyDescent="0.25">
      <c r="E20352" t="str">
        <v>FP7</v>
      </c>
    </row>
    <row r="20353" spans="5:5" x14ac:dyDescent="0.25">
      <c r="E20353" t="str">
        <v>FP8</v>
      </c>
    </row>
    <row r="20354" spans="5:5" x14ac:dyDescent="0.25">
      <c r="E20354" t="str">
        <v>FP9</v>
      </c>
    </row>
    <row r="20355" spans="5:5" x14ac:dyDescent="0.25">
      <c r="E20355" t="str">
        <v>FPA</v>
      </c>
    </row>
    <row r="20356" spans="5:5" x14ac:dyDescent="0.25">
      <c r="E20356" t="str">
        <v>FPB</v>
      </c>
    </row>
    <row r="20357" spans="5:5" x14ac:dyDescent="0.25">
      <c r="E20357" t="str">
        <v>FPC</v>
      </c>
    </row>
    <row r="20358" spans="5:5" x14ac:dyDescent="0.25">
      <c r="E20358" t="str">
        <v>FPD</v>
      </c>
    </row>
    <row r="20359" spans="5:5" x14ac:dyDescent="0.25">
      <c r="E20359" t="str">
        <v>FPE</v>
      </c>
    </row>
    <row r="20360" spans="5:5" x14ac:dyDescent="0.25">
      <c r="E20360" t="str">
        <v>FPF</v>
      </c>
    </row>
    <row r="20361" spans="5:5" x14ac:dyDescent="0.25">
      <c r="E20361" t="str">
        <v>FPG</v>
      </c>
    </row>
    <row r="20362" spans="5:5" x14ac:dyDescent="0.25">
      <c r="E20362" t="str">
        <v>FPH</v>
      </c>
    </row>
    <row r="20363" spans="5:5" x14ac:dyDescent="0.25">
      <c r="E20363" t="str">
        <v>FPI</v>
      </c>
    </row>
    <row r="20364" spans="5:5" x14ac:dyDescent="0.25">
      <c r="E20364" t="str">
        <v>FPJ</v>
      </c>
    </row>
    <row r="20365" spans="5:5" x14ac:dyDescent="0.25">
      <c r="E20365" t="str">
        <v>FPK</v>
      </c>
    </row>
    <row r="20366" spans="5:5" x14ac:dyDescent="0.25">
      <c r="E20366" t="str">
        <v>FPL</v>
      </c>
    </row>
    <row r="20367" spans="5:5" x14ac:dyDescent="0.25">
      <c r="E20367" t="str">
        <v>FPM</v>
      </c>
    </row>
    <row r="20368" spans="5:5" x14ac:dyDescent="0.25">
      <c r="E20368" t="str">
        <v>FPN</v>
      </c>
    </row>
    <row r="20369" spans="5:5" x14ac:dyDescent="0.25">
      <c r="E20369" t="str">
        <v>FPO</v>
      </c>
    </row>
    <row r="20370" spans="5:5" x14ac:dyDescent="0.25">
      <c r="E20370" t="str">
        <v>FPP</v>
      </c>
    </row>
    <row r="20371" spans="5:5" x14ac:dyDescent="0.25">
      <c r="E20371" t="str">
        <v>FPQ</v>
      </c>
    </row>
    <row r="20372" spans="5:5" x14ac:dyDescent="0.25">
      <c r="E20372" t="str">
        <v>FPR</v>
      </c>
    </row>
    <row r="20373" spans="5:5" x14ac:dyDescent="0.25">
      <c r="E20373" t="str">
        <v>FPS</v>
      </c>
    </row>
    <row r="20374" spans="5:5" x14ac:dyDescent="0.25">
      <c r="E20374" t="str">
        <v>FPT</v>
      </c>
    </row>
    <row r="20375" spans="5:5" x14ac:dyDescent="0.25">
      <c r="E20375" t="str">
        <v>FPU</v>
      </c>
    </row>
    <row r="20376" spans="5:5" x14ac:dyDescent="0.25">
      <c r="E20376" t="str">
        <v>FPV</v>
      </c>
    </row>
    <row r="20377" spans="5:5" x14ac:dyDescent="0.25">
      <c r="E20377" t="str">
        <v>FPW</v>
      </c>
    </row>
    <row r="20378" spans="5:5" x14ac:dyDescent="0.25">
      <c r="E20378" t="str">
        <v>FPX</v>
      </c>
    </row>
    <row r="20379" spans="5:5" x14ac:dyDescent="0.25">
      <c r="E20379" t="str">
        <v>FPY</v>
      </c>
    </row>
    <row r="20380" spans="5:5" x14ac:dyDescent="0.25">
      <c r="E20380" t="str">
        <v>FPZ</v>
      </c>
    </row>
    <row r="20381" spans="5:5" x14ac:dyDescent="0.25">
      <c r="E20381" t="str">
        <v>FQ0</v>
      </c>
    </row>
    <row r="20382" spans="5:5" x14ac:dyDescent="0.25">
      <c r="E20382" t="str">
        <v>FQ1</v>
      </c>
    </row>
    <row r="20383" spans="5:5" x14ac:dyDescent="0.25">
      <c r="E20383" t="str">
        <v>FQ2</v>
      </c>
    </row>
    <row r="20384" spans="5:5" x14ac:dyDescent="0.25">
      <c r="E20384" t="str">
        <v>FQ3</v>
      </c>
    </row>
    <row r="20385" spans="5:5" x14ac:dyDescent="0.25">
      <c r="E20385" t="str">
        <v>FQ4</v>
      </c>
    </row>
    <row r="20386" spans="5:5" x14ac:dyDescent="0.25">
      <c r="E20386" t="str">
        <v>FQ5</v>
      </c>
    </row>
    <row r="20387" spans="5:5" x14ac:dyDescent="0.25">
      <c r="E20387" t="str">
        <v>FQ6</v>
      </c>
    </row>
    <row r="20388" spans="5:5" x14ac:dyDescent="0.25">
      <c r="E20388" t="str">
        <v>FQ7</v>
      </c>
    </row>
    <row r="20389" spans="5:5" x14ac:dyDescent="0.25">
      <c r="E20389" t="str">
        <v>FQ8</v>
      </c>
    </row>
    <row r="20390" spans="5:5" x14ac:dyDescent="0.25">
      <c r="E20390" t="str">
        <v>FQ9</v>
      </c>
    </row>
    <row r="20391" spans="5:5" x14ac:dyDescent="0.25">
      <c r="E20391" t="str">
        <v>FQA</v>
      </c>
    </row>
    <row r="20392" spans="5:5" x14ac:dyDescent="0.25">
      <c r="E20392" t="str">
        <v>FQB</v>
      </c>
    </row>
    <row r="20393" spans="5:5" x14ac:dyDescent="0.25">
      <c r="E20393" t="str">
        <v>FQC</v>
      </c>
    </row>
    <row r="20394" spans="5:5" x14ac:dyDescent="0.25">
      <c r="E20394" t="str">
        <v>FQD</v>
      </c>
    </row>
    <row r="20395" spans="5:5" x14ac:dyDescent="0.25">
      <c r="E20395" t="str">
        <v>FQE</v>
      </c>
    </row>
    <row r="20396" spans="5:5" x14ac:dyDescent="0.25">
      <c r="E20396" t="str">
        <v>FQF</v>
      </c>
    </row>
    <row r="20397" spans="5:5" x14ac:dyDescent="0.25">
      <c r="E20397" t="str">
        <v>FQG</v>
      </c>
    </row>
    <row r="20398" spans="5:5" x14ac:dyDescent="0.25">
      <c r="E20398" t="str">
        <v>FQH</v>
      </c>
    </row>
    <row r="20399" spans="5:5" x14ac:dyDescent="0.25">
      <c r="E20399" t="str">
        <v>FQI</v>
      </c>
    </row>
    <row r="20400" spans="5:5" x14ac:dyDescent="0.25">
      <c r="E20400" t="str">
        <v>FQJ</v>
      </c>
    </row>
    <row r="20401" spans="5:5" x14ac:dyDescent="0.25">
      <c r="E20401" t="str">
        <v>FQK</v>
      </c>
    </row>
    <row r="20402" spans="5:5" x14ac:dyDescent="0.25">
      <c r="E20402" t="str">
        <v>FQL</v>
      </c>
    </row>
    <row r="20403" spans="5:5" x14ac:dyDescent="0.25">
      <c r="E20403" t="str">
        <v>FQM</v>
      </c>
    </row>
    <row r="20404" spans="5:5" x14ac:dyDescent="0.25">
      <c r="E20404" t="str">
        <v>FQN</v>
      </c>
    </row>
    <row r="20405" spans="5:5" x14ac:dyDescent="0.25">
      <c r="E20405" t="str">
        <v>FQO</v>
      </c>
    </row>
    <row r="20406" spans="5:5" x14ac:dyDescent="0.25">
      <c r="E20406" t="str">
        <v>FQP</v>
      </c>
    </row>
    <row r="20407" spans="5:5" x14ac:dyDescent="0.25">
      <c r="E20407" t="str">
        <v>FQQ</v>
      </c>
    </row>
    <row r="20408" spans="5:5" x14ac:dyDescent="0.25">
      <c r="E20408" t="str">
        <v>FQR</v>
      </c>
    </row>
    <row r="20409" spans="5:5" x14ac:dyDescent="0.25">
      <c r="E20409" t="str">
        <v>FQS</v>
      </c>
    </row>
    <row r="20410" spans="5:5" x14ac:dyDescent="0.25">
      <c r="E20410" t="str">
        <v>FQT</v>
      </c>
    </row>
    <row r="20411" spans="5:5" x14ac:dyDescent="0.25">
      <c r="E20411" t="str">
        <v>FQU</v>
      </c>
    </row>
    <row r="20412" spans="5:5" x14ac:dyDescent="0.25">
      <c r="E20412" t="str">
        <v>FQV</v>
      </c>
    </row>
    <row r="20413" spans="5:5" x14ac:dyDescent="0.25">
      <c r="E20413" t="str">
        <v>FQW</v>
      </c>
    </row>
    <row r="20414" spans="5:5" x14ac:dyDescent="0.25">
      <c r="E20414" t="str">
        <v>FQX</v>
      </c>
    </row>
    <row r="20415" spans="5:5" x14ac:dyDescent="0.25">
      <c r="E20415" t="str">
        <v>FQY</v>
      </c>
    </row>
    <row r="20416" spans="5:5" x14ac:dyDescent="0.25">
      <c r="E20416" t="str">
        <v>FQZ</v>
      </c>
    </row>
    <row r="20417" spans="5:5" x14ac:dyDescent="0.25">
      <c r="E20417" t="str">
        <v>FR0</v>
      </c>
    </row>
    <row r="20418" spans="5:5" x14ac:dyDescent="0.25">
      <c r="E20418" t="str">
        <v>FR1</v>
      </c>
    </row>
    <row r="20419" spans="5:5" x14ac:dyDescent="0.25">
      <c r="E20419" t="str">
        <v>FR2</v>
      </c>
    </row>
    <row r="20420" spans="5:5" x14ac:dyDescent="0.25">
      <c r="E20420" t="str">
        <v>FR3</v>
      </c>
    </row>
    <row r="20421" spans="5:5" x14ac:dyDescent="0.25">
      <c r="E20421" t="str">
        <v>FR4</v>
      </c>
    </row>
    <row r="20422" spans="5:5" x14ac:dyDescent="0.25">
      <c r="E20422" t="str">
        <v>FR5</v>
      </c>
    </row>
    <row r="20423" spans="5:5" x14ac:dyDescent="0.25">
      <c r="E20423" t="str">
        <v>FR6</v>
      </c>
    </row>
    <row r="20424" spans="5:5" x14ac:dyDescent="0.25">
      <c r="E20424" t="str">
        <v>FR7</v>
      </c>
    </row>
    <row r="20425" spans="5:5" x14ac:dyDescent="0.25">
      <c r="E20425" t="str">
        <v>FR8</v>
      </c>
    </row>
    <row r="20426" spans="5:5" x14ac:dyDescent="0.25">
      <c r="E20426" t="str">
        <v>FR9</v>
      </c>
    </row>
    <row r="20427" spans="5:5" x14ac:dyDescent="0.25">
      <c r="E20427" t="str">
        <v>FRA</v>
      </c>
    </row>
    <row r="20428" spans="5:5" x14ac:dyDescent="0.25">
      <c r="E20428" t="str">
        <v>FRB</v>
      </c>
    </row>
    <row r="20429" spans="5:5" x14ac:dyDescent="0.25">
      <c r="E20429" t="str">
        <v>FRC</v>
      </c>
    </row>
    <row r="20430" spans="5:5" x14ac:dyDescent="0.25">
      <c r="E20430" t="str">
        <v>FRD</v>
      </c>
    </row>
    <row r="20431" spans="5:5" x14ac:dyDescent="0.25">
      <c r="E20431" t="str">
        <v>FRE</v>
      </c>
    </row>
    <row r="20432" spans="5:5" x14ac:dyDescent="0.25">
      <c r="E20432" t="str">
        <v>FRF</v>
      </c>
    </row>
    <row r="20433" spans="5:5" x14ac:dyDescent="0.25">
      <c r="E20433" t="str">
        <v>FRG</v>
      </c>
    </row>
    <row r="20434" spans="5:5" x14ac:dyDescent="0.25">
      <c r="E20434" t="str">
        <v>FRH</v>
      </c>
    </row>
    <row r="20435" spans="5:5" x14ac:dyDescent="0.25">
      <c r="E20435" t="str">
        <v>FRI</v>
      </c>
    </row>
    <row r="20436" spans="5:5" x14ac:dyDescent="0.25">
      <c r="E20436" t="str">
        <v>FRJ</v>
      </c>
    </row>
    <row r="20437" spans="5:5" x14ac:dyDescent="0.25">
      <c r="E20437" t="str">
        <v>FRK</v>
      </c>
    </row>
    <row r="20438" spans="5:5" x14ac:dyDescent="0.25">
      <c r="E20438" t="str">
        <v>FRL</v>
      </c>
    </row>
    <row r="20439" spans="5:5" x14ac:dyDescent="0.25">
      <c r="E20439" t="str">
        <v>FRM</v>
      </c>
    </row>
    <row r="20440" spans="5:5" x14ac:dyDescent="0.25">
      <c r="E20440" t="str">
        <v>FRN</v>
      </c>
    </row>
    <row r="20441" spans="5:5" x14ac:dyDescent="0.25">
      <c r="E20441" t="str">
        <v>FRO</v>
      </c>
    </row>
    <row r="20442" spans="5:5" x14ac:dyDescent="0.25">
      <c r="E20442" t="str">
        <v>FRP</v>
      </c>
    </row>
    <row r="20443" spans="5:5" x14ac:dyDescent="0.25">
      <c r="E20443" t="str">
        <v>FRQ</v>
      </c>
    </row>
    <row r="20444" spans="5:5" x14ac:dyDescent="0.25">
      <c r="E20444" t="str">
        <v>FRR</v>
      </c>
    </row>
    <row r="20445" spans="5:5" x14ac:dyDescent="0.25">
      <c r="E20445" t="str">
        <v>FRS</v>
      </c>
    </row>
    <row r="20446" spans="5:5" x14ac:dyDescent="0.25">
      <c r="E20446" t="str">
        <v>FRT</v>
      </c>
    </row>
    <row r="20447" spans="5:5" x14ac:dyDescent="0.25">
      <c r="E20447" t="str">
        <v>FRU</v>
      </c>
    </row>
    <row r="20448" spans="5:5" x14ac:dyDescent="0.25">
      <c r="E20448" t="str">
        <v>FRV</v>
      </c>
    </row>
    <row r="20449" spans="5:5" x14ac:dyDescent="0.25">
      <c r="E20449" t="str">
        <v>FRW</v>
      </c>
    </row>
    <row r="20450" spans="5:5" x14ac:dyDescent="0.25">
      <c r="E20450" t="str">
        <v>FRX</v>
      </c>
    </row>
    <row r="20451" spans="5:5" x14ac:dyDescent="0.25">
      <c r="E20451" t="str">
        <v>FRY</v>
      </c>
    </row>
    <row r="20452" spans="5:5" x14ac:dyDescent="0.25">
      <c r="E20452" t="str">
        <v>FRZ</v>
      </c>
    </row>
    <row r="20453" spans="5:5" x14ac:dyDescent="0.25">
      <c r="E20453" t="str">
        <v>FS0</v>
      </c>
    </row>
    <row r="20454" spans="5:5" x14ac:dyDescent="0.25">
      <c r="E20454" t="str">
        <v>FS1</v>
      </c>
    </row>
    <row r="20455" spans="5:5" x14ac:dyDescent="0.25">
      <c r="E20455" t="str">
        <v>FS2</v>
      </c>
    </row>
    <row r="20456" spans="5:5" x14ac:dyDescent="0.25">
      <c r="E20456" t="str">
        <v>FS3</v>
      </c>
    </row>
    <row r="20457" spans="5:5" x14ac:dyDescent="0.25">
      <c r="E20457" t="str">
        <v>FS4</v>
      </c>
    </row>
    <row r="20458" spans="5:5" x14ac:dyDescent="0.25">
      <c r="E20458" t="str">
        <v>FS5</v>
      </c>
    </row>
    <row r="20459" spans="5:5" x14ac:dyDescent="0.25">
      <c r="E20459" t="str">
        <v>FS6</v>
      </c>
    </row>
    <row r="20460" spans="5:5" x14ac:dyDescent="0.25">
      <c r="E20460" t="str">
        <v>FS7</v>
      </c>
    </row>
    <row r="20461" spans="5:5" x14ac:dyDescent="0.25">
      <c r="E20461" t="str">
        <v>FS8</v>
      </c>
    </row>
    <row r="20462" spans="5:5" x14ac:dyDescent="0.25">
      <c r="E20462" t="str">
        <v>FS9</v>
      </c>
    </row>
    <row r="20463" spans="5:5" x14ac:dyDescent="0.25">
      <c r="E20463" t="str">
        <v>FSA</v>
      </c>
    </row>
    <row r="20464" spans="5:5" x14ac:dyDescent="0.25">
      <c r="E20464" t="str">
        <v>FSB</v>
      </c>
    </row>
    <row r="20465" spans="5:5" x14ac:dyDescent="0.25">
      <c r="E20465" t="str">
        <v>FSC</v>
      </c>
    </row>
    <row r="20466" spans="5:5" x14ac:dyDescent="0.25">
      <c r="E20466" t="str">
        <v>FSD</v>
      </c>
    </row>
    <row r="20467" spans="5:5" x14ac:dyDescent="0.25">
      <c r="E20467" t="str">
        <v>FSE</v>
      </c>
    </row>
    <row r="20468" spans="5:5" x14ac:dyDescent="0.25">
      <c r="E20468" t="str">
        <v>FSF</v>
      </c>
    </row>
    <row r="20469" spans="5:5" x14ac:dyDescent="0.25">
      <c r="E20469" t="str">
        <v>FSG</v>
      </c>
    </row>
    <row r="20470" spans="5:5" x14ac:dyDescent="0.25">
      <c r="E20470" t="str">
        <v>FSH</v>
      </c>
    </row>
    <row r="20471" spans="5:5" x14ac:dyDescent="0.25">
      <c r="E20471" t="str">
        <v>FSI</v>
      </c>
    </row>
    <row r="20472" spans="5:5" x14ac:dyDescent="0.25">
      <c r="E20472" t="str">
        <v>FSJ</v>
      </c>
    </row>
    <row r="20473" spans="5:5" x14ac:dyDescent="0.25">
      <c r="E20473" t="str">
        <v>FSK</v>
      </c>
    </row>
    <row r="20474" spans="5:5" x14ac:dyDescent="0.25">
      <c r="E20474" t="str">
        <v>FSL</v>
      </c>
    </row>
    <row r="20475" spans="5:5" x14ac:dyDescent="0.25">
      <c r="E20475" t="str">
        <v>FSM</v>
      </c>
    </row>
    <row r="20476" spans="5:5" x14ac:dyDescent="0.25">
      <c r="E20476" t="str">
        <v>FSN</v>
      </c>
    </row>
    <row r="20477" spans="5:5" x14ac:dyDescent="0.25">
      <c r="E20477" t="str">
        <v>FSO</v>
      </c>
    </row>
    <row r="20478" spans="5:5" x14ac:dyDescent="0.25">
      <c r="E20478" t="str">
        <v>FSP</v>
      </c>
    </row>
    <row r="20479" spans="5:5" x14ac:dyDescent="0.25">
      <c r="E20479" t="str">
        <v>FSQ</v>
      </c>
    </row>
    <row r="20480" spans="5:5" x14ac:dyDescent="0.25">
      <c r="E20480" t="str">
        <v>FSR</v>
      </c>
    </row>
    <row r="20481" spans="5:5" x14ac:dyDescent="0.25">
      <c r="E20481" t="str">
        <v>FSS</v>
      </c>
    </row>
    <row r="20482" spans="5:5" x14ac:dyDescent="0.25">
      <c r="E20482" t="str">
        <v>FST</v>
      </c>
    </row>
    <row r="20483" spans="5:5" x14ac:dyDescent="0.25">
      <c r="E20483" t="str">
        <v>FSU</v>
      </c>
    </row>
    <row r="20484" spans="5:5" x14ac:dyDescent="0.25">
      <c r="E20484" t="str">
        <v>FSV</v>
      </c>
    </row>
    <row r="20485" spans="5:5" x14ac:dyDescent="0.25">
      <c r="E20485" t="str">
        <v>FSW</v>
      </c>
    </row>
    <row r="20486" spans="5:5" x14ac:dyDescent="0.25">
      <c r="E20486" t="str">
        <v>FSX</v>
      </c>
    </row>
    <row r="20487" spans="5:5" x14ac:dyDescent="0.25">
      <c r="E20487" t="str">
        <v>FSY</v>
      </c>
    </row>
    <row r="20488" spans="5:5" x14ac:dyDescent="0.25">
      <c r="E20488" t="str">
        <v>FSZ</v>
      </c>
    </row>
    <row r="20489" spans="5:5" x14ac:dyDescent="0.25">
      <c r="E20489" t="str">
        <v>FT0</v>
      </c>
    </row>
    <row r="20490" spans="5:5" x14ac:dyDescent="0.25">
      <c r="E20490" t="str">
        <v>FT1</v>
      </c>
    </row>
    <row r="20491" spans="5:5" x14ac:dyDescent="0.25">
      <c r="E20491" t="str">
        <v>FT2</v>
      </c>
    </row>
    <row r="20492" spans="5:5" x14ac:dyDescent="0.25">
      <c r="E20492" t="str">
        <v>FT3</v>
      </c>
    </row>
    <row r="20493" spans="5:5" x14ac:dyDescent="0.25">
      <c r="E20493" t="str">
        <v>FT4</v>
      </c>
    </row>
    <row r="20494" spans="5:5" x14ac:dyDescent="0.25">
      <c r="E20494" t="str">
        <v>FT5</v>
      </c>
    </row>
    <row r="20495" spans="5:5" x14ac:dyDescent="0.25">
      <c r="E20495" t="str">
        <v>FT6</v>
      </c>
    </row>
    <row r="20496" spans="5:5" x14ac:dyDescent="0.25">
      <c r="E20496" t="str">
        <v>FT7</v>
      </c>
    </row>
    <row r="20497" spans="5:5" x14ac:dyDescent="0.25">
      <c r="E20497" t="str">
        <v>FT8</v>
      </c>
    </row>
    <row r="20498" spans="5:5" x14ac:dyDescent="0.25">
      <c r="E20498" t="str">
        <v>FT9</v>
      </c>
    </row>
    <row r="20499" spans="5:5" x14ac:dyDescent="0.25">
      <c r="E20499" t="str">
        <v>FTA</v>
      </c>
    </row>
    <row r="20500" spans="5:5" x14ac:dyDescent="0.25">
      <c r="E20500" t="str">
        <v>FTB</v>
      </c>
    </row>
    <row r="20501" spans="5:5" x14ac:dyDescent="0.25">
      <c r="E20501" t="str">
        <v>FTC</v>
      </c>
    </row>
    <row r="20502" spans="5:5" x14ac:dyDescent="0.25">
      <c r="E20502" t="str">
        <v>FTD</v>
      </c>
    </row>
    <row r="20503" spans="5:5" x14ac:dyDescent="0.25">
      <c r="E20503" t="str">
        <v>FTE</v>
      </c>
    </row>
    <row r="20504" spans="5:5" x14ac:dyDescent="0.25">
      <c r="E20504" t="str">
        <v>FTF</v>
      </c>
    </row>
    <row r="20505" spans="5:5" x14ac:dyDescent="0.25">
      <c r="E20505" t="str">
        <v>FTG</v>
      </c>
    </row>
    <row r="20506" spans="5:5" x14ac:dyDescent="0.25">
      <c r="E20506" t="str">
        <v>FTH</v>
      </c>
    </row>
    <row r="20507" spans="5:5" x14ac:dyDescent="0.25">
      <c r="E20507" t="str">
        <v>FTI</v>
      </c>
    </row>
    <row r="20508" spans="5:5" x14ac:dyDescent="0.25">
      <c r="E20508" t="str">
        <v>FTJ</v>
      </c>
    </row>
    <row r="20509" spans="5:5" x14ac:dyDescent="0.25">
      <c r="E20509" t="str">
        <v>FTK</v>
      </c>
    </row>
    <row r="20510" spans="5:5" x14ac:dyDescent="0.25">
      <c r="E20510" t="str">
        <v>FTL</v>
      </c>
    </row>
    <row r="20511" spans="5:5" x14ac:dyDescent="0.25">
      <c r="E20511" t="str">
        <v>FTM</v>
      </c>
    </row>
    <row r="20512" spans="5:5" x14ac:dyDescent="0.25">
      <c r="E20512" t="str">
        <v>FTN</v>
      </c>
    </row>
    <row r="20513" spans="5:5" x14ac:dyDescent="0.25">
      <c r="E20513" t="str">
        <v>FTO</v>
      </c>
    </row>
    <row r="20514" spans="5:5" x14ac:dyDescent="0.25">
      <c r="E20514" t="str">
        <v>FTP</v>
      </c>
    </row>
    <row r="20515" spans="5:5" x14ac:dyDescent="0.25">
      <c r="E20515" t="str">
        <v>FTQ</v>
      </c>
    </row>
    <row r="20516" spans="5:5" x14ac:dyDescent="0.25">
      <c r="E20516" t="str">
        <v>FTR</v>
      </c>
    </row>
    <row r="20517" spans="5:5" x14ac:dyDescent="0.25">
      <c r="E20517" t="str">
        <v>FTS</v>
      </c>
    </row>
    <row r="20518" spans="5:5" x14ac:dyDescent="0.25">
      <c r="E20518" t="str">
        <v>FTT</v>
      </c>
    </row>
    <row r="20519" spans="5:5" x14ac:dyDescent="0.25">
      <c r="E20519" t="str">
        <v>FTU</v>
      </c>
    </row>
    <row r="20520" spans="5:5" x14ac:dyDescent="0.25">
      <c r="E20520" t="str">
        <v>FTV</v>
      </c>
    </row>
    <row r="20521" spans="5:5" x14ac:dyDescent="0.25">
      <c r="E20521" t="str">
        <v>FTW</v>
      </c>
    </row>
    <row r="20522" spans="5:5" x14ac:dyDescent="0.25">
      <c r="E20522" t="str">
        <v>FTX</v>
      </c>
    </row>
    <row r="20523" spans="5:5" x14ac:dyDescent="0.25">
      <c r="E20523" t="str">
        <v>FTY</v>
      </c>
    </row>
    <row r="20524" spans="5:5" x14ac:dyDescent="0.25">
      <c r="E20524" t="str">
        <v>FTZ</v>
      </c>
    </row>
    <row r="20525" spans="5:5" x14ac:dyDescent="0.25">
      <c r="E20525" t="str">
        <v>FU0</v>
      </c>
    </row>
    <row r="20526" spans="5:5" x14ac:dyDescent="0.25">
      <c r="E20526" t="str">
        <v>FU1</v>
      </c>
    </row>
    <row r="20527" spans="5:5" x14ac:dyDescent="0.25">
      <c r="E20527" t="str">
        <v>FU2</v>
      </c>
    </row>
    <row r="20528" spans="5:5" x14ac:dyDescent="0.25">
      <c r="E20528" t="str">
        <v>FU3</v>
      </c>
    </row>
    <row r="20529" spans="5:5" x14ac:dyDescent="0.25">
      <c r="E20529" t="str">
        <v>FU4</v>
      </c>
    </row>
    <row r="20530" spans="5:5" x14ac:dyDescent="0.25">
      <c r="E20530" t="str">
        <v>FU5</v>
      </c>
    </row>
    <row r="20531" spans="5:5" x14ac:dyDescent="0.25">
      <c r="E20531" t="str">
        <v>FU6</v>
      </c>
    </row>
    <row r="20532" spans="5:5" x14ac:dyDescent="0.25">
      <c r="E20532" t="str">
        <v>FU7</v>
      </c>
    </row>
    <row r="20533" spans="5:5" x14ac:dyDescent="0.25">
      <c r="E20533" t="str">
        <v>FU8</v>
      </c>
    </row>
    <row r="20534" spans="5:5" x14ac:dyDescent="0.25">
      <c r="E20534" t="str">
        <v>FU9</v>
      </c>
    </row>
    <row r="20535" spans="5:5" x14ac:dyDescent="0.25">
      <c r="E20535" t="str">
        <v>FUA</v>
      </c>
    </row>
    <row r="20536" spans="5:5" x14ac:dyDescent="0.25">
      <c r="E20536" t="str">
        <v>FUB</v>
      </c>
    </row>
    <row r="20537" spans="5:5" x14ac:dyDescent="0.25">
      <c r="E20537" t="str">
        <v>FUC</v>
      </c>
    </row>
    <row r="20538" spans="5:5" x14ac:dyDescent="0.25">
      <c r="E20538" t="str">
        <v>FUD</v>
      </c>
    </row>
    <row r="20539" spans="5:5" x14ac:dyDescent="0.25">
      <c r="E20539" t="str">
        <v>FUE</v>
      </c>
    </row>
    <row r="20540" spans="5:5" x14ac:dyDescent="0.25">
      <c r="E20540" t="str">
        <v>FUF</v>
      </c>
    </row>
    <row r="20541" spans="5:5" x14ac:dyDescent="0.25">
      <c r="E20541" t="str">
        <v>FUG</v>
      </c>
    </row>
    <row r="20542" spans="5:5" x14ac:dyDescent="0.25">
      <c r="E20542" t="str">
        <v>FUH</v>
      </c>
    </row>
    <row r="20543" spans="5:5" x14ac:dyDescent="0.25">
      <c r="E20543" t="str">
        <v>FUI</v>
      </c>
    </row>
    <row r="20544" spans="5:5" x14ac:dyDescent="0.25">
      <c r="E20544" t="str">
        <v>FUJ</v>
      </c>
    </row>
    <row r="20545" spans="5:5" x14ac:dyDescent="0.25">
      <c r="E20545" t="str">
        <v>FUK</v>
      </c>
    </row>
    <row r="20546" spans="5:5" x14ac:dyDescent="0.25">
      <c r="E20546" t="str">
        <v>FUL</v>
      </c>
    </row>
    <row r="20547" spans="5:5" x14ac:dyDescent="0.25">
      <c r="E20547" t="str">
        <v>FUM</v>
      </c>
    </row>
    <row r="20548" spans="5:5" x14ac:dyDescent="0.25">
      <c r="E20548" t="str">
        <v>FUN</v>
      </c>
    </row>
    <row r="20549" spans="5:5" x14ac:dyDescent="0.25">
      <c r="E20549" t="str">
        <v>FUO</v>
      </c>
    </row>
    <row r="20550" spans="5:5" x14ac:dyDescent="0.25">
      <c r="E20550" t="str">
        <v>FUP</v>
      </c>
    </row>
    <row r="20551" spans="5:5" x14ac:dyDescent="0.25">
      <c r="E20551" t="str">
        <v>FUQ</v>
      </c>
    </row>
    <row r="20552" spans="5:5" x14ac:dyDescent="0.25">
      <c r="E20552" t="str">
        <v>FUR</v>
      </c>
    </row>
    <row r="20553" spans="5:5" x14ac:dyDescent="0.25">
      <c r="E20553" t="str">
        <v>FUS</v>
      </c>
    </row>
    <row r="20554" spans="5:5" x14ac:dyDescent="0.25">
      <c r="E20554" t="str">
        <v>FUT</v>
      </c>
    </row>
    <row r="20555" spans="5:5" x14ac:dyDescent="0.25">
      <c r="E20555" t="str">
        <v>FUU</v>
      </c>
    </row>
    <row r="20556" spans="5:5" x14ac:dyDescent="0.25">
      <c r="E20556" t="str">
        <v>FUV</v>
      </c>
    </row>
    <row r="20557" spans="5:5" x14ac:dyDescent="0.25">
      <c r="E20557" t="str">
        <v>FUW</v>
      </c>
    </row>
    <row r="20558" spans="5:5" x14ac:dyDescent="0.25">
      <c r="E20558" t="str">
        <v>FUX</v>
      </c>
    </row>
    <row r="20559" spans="5:5" x14ac:dyDescent="0.25">
      <c r="E20559" t="str">
        <v>FUY</v>
      </c>
    </row>
    <row r="20560" spans="5:5" x14ac:dyDescent="0.25">
      <c r="E20560" t="str">
        <v>FUZ</v>
      </c>
    </row>
    <row r="20561" spans="5:5" x14ac:dyDescent="0.25">
      <c r="E20561" t="str">
        <v>FV0</v>
      </c>
    </row>
    <row r="20562" spans="5:5" x14ac:dyDescent="0.25">
      <c r="E20562" t="str">
        <v>FV1</v>
      </c>
    </row>
    <row r="20563" spans="5:5" x14ac:dyDescent="0.25">
      <c r="E20563" t="str">
        <v>FV2</v>
      </c>
    </row>
    <row r="20564" spans="5:5" x14ac:dyDescent="0.25">
      <c r="E20564" t="str">
        <v>FV3</v>
      </c>
    </row>
    <row r="20565" spans="5:5" x14ac:dyDescent="0.25">
      <c r="E20565" t="str">
        <v>FV4</v>
      </c>
    </row>
    <row r="20566" spans="5:5" x14ac:dyDescent="0.25">
      <c r="E20566" t="str">
        <v>FV5</v>
      </c>
    </row>
    <row r="20567" spans="5:5" x14ac:dyDescent="0.25">
      <c r="E20567" t="str">
        <v>FV6</v>
      </c>
    </row>
    <row r="20568" spans="5:5" x14ac:dyDescent="0.25">
      <c r="E20568" t="str">
        <v>FV7</v>
      </c>
    </row>
    <row r="20569" spans="5:5" x14ac:dyDescent="0.25">
      <c r="E20569" t="str">
        <v>FV8</v>
      </c>
    </row>
    <row r="20570" spans="5:5" x14ac:dyDescent="0.25">
      <c r="E20570" t="str">
        <v>FV9</v>
      </c>
    </row>
    <row r="20571" spans="5:5" x14ac:dyDescent="0.25">
      <c r="E20571" t="str">
        <v>FVA</v>
      </c>
    </row>
    <row r="20572" spans="5:5" x14ac:dyDescent="0.25">
      <c r="E20572" t="str">
        <v>FVB</v>
      </c>
    </row>
    <row r="20573" spans="5:5" x14ac:dyDescent="0.25">
      <c r="E20573" t="str">
        <v>FVC</v>
      </c>
    </row>
    <row r="20574" spans="5:5" x14ac:dyDescent="0.25">
      <c r="E20574" t="str">
        <v>FVD</v>
      </c>
    </row>
    <row r="20575" spans="5:5" x14ac:dyDescent="0.25">
      <c r="E20575" t="str">
        <v>FVE</v>
      </c>
    </row>
    <row r="20576" spans="5:5" x14ac:dyDescent="0.25">
      <c r="E20576" t="str">
        <v>FVF</v>
      </c>
    </row>
    <row r="20577" spans="5:5" x14ac:dyDescent="0.25">
      <c r="E20577" t="str">
        <v>FVG</v>
      </c>
    </row>
    <row r="20578" spans="5:5" x14ac:dyDescent="0.25">
      <c r="E20578" t="str">
        <v>FVH</v>
      </c>
    </row>
    <row r="20579" spans="5:5" x14ac:dyDescent="0.25">
      <c r="E20579" t="str">
        <v>FVI</v>
      </c>
    </row>
    <row r="20580" spans="5:5" x14ac:dyDescent="0.25">
      <c r="E20580" t="str">
        <v>FVJ</v>
      </c>
    </row>
    <row r="20581" spans="5:5" x14ac:dyDescent="0.25">
      <c r="E20581" t="str">
        <v>FVK</v>
      </c>
    </row>
    <row r="20582" spans="5:5" x14ac:dyDescent="0.25">
      <c r="E20582" t="str">
        <v>FVL</v>
      </c>
    </row>
    <row r="20583" spans="5:5" x14ac:dyDescent="0.25">
      <c r="E20583" t="str">
        <v>FVM</v>
      </c>
    </row>
    <row r="20584" spans="5:5" x14ac:dyDescent="0.25">
      <c r="E20584" t="str">
        <v>FVN</v>
      </c>
    </row>
    <row r="20585" spans="5:5" x14ac:dyDescent="0.25">
      <c r="E20585" t="str">
        <v>FVO</v>
      </c>
    </row>
    <row r="20586" spans="5:5" x14ac:dyDescent="0.25">
      <c r="E20586" t="str">
        <v>FVP</v>
      </c>
    </row>
    <row r="20587" spans="5:5" x14ac:dyDescent="0.25">
      <c r="E20587" t="str">
        <v>FVQ</v>
      </c>
    </row>
    <row r="20588" spans="5:5" x14ac:dyDescent="0.25">
      <c r="E20588" t="str">
        <v>FVR</v>
      </c>
    </row>
    <row r="20589" spans="5:5" x14ac:dyDescent="0.25">
      <c r="E20589" t="str">
        <v>FVS</v>
      </c>
    </row>
    <row r="20590" spans="5:5" x14ac:dyDescent="0.25">
      <c r="E20590" t="str">
        <v>FVT</v>
      </c>
    </row>
    <row r="20591" spans="5:5" x14ac:dyDescent="0.25">
      <c r="E20591" t="str">
        <v>FVU</v>
      </c>
    </row>
    <row r="20592" spans="5:5" x14ac:dyDescent="0.25">
      <c r="E20592" t="str">
        <v>FVV</v>
      </c>
    </row>
    <row r="20593" spans="5:5" x14ac:dyDescent="0.25">
      <c r="E20593" t="str">
        <v>FVW</v>
      </c>
    </row>
    <row r="20594" spans="5:5" x14ac:dyDescent="0.25">
      <c r="E20594" t="str">
        <v>FVX</v>
      </c>
    </row>
    <row r="20595" spans="5:5" x14ac:dyDescent="0.25">
      <c r="E20595" t="str">
        <v>FVY</v>
      </c>
    </row>
    <row r="20596" spans="5:5" x14ac:dyDescent="0.25">
      <c r="E20596" t="str">
        <v>FVZ</v>
      </c>
    </row>
    <row r="20597" spans="5:5" x14ac:dyDescent="0.25">
      <c r="E20597" t="str">
        <v>FW0</v>
      </c>
    </row>
    <row r="20598" spans="5:5" x14ac:dyDescent="0.25">
      <c r="E20598" t="str">
        <v>FW1</v>
      </c>
    </row>
    <row r="20599" spans="5:5" x14ac:dyDescent="0.25">
      <c r="E20599" t="str">
        <v>FW2</v>
      </c>
    </row>
    <row r="20600" spans="5:5" x14ac:dyDescent="0.25">
      <c r="E20600" t="str">
        <v>FW3</v>
      </c>
    </row>
    <row r="20601" spans="5:5" x14ac:dyDescent="0.25">
      <c r="E20601" t="str">
        <v>FW4</v>
      </c>
    </row>
    <row r="20602" spans="5:5" x14ac:dyDescent="0.25">
      <c r="E20602" t="str">
        <v>FW5</v>
      </c>
    </row>
    <row r="20603" spans="5:5" x14ac:dyDescent="0.25">
      <c r="E20603" t="str">
        <v>FW6</v>
      </c>
    </row>
    <row r="20604" spans="5:5" x14ac:dyDescent="0.25">
      <c r="E20604" t="str">
        <v>FW7</v>
      </c>
    </row>
    <row r="20605" spans="5:5" x14ac:dyDescent="0.25">
      <c r="E20605" t="str">
        <v>FW8</v>
      </c>
    </row>
    <row r="20606" spans="5:5" x14ac:dyDescent="0.25">
      <c r="E20606" t="str">
        <v>FW9</v>
      </c>
    </row>
    <row r="20607" spans="5:5" x14ac:dyDescent="0.25">
      <c r="E20607" t="str">
        <v>FWA</v>
      </c>
    </row>
    <row r="20608" spans="5:5" x14ac:dyDescent="0.25">
      <c r="E20608" t="str">
        <v>FWB</v>
      </c>
    </row>
    <row r="20609" spans="5:5" x14ac:dyDescent="0.25">
      <c r="E20609" t="str">
        <v>FWC</v>
      </c>
    </row>
    <row r="20610" spans="5:5" x14ac:dyDescent="0.25">
      <c r="E20610" t="str">
        <v>FWD</v>
      </c>
    </row>
    <row r="20611" spans="5:5" x14ac:dyDescent="0.25">
      <c r="E20611" t="str">
        <v>FWE</v>
      </c>
    </row>
    <row r="20612" spans="5:5" x14ac:dyDescent="0.25">
      <c r="E20612" t="str">
        <v>FWF</v>
      </c>
    </row>
    <row r="20613" spans="5:5" x14ac:dyDescent="0.25">
      <c r="E20613" t="str">
        <v>FWG</v>
      </c>
    </row>
    <row r="20614" spans="5:5" x14ac:dyDescent="0.25">
      <c r="E20614" t="str">
        <v>FWH</v>
      </c>
    </row>
    <row r="20615" spans="5:5" x14ac:dyDescent="0.25">
      <c r="E20615" t="str">
        <v>FWI</v>
      </c>
    </row>
    <row r="20616" spans="5:5" x14ac:dyDescent="0.25">
      <c r="E20616" t="str">
        <v>FWJ</v>
      </c>
    </row>
    <row r="20617" spans="5:5" x14ac:dyDescent="0.25">
      <c r="E20617" t="str">
        <v>FWK</v>
      </c>
    </row>
    <row r="20618" spans="5:5" x14ac:dyDescent="0.25">
      <c r="E20618" t="str">
        <v>FWL</v>
      </c>
    </row>
    <row r="20619" spans="5:5" x14ac:dyDescent="0.25">
      <c r="E20619" t="str">
        <v>FWM</v>
      </c>
    </row>
    <row r="20620" spans="5:5" x14ac:dyDescent="0.25">
      <c r="E20620" t="str">
        <v>FWN</v>
      </c>
    </row>
    <row r="20621" spans="5:5" x14ac:dyDescent="0.25">
      <c r="E20621" t="str">
        <v>FWO</v>
      </c>
    </row>
    <row r="20622" spans="5:5" x14ac:dyDescent="0.25">
      <c r="E20622" t="str">
        <v>FWP</v>
      </c>
    </row>
    <row r="20623" spans="5:5" x14ac:dyDescent="0.25">
      <c r="E20623" t="str">
        <v>FWQ</v>
      </c>
    </row>
    <row r="20624" spans="5:5" x14ac:dyDescent="0.25">
      <c r="E20624" t="str">
        <v>FWR</v>
      </c>
    </row>
    <row r="20625" spans="5:5" x14ac:dyDescent="0.25">
      <c r="E20625" t="str">
        <v>FWS</v>
      </c>
    </row>
    <row r="20626" spans="5:5" x14ac:dyDescent="0.25">
      <c r="E20626" t="str">
        <v>FWT</v>
      </c>
    </row>
    <row r="20627" spans="5:5" x14ac:dyDescent="0.25">
      <c r="E20627" t="str">
        <v>FWU</v>
      </c>
    </row>
    <row r="20628" spans="5:5" x14ac:dyDescent="0.25">
      <c r="E20628" t="str">
        <v>FWV</v>
      </c>
    </row>
    <row r="20629" spans="5:5" x14ac:dyDescent="0.25">
      <c r="E20629" t="str">
        <v>FWW</v>
      </c>
    </row>
    <row r="20630" spans="5:5" x14ac:dyDescent="0.25">
      <c r="E20630" t="str">
        <v>FWX</v>
      </c>
    </row>
    <row r="20631" spans="5:5" x14ac:dyDescent="0.25">
      <c r="E20631" t="str">
        <v>FWY</v>
      </c>
    </row>
    <row r="20632" spans="5:5" x14ac:dyDescent="0.25">
      <c r="E20632" t="str">
        <v>FWZ</v>
      </c>
    </row>
    <row r="20633" spans="5:5" x14ac:dyDescent="0.25">
      <c r="E20633" t="str">
        <v>FX0</v>
      </c>
    </row>
    <row r="20634" spans="5:5" x14ac:dyDescent="0.25">
      <c r="E20634" t="str">
        <v>FX1</v>
      </c>
    </row>
    <row r="20635" spans="5:5" x14ac:dyDescent="0.25">
      <c r="E20635" t="str">
        <v>FX2</v>
      </c>
    </row>
    <row r="20636" spans="5:5" x14ac:dyDescent="0.25">
      <c r="E20636" t="str">
        <v>FX3</v>
      </c>
    </row>
    <row r="20637" spans="5:5" x14ac:dyDescent="0.25">
      <c r="E20637" t="str">
        <v>FX4</v>
      </c>
    </row>
    <row r="20638" spans="5:5" x14ac:dyDescent="0.25">
      <c r="E20638" t="str">
        <v>FX5</v>
      </c>
    </row>
    <row r="20639" spans="5:5" x14ac:dyDescent="0.25">
      <c r="E20639" t="str">
        <v>FX6</v>
      </c>
    </row>
    <row r="20640" spans="5:5" x14ac:dyDescent="0.25">
      <c r="E20640" t="str">
        <v>FX7</v>
      </c>
    </row>
    <row r="20641" spans="5:5" x14ac:dyDescent="0.25">
      <c r="E20641" t="str">
        <v>FX8</v>
      </c>
    </row>
    <row r="20642" spans="5:5" x14ac:dyDescent="0.25">
      <c r="E20642" t="str">
        <v>FX9</v>
      </c>
    </row>
    <row r="20643" spans="5:5" x14ac:dyDescent="0.25">
      <c r="E20643" t="str">
        <v>FXA</v>
      </c>
    </row>
    <row r="20644" spans="5:5" x14ac:dyDescent="0.25">
      <c r="E20644" t="str">
        <v>FXB</v>
      </c>
    </row>
    <row r="20645" spans="5:5" x14ac:dyDescent="0.25">
      <c r="E20645" t="str">
        <v>FXC</v>
      </c>
    </row>
    <row r="20646" spans="5:5" x14ac:dyDescent="0.25">
      <c r="E20646" t="str">
        <v>FXD</v>
      </c>
    </row>
    <row r="20647" spans="5:5" x14ac:dyDescent="0.25">
      <c r="E20647" t="str">
        <v>FXE</v>
      </c>
    </row>
    <row r="20648" spans="5:5" x14ac:dyDescent="0.25">
      <c r="E20648" t="str">
        <v>FXF</v>
      </c>
    </row>
    <row r="20649" spans="5:5" x14ac:dyDescent="0.25">
      <c r="E20649" t="str">
        <v>FXG</v>
      </c>
    </row>
    <row r="20650" spans="5:5" x14ac:dyDescent="0.25">
      <c r="E20650" t="str">
        <v>FXH</v>
      </c>
    </row>
    <row r="20651" spans="5:5" x14ac:dyDescent="0.25">
      <c r="E20651" t="str">
        <v>FXI</v>
      </c>
    </row>
    <row r="20652" spans="5:5" x14ac:dyDescent="0.25">
      <c r="E20652" t="str">
        <v>FXJ</v>
      </c>
    </row>
    <row r="20653" spans="5:5" x14ac:dyDescent="0.25">
      <c r="E20653" t="str">
        <v>FXK</v>
      </c>
    </row>
    <row r="20654" spans="5:5" x14ac:dyDescent="0.25">
      <c r="E20654" t="str">
        <v>FXL</v>
      </c>
    </row>
    <row r="20655" spans="5:5" x14ac:dyDescent="0.25">
      <c r="E20655" t="str">
        <v>FXM</v>
      </c>
    </row>
    <row r="20656" spans="5:5" x14ac:dyDescent="0.25">
      <c r="E20656" t="str">
        <v>FXN</v>
      </c>
    </row>
    <row r="20657" spans="5:5" x14ac:dyDescent="0.25">
      <c r="E20657" t="str">
        <v>FXO</v>
      </c>
    </row>
    <row r="20658" spans="5:5" x14ac:dyDescent="0.25">
      <c r="E20658" t="str">
        <v>FXP</v>
      </c>
    </row>
    <row r="20659" spans="5:5" x14ac:dyDescent="0.25">
      <c r="E20659" t="str">
        <v>FXQ</v>
      </c>
    </row>
    <row r="20660" spans="5:5" x14ac:dyDescent="0.25">
      <c r="E20660" t="str">
        <v>FXR</v>
      </c>
    </row>
    <row r="20661" spans="5:5" x14ac:dyDescent="0.25">
      <c r="E20661" t="str">
        <v>FXS</v>
      </c>
    </row>
    <row r="20662" spans="5:5" x14ac:dyDescent="0.25">
      <c r="E20662" t="str">
        <v>FXT</v>
      </c>
    </row>
    <row r="20663" spans="5:5" x14ac:dyDescent="0.25">
      <c r="E20663" t="str">
        <v>FXU</v>
      </c>
    </row>
    <row r="20664" spans="5:5" x14ac:dyDescent="0.25">
      <c r="E20664" t="str">
        <v>FXV</v>
      </c>
    </row>
    <row r="20665" spans="5:5" x14ac:dyDescent="0.25">
      <c r="E20665" t="str">
        <v>FXW</v>
      </c>
    </row>
    <row r="20666" spans="5:5" x14ac:dyDescent="0.25">
      <c r="E20666" t="str">
        <v>FXX</v>
      </c>
    </row>
    <row r="20667" spans="5:5" x14ac:dyDescent="0.25">
      <c r="E20667" t="str">
        <v>FXY</v>
      </c>
    </row>
    <row r="20668" spans="5:5" x14ac:dyDescent="0.25">
      <c r="E20668" t="str">
        <v>FXZ</v>
      </c>
    </row>
    <row r="20669" spans="5:5" x14ac:dyDescent="0.25">
      <c r="E20669" t="str">
        <v>FY0</v>
      </c>
    </row>
    <row r="20670" spans="5:5" x14ac:dyDescent="0.25">
      <c r="E20670" t="str">
        <v>FY1</v>
      </c>
    </row>
    <row r="20671" spans="5:5" x14ac:dyDescent="0.25">
      <c r="E20671" t="str">
        <v>FY2</v>
      </c>
    </row>
    <row r="20672" spans="5:5" x14ac:dyDescent="0.25">
      <c r="E20672" t="str">
        <v>FY3</v>
      </c>
    </row>
    <row r="20673" spans="5:5" x14ac:dyDescent="0.25">
      <c r="E20673" t="str">
        <v>FY4</v>
      </c>
    </row>
    <row r="20674" spans="5:5" x14ac:dyDescent="0.25">
      <c r="E20674" t="str">
        <v>FY5</v>
      </c>
    </row>
    <row r="20675" spans="5:5" x14ac:dyDescent="0.25">
      <c r="E20675" t="str">
        <v>FY6</v>
      </c>
    </row>
    <row r="20676" spans="5:5" x14ac:dyDescent="0.25">
      <c r="E20676" t="str">
        <v>FY7</v>
      </c>
    </row>
    <row r="20677" spans="5:5" x14ac:dyDescent="0.25">
      <c r="E20677" t="str">
        <v>FY8</v>
      </c>
    </row>
    <row r="20678" spans="5:5" x14ac:dyDescent="0.25">
      <c r="E20678" t="str">
        <v>FY9</v>
      </c>
    </row>
    <row r="20679" spans="5:5" x14ac:dyDescent="0.25">
      <c r="E20679" t="str">
        <v>FYA</v>
      </c>
    </row>
    <row r="20680" spans="5:5" x14ac:dyDescent="0.25">
      <c r="E20680" t="str">
        <v>FYB</v>
      </c>
    </row>
    <row r="20681" spans="5:5" x14ac:dyDescent="0.25">
      <c r="E20681" t="str">
        <v>FYC</v>
      </c>
    </row>
    <row r="20682" spans="5:5" x14ac:dyDescent="0.25">
      <c r="E20682" t="str">
        <v>FYD</v>
      </c>
    </row>
    <row r="20683" spans="5:5" x14ac:dyDescent="0.25">
      <c r="E20683" t="str">
        <v>FYE</v>
      </c>
    </row>
    <row r="20684" spans="5:5" x14ac:dyDescent="0.25">
      <c r="E20684" t="str">
        <v>FYF</v>
      </c>
    </row>
    <row r="20685" spans="5:5" x14ac:dyDescent="0.25">
      <c r="E20685" t="str">
        <v>FYG</v>
      </c>
    </row>
    <row r="20686" spans="5:5" x14ac:dyDescent="0.25">
      <c r="E20686" t="str">
        <v>FYH</v>
      </c>
    </row>
    <row r="20687" spans="5:5" x14ac:dyDescent="0.25">
      <c r="E20687" t="str">
        <v>FYI</v>
      </c>
    </row>
    <row r="20688" spans="5:5" x14ac:dyDescent="0.25">
      <c r="E20688" t="str">
        <v>FYJ</v>
      </c>
    </row>
    <row r="20689" spans="5:5" x14ac:dyDescent="0.25">
      <c r="E20689" t="str">
        <v>FYK</v>
      </c>
    </row>
    <row r="20690" spans="5:5" x14ac:dyDescent="0.25">
      <c r="E20690" t="str">
        <v>FYL</v>
      </c>
    </row>
    <row r="20691" spans="5:5" x14ac:dyDescent="0.25">
      <c r="E20691" t="str">
        <v>FYM</v>
      </c>
    </row>
    <row r="20692" spans="5:5" x14ac:dyDescent="0.25">
      <c r="E20692" t="str">
        <v>FYN</v>
      </c>
    </row>
    <row r="20693" spans="5:5" x14ac:dyDescent="0.25">
      <c r="E20693" t="str">
        <v>FYO</v>
      </c>
    </row>
    <row r="20694" spans="5:5" x14ac:dyDescent="0.25">
      <c r="E20694" t="str">
        <v>FYP</v>
      </c>
    </row>
    <row r="20695" spans="5:5" x14ac:dyDescent="0.25">
      <c r="E20695" t="str">
        <v>FYQ</v>
      </c>
    </row>
    <row r="20696" spans="5:5" x14ac:dyDescent="0.25">
      <c r="E20696" t="str">
        <v>FYR</v>
      </c>
    </row>
    <row r="20697" spans="5:5" x14ac:dyDescent="0.25">
      <c r="E20697" t="str">
        <v>FYS</v>
      </c>
    </row>
    <row r="20698" spans="5:5" x14ac:dyDescent="0.25">
      <c r="E20698" t="str">
        <v>FYT</v>
      </c>
    </row>
    <row r="20699" spans="5:5" x14ac:dyDescent="0.25">
      <c r="E20699" t="str">
        <v>FYU</v>
      </c>
    </row>
    <row r="20700" spans="5:5" x14ac:dyDescent="0.25">
      <c r="E20700" t="str">
        <v>FYV</v>
      </c>
    </row>
    <row r="20701" spans="5:5" x14ac:dyDescent="0.25">
      <c r="E20701" t="str">
        <v>FYW</v>
      </c>
    </row>
    <row r="20702" spans="5:5" x14ac:dyDescent="0.25">
      <c r="E20702" t="str">
        <v>FYX</v>
      </c>
    </row>
    <row r="20703" spans="5:5" x14ac:dyDescent="0.25">
      <c r="E20703" t="str">
        <v>FYY</v>
      </c>
    </row>
    <row r="20704" spans="5:5" x14ac:dyDescent="0.25">
      <c r="E20704" t="str">
        <v>FYZ</v>
      </c>
    </row>
    <row r="20705" spans="5:5" x14ac:dyDescent="0.25">
      <c r="E20705" t="str">
        <v>FZ0</v>
      </c>
    </row>
    <row r="20706" spans="5:5" x14ac:dyDescent="0.25">
      <c r="E20706" t="str">
        <v>FZ1</v>
      </c>
    </row>
    <row r="20707" spans="5:5" x14ac:dyDescent="0.25">
      <c r="E20707" t="str">
        <v>FZ2</v>
      </c>
    </row>
    <row r="20708" spans="5:5" x14ac:dyDescent="0.25">
      <c r="E20708" t="str">
        <v>FZ3</v>
      </c>
    </row>
    <row r="20709" spans="5:5" x14ac:dyDescent="0.25">
      <c r="E20709" t="str">
        <v>FZ4</v>
      </c>
    </row>
    <row r="20710" spans="5:5" x14ac:dyDescent="0.25">
      <c r="E20710" t="str">
        <v>FZ5</v>
      </c>
    </row>
    <row r="20711" spans="5:5" x14ac:dyDescent="0.25">
      <c r="E20711" t="str">
        <v>FZ6</v>
      </c>
    </row>
    <row r="20712" spans="5:5" x14ac:dyDescent="0.25">
      <c r="E20712" t="str">
        <v>FZ7</v>
      </c>
    </row>
    <row r="20713" spans="5:5" x14ac:dyDescent="0.25">
      <c r="E20713" t="str">
        <v>FZ8</v>
      </c>
    </row>
    <row r="20714" spans="5:5" x14ac:dyDescent="0.25">
      <c r="E20714" t="str">
        <v>FZ9</v>
      </c>
    </row>
    <row r="20715" spans="5:5" x14ac:dyDescent="0.25">
      <c r="E20715" t="str">
        <v>FZA</v>
      </c>
    </row>
    <row r="20716" spans="5:5" x14ac:dyDescent="0.25">
      <c r="E20716" t="str">
        <v>FZB</v>
      </c>
    </row>
    <row r="20717" spans="5:5" x14ac:dyDescent="0.25">
      <c r="E20717" t="str">
        <v>FZC</v>
      </c>
    </row>
    <row r="20718" spans="5:5" x14ac:dyDescent="0.25">
      <c r="E20718" t="str">
        <v>FZD</v>
      </c>
    </row>
    <row r="20719" spans="5:5" x14ac:dyDescent="0.25">
      <c r="E20719" t="str">
        <v>FZE</v>
      </c>
    </row>
    <row r="20720" spans="5:5" x14ac:dyDescent="0.25">
      <c r="E20720" t="str">
        <v>FZF</v>
      </c>
    </row>
    <row r="20721" spans="5:5" x14ac:dyDescent="0.25">
      <c r="E20721" t="str">
        <v>FZG</v>
      </c>
    </row>
    <row r="20722" spans="5:5" x14ac:dyDescent="0.25">
      <c r="E20722" t="str">
        <v>FZH</v>
      </c>
    </row>
    <row r="20723" spans="5:5" x14ac:dyDescent="0.25">
      <c r="E20723" t="str">
        <v>FZI</v>
      </c>
    </row>
    <row r="20724" spans="5:5" x14ac:dyDescent="0.25">
      <c r="E20724" t="str">
        <v>FZJ</v>
      </c>
    </row>
    <row r="20725" spans="5:5" x14ac:dyDescent="0.25">
      <c r="E20725" t="str">
        <v>FZK</v>
      </c>
    </row>
    <row r="20726" spans="5:5" x14ac:dyDescent="0.25">
      <c r="E20726" t="str">
        <v>FZL</v>
      </c>
    </row>
    <row r="20727" spans="5:5" x14ac:dyDescent="0.25">
      <c r="E20727" t="str">
        <v>FZM</v>
      </c>
    </row>
    <row r="20728" spans="5:5" x14ac:dyDescent="0.25">
      <c r="E20728" t="str">
        <v>FZN</v>
      </c>
    </row>
    <row r="20729" spans="5:5" x14ac:dyDescent="0.25">
      <c r="E20729" t="str">
        <v>FZO</v>
      </c>
    </row>
    <row r="20730" spans="5:5" x14ac:dyDescent="0.25">
      <c r="E20730" t="str">
        <v>FZP</v>
      </c>
    </row>
    <row r="20731" spans="5:5" x14ac:dyDescent="0.25">
      <c r="E20731" t="str">
        <v>FZQ</v>
      </c>
    </row>
    <row r="20732" spans="5:5" x14ac:dyDescent="0.25">
      <c r="E20732" t="str">
        <v>FZR</v>
      </c>
    </row>
    <row r="20733" spans="5:5" x14ac:dyDescent="0.25">
      <c r="E20733" t="str">
        <v>FZS</v>
      </c>
    </row>
    <row r="20734" spans="5:5" x14ac:dyDescent="0.25">
      <c r="E20734" t="str">
        <v>FZT</v>
      </c>
    </row>
    <row r="20735" spans="5:5" x14ac:dyDescent="0.25">
      <c r="E20735" t="str">
        <v>FZU</v>
      </c>
    </row>
    <row r="20736" spans="5:5" x14ac:dyDescent="0.25">
      <c r="E20736" t="str">
        <v>FZV</v>
      </c>
    </row>
    <row r="20737" spans="5:5" x14ac:dyDescent="0.25">
      <c r="E20737" t="str">
        <v>FZW</v>
      </c>
    </row>
    <row r="20738" spans="5:5" x14ac:dyDescent="0.25">
      <c r="E20738" t="str">
        <v>FZX</v>
      </c>
    </row>
    <row r="20739" spans="5:5" x14ac:dyDescent="0.25">
      <c r="E20739" t="str">
        <v>FZY</v>
      </c>
    </row>
    <row r="20740" spans="5:5" x14ac:dyDescent="0.25">
      <c r="E20740" t="str">
        <v>FZZ</v>
      </c>
    </row>
    <row r="20741" spans="5:5" x14ac:dyDescent="0.25">
      <c r="E20741" t="str">
        <v>G00</v>
      </c>
    </row>
    <row r="20742" spans="5:5" x14ac:dyDescent="0.25">
      <c r="E20742" t="str">
        <v>G01</v>
      </c>
    </row>
    <row r="20743" spans="5:5" x14ac:dyDescent="0.25">
      <c r="E20743" t="str">
        <v>G02</v>
      </c>
    </row>
    <row r="20744" spans="5:5" x14ac:dyDescent="0.25">
      <c r="E20744" t="str">
        <v>G03</v>
      </c>
    </row>
    <row r="20745" spans="5:5" x14ac:dyDescent="0.25">
      <c r="E20745" t="str">
        <v>G04</v>
      </c>
    </row>
    <row r="20746" spans="5:5" x14ac:dyDescent="0.25">
      <c r="E20746" t="str">
        <v>G05</v>
      </c>
    </row>
    <row r="20747" spans="5:5" x14ac:dyDescent="0.25">
      <c r="E20747" t="str">
        <v>G06</v>
      </c>
    </row>
    <row r="20748" spans="5:5" x14ac:dyDescent="0.25">
      <c r="E20748" t="str">
        <v>G07</v>
      </c>
    </row>
    <row r="20749" spans="5:5" x14ac:dyDescent="0.25">
      <c r="E20749" t="str">
        <v>G08</v>
      </c>
    </row>
    <row r="20750" spans="5:5" x14ac:dyDescent="0.25">
      <c r="E20750" t="str">
        <v>G09</v>
      </c>
    </row>
    <row r="20751" spans="5:5" x14ac:dyDescent="0.25">
      <c r="E20751" t="str">
        <v>G0A</v>
      </c>
    </row>
    <row r="20752" spans="5:5" x14ac:dyDescent="0.25">
      <c r="E20752" t="str">
        <v>G0B</v>
      </c>
    </row>
    <row r="20753" spans="5:5" x14ac:dyDescent="0.25">
      <c r="E20753" t="str">
        <v>G0C</v>
      </c>
    </row>
    <row r="20754" spans="5:5" x14ac:dyDescent="0.25">
      <c r="E20754" t="str">
        <v>G0D</v>
      </c>
    </row>
    <row r="20755" spans="5:5" x14ac:dyDescent="0.25">
      <c r="E20755" t="str">
        <v>G0E</v>
      </c>
    </row>
    <row r="20756" spans="5:5" x14ac:dyDescent="0.25">
      <c r="E20756" t="str">
        <v>G0F</v>
      </c>
    </row>
    <row r="20757" spans="5:5" x14ac:dyDescent="0.25">
      <c r="E20757" t="str">
        <v>G0G</v>
      </c>
    </row>
    <row r="20758" spans="5:5" x14ac:dyDescent="0.25">
      <c r="E20758" t="str">
        <v>G0H</v>
      </c>
    </row>
    <row r="20759" spans="5:5" x14ac:dyDescent="0.25">
      <c r="E20759" t="str">
        <v>G0I</v>
      </c>
    </row>
    <row r="20760" spans="5:5" x14ac:dyDescent="0.25">
      <c r="E20760" t="str">
        <v>G0J</v>
      </c>
    </row>
    <row r="20761" spans="5:5" x14ac:dyDescent="0.25">
      <c r="E20761" t="str">
        <v>G0K</v>
      </c>
    </row>
    <row r="20762" spans="5:5" x14ac:dyDescent="0.25">
      <c r="E20762" t="str">
        <v>G0L</v>
      </c>
    </row>
    <row r="20763" spans="5:5" x14ac:dyDescent="0.25">
      <c r="E20763" t="str">
        <v>G0M</v>
      </c>
    </row>
    <row r="20764" spans="5:5" x14ac:dyDescent="0.25">
      <c r="E20764" t="str">
        <v>G0N</v>
      </c>
    </row>
    <row r="20765" spans="5:5" x14ac:dyDescent="0.25">
      <c r="E20765" t="str">
        <v>G0O</v>
      </c>
    </row>
    <row r="20766" spans="5:5" x14ac:dyDescent="0.25">
      <c r="E20766" t="str">
        <v>G0P</v>
      </c>
    </row>
    <row r="20767" spans="5:5" x14ac:dyDescent="0.25">
      <c r="E20767" t="str">
        <v>G0Q</v>
      </c>
    </row>
    <row r="20768" spans="5:5" x14ac:dyDescent="0.25">
      <c r="E20768" t="str">
        <v>G0R</v>
      </c>
    </row>
    <row r="20769" spans="5:5" x14ac:dyDescent="0.25">
      <c r="E20769" t="str">
        <v>G0S</v>
      </c>
    </row>
    <row r="20770" spans="5:5" x14ac:dyDescent="0.25">
      <c r="E20770" t="str">
        <v>G0T</v>
      </c>
    </row>
    <row r="20771" spans="5:5" x14ac:dyDescent="0.25">
      <c r="E20771" t="str">
        <v>G0U</v>
      </c>
    </row>
    <row r="20772" spans="5:5" x14ac:dyDescent="0.25">
      <c r="E20772" t="str">
        <v>G0V</v>
      </c>
    </row>
    <row r="20773" spans="5:5" x14ac:dyDescent="0.25">
      <c r="E20773" t="str">
        <v>G0W</v>
      </c>
    </row>
    <row r="20774" spans="5:5" x14ac:dyDescent="0.25">
      <c r="E20774" t="str">
        <v>G0X</v>
      </c>
    </row>
    <row r="20775" spans="5:5" x14ac:dyDescent="0.25">
      <c r="E20775" t="str">
        <v>G0Y</v>
      </c>
    </row>
    <row r="20776" spans="5:5" x14ac:dyDescent="0.25">
      <c r="E20776" t="str">
        <v>G0Z</v>
      </c>
    </row>
    <row r="20777" spans="5:5" x14ac:dyDescent="0.25">
      <c r="E20777" t="str">
        <v>G10</v>
      </c>
    </row>
    <row r="20778" spans="5:5" x14ac:dyDescent="0.25">
      <c r="E20778" t="str">
        <v>G11</v>
      </c>
    </row>
    <row r="20779" spans="5:5" x14ac:dyDescent="0.25">
      <c r="E20779" t="str">
        <v>G12</v>
      </c>
    </row>
    <row r="20780" spans="5:5" x14ac:dyDescent="0.25">
      <c r="E20780" t="str">
        <v>G13</v>
      </c>
    </row>
    <row r="20781" spans="5:5" x14ac:dyDescent="0.25">
      <c r="E20781" t="str">
        <v>G14</v>
      </c>
    </row>
    <row r="20782" spans="5:5" x14ac:dyDescent="0.25">
      <c r="E20782" t="str">
        <v>G15</v>
      </c>
    </row>
    <row r="20783" spans="5:5" x14ac:dyDescent="0.25">
      <c r="E20783" t="str">
        <v>G16</v>
      </c>
    </row>
    <row r="20784" spans="5:5" x14ac:dyDescent="0.25">
      <c r="E20784" t="str">
        <v>G17</v>
      </c>
    </row>
    <row r="20785" spans="5:5" x14ac:dyDescent="0.25">
      <c r="E20785" t="str">
        <v>G18</v>
      </c>
    </row>
    <row r="20786" spans="5:5" x14ac:dyDescent="0.25">
      <c r="E20786" t="str">
        <v>G19</v>
      </c>
    </row>
    <row r="20787" spans="5:5" x14ac:dyDescent="0.25">
      <c r="E20787" t="str">
        <v>G1A</v>
      </c>
    </row>
    <row r="20788" spans="5:5" x14ac:dyDescent="0.25">
      <c r="E20788" t="str">
        <v>G1B</v>
      </c>
    </row>
    <row r="20789" spans="5:5" x14ac:dyDescent="0.25">
      <c r="E20789" t="str">
        <v>G1C</v>
      </c>
    </row>
    <row r="20790" spans="5:5" x14ac:dyDescent="0.25">
      <c r="E20790" t="str">
        <v>G1D</v>
      </c>
    </row>
    <row r="20791" spans="5:5" x14ac:dyDescent="0.25">
      <c r="E20791" t="str">
        <v>G1E</v>
      </c>
    </row>
    <row r="20792" spans="5:5" x14ac:dyDescent="0.25">
      <c r="E20792" t="str">
        <v>G1F</v>
      </c>
    </row>
    <row r="20793" spans="5:5" x14ac:dyDescent="0.25">
      <c r="E20793" t="str">
        <v>G1G</v>
      </c>
    </row>
    <row r="20794" spans="5:5" x14ac:dyDescent="0.25">
      <c r="E20794" t="str">
        <v>G1H</v>
      </c>
    </row>
    <row r="20795" spans="5:5" x14ac:dyDescent="0.25">
      <c r="E20795" t="str">
        <v>G1I</v>
      </c>
    </row>
    <row r="20796" spans="5:5" x14ac:dyDescent="0.25">
      <c r="E20796" t="str">
        <v>G1J</v>
      </c>
    </row>
    <row r="20797" spans="5:5" x14ac:dyDescent="0.25">
      <c r="E20797" t="str">
        <v>G1K</v>
      </c>
    </row>
    <row r="20798" spans="5:5" x14ac:dyDescent="0.25">
      <c r="E20798" t="str">
        <v>G1L</v>
      </c>
    </row>
    <row r="20799" spans="5:5" x14ac:dyDescent="0.25">
      <c r="E20799" t="str">
        <v>G1M</v>
      </c>
    </row>
    <row r="20800" spans="5:5" x14ac:dyDescent="0.25">
      <c r="E20800" t="str">
        <v>G1N</v>
      </c>
    </row>
    <row r="20801" spans="5:5" x14ac:dyDescent="0.25">
      <c r="E20801" t="str">
        <v>G1O</v>
      </c>
    </row>
    <row r="20802" spans="5:5" x14ac:dyDescent="0.25">
      <c r="E20802" t="str">
        <v>G1P</v>
      </c>
    </row>
    <row r="20803" spans="5:5" x14ac:dyDescent="0.25">
      <c r="E20803" t="str">
        <v>G1Q</v>
      </c>
    </row>
    <row r="20804" spans="5:5" x14ac:dyDescent="0.25">
      <c r="E20804" t="str">
        <v>G1R</v>
      </c>
    </row>
    <row r="20805" spans="5:5" x14ac:dyDescent="0.25">
      <c r="E20805" t="str">
        <v>G1S</v>
      </c>
    </row>
    <row r="20806" spans="5:5" x14ac:dyDescent="0.25">
      <c r="E20806" t="str">
        <v>G1T</v>
      </c>
    </row>
    <row r="20807" spans="5:5" x14ac:dyDescent="0.25">
      <c r="E20807" t="str">
        <v>G1U</v>
      </c>
    </row>
    <row r="20808" spans="5:5" x14ac:dyDescent="0.25">
      <c r="E20808" t="str">
        <v>G1V</v>
      </c>
    </row>
    <row r="20809" spans="5:5" x14ac:dyDescent="0.25">
      <c r="E20809" t="str">
        <v>G1W</v>
      </c>
    </row>
    <row r="20810" spans="5:5" x14ac:dyDescent="0.25">
      <c r="E20810" t="str">
        <v>G1X</v>
      </c>
    </row>
    <row r="20811" spans="5:5" x14ac:dyDescent="0.25">
      <c r="E20811" t="str">
        <v>G1Y</v>
      </c>
    </row>
    <row r="20812" spans="5:5" x14ac:dyDescent="0.25">
      <c r="E20812" t="str">
        <v>G1Z</v>
      </c>
    </row>
    <row r="20813" spans="5:5" x14ac:dyDescent="0.25">
      <c r="E20813" t="str">
        <v>G20</v>
      </c>
    </row>
    <row r="20814" spans="5:5" x14ac:dyDescent="0.25">
      <c r="E20814" t="str">
        <v>G21</v>
      </c>
    </row>
    <row r="20815" spans="5:5" x14ac:dyDescent="0.25">
      <c r="E20815" t="str">
        <v>G22</v>
      </c>
    </row>
    <row r="20816" spans="5:5" x14ac:dyDescent="0.25">
      <c r="E20816" t="str">
        <v>G23</v>
      </c>
    </row>
    <row r="20817" spans="5:5" x14ac:dyDescent="0.25">
      <c r="E20817" t="str">
        <v>G24</v>
      </c>
    </row>
    <row r="20818" spans="5:5" x14ac:dyDescent="0.25">
      <c r="E20818" t="str">
        <v>G25</v>
      </c>
    </row>
    <row r="20819" spans="5:5" x14ac:dyDescent="0.25">
      <c r="E20819" t="str">
        <v>G26</v>
      </c>
    </row>
    <row r="20820" spans="5:5" x14ac:dyDescent="0.25">
      <c r="E20820" t="str">
        <v>G27</v>
      </c>
    </row>
    <row r="20821" spans="5:5" x14ac:dyDescent="0.25">
      <c r="E20821" t="str">
        <v>G28</v>
      </c>
    </row>
    <row r="20822" spans="5:5" x14ac:dyDescent="0.25">
      <c r="E20822" t="str">
        <v>G29</v>
      </c>
    </row>
    <row r="20823" spans="5:5" x14ac:dyDescent="0.25">
      <c r="E20823" t="str">
        <v>G2A</v>
      </c>
    </row>
    <row r="20824" spans="5:5" x14ac:dyDescent="0.25">
      <c r="E20824" t="str">
        <v>G2B</v>
      </c>
    </row>
    <row r="20825" spans="5:5" x14ac:dyDescent="0.25">
      <c r="E20825" t="str">
        <v>G2C</v>
      </c>
    </row>
    <row r="20826" spans="5:5" x14ac:dyDescent="0.25">
      <c r="E20826" t="str">
        <v>G2D</v>
      </c>
    </row>
    <row r="20827" spans="5:5" x14ac:dyDescent="0.25">
      <c r="E20827" t="str">
        <v>G2E</v>
      </c>
    </row>
    <row r="20828" spans="5:5" x14ac:dyDescent="0.25">
      <c r="E20828" t="str">
        <v>G2F</v>
      </c>
    </row>
    <row r="20829" spans="5:5" x14ac:dyDescent="0.25">
      <c r="E20829" t="str">
        <v>G2G</v>
      </c>
    </row>
    <row r="20830" spans="5:5" x14ac:dyDescent="0.25">
      <c r="E20830" t="str">
        <v>G2H</v>
      </c>
    </row>
    <row r="20831" spans="5:5" x14ac:dyDescent="0.25">
      <c r="E20831" t="str">
        <v>G2I</v>
      </c>
    </row>
    <row r="20832" spans="5:5" x14ac:dyDescent="0.25">
      <c r="E20832" t="str">
        <v>G2J</v>
      </c>
    </row>
    <row r="20833" spans="5:5" x14ac:dyDescent="0.25">
      <c r="E20833" t="str">
        <v>G2K</v>
      </c>
    </row>
    <row r="20834" spans="5:5" x14ac:dyDescent="0.25">
      <c r="E20834" t="str">
        <v>G2L</v>
      </c>
    </row>
    <row r="20835" spans="5:5" x14ac:dyDescent="0.25">
      <c r="E20835" t="str">
        <v>G2M</v>
      </c>
    </row>
    <row r="20836" spans="5:5" x14ac:dyDescent="0.25">
      <c r="E20836" t="str">
        <v>G2N</v>
      </c>
    </row>
    <row r="20837" spans="5:5" x14ac:dyDescent="0.25">
      <c r="E20837" t="str">
        <v>G2O</v>
      </c>
    </row>
    <row r="20838" spans="5:5" x14ac:dyDescent="0.25">
      <c r="E20838" t="str">
        <v>G2P</v>
      </c>
    </row>
    <row r="20839" spans="5:5" x14ac:dyDescent="0.25">
      <c r="E20839" t="str">
        <v>G2Q</v>
      </c>
    </row>
    <row r="20840" spans="5:5" x14ac:dyDescent="0.25">
      <c r="E20840" t="str">
        <v>G2R</v>
      </c>
    </row>
    <row r="20841" spans="5:5" x14ac:dyDescent="0.25">
      <c r="E20841" t="str">
        <v>G2S</v>
      </c>
    </row>
    <row r="20842" spans="5:5" x14ac:dyDescent="0.25">
      <c r="E20842" t="str">
        <v>G2T</v>
      </c>
    </row>
    <row r="20843" spans="5:5" x14ac:dyDescent="0.25">
      <c r="E20843" t="str">
        <v>G2U</v>
      </c>
    </row>
    <row r="20844" spans="5:5" x14ac:dyDescent="0.25">
      <c r="E20844" t="str">
        <v>G2V</v>
      </c>
    </row>
    <row r="20845" spans="5:5" x14ac:dyDescent="0.25">
      <c r="E20845" t="str">
        <v>G2W</v>
      </c>
    </row>
    <row r="20846" spans="5:5" x14ac:dyDescent="0.25">
      <c r="E20846" t="str">
        <v>G2X</v>
      </c>
    </row>
    <row r="20847" spans="5:5" x14ac:dyDescent="0.25">
      <c r="E20847" t="str">
        <v>G2Y</v>
      </c>
    </row>
    <row r="20848" spans="5:5" x14ac:dyDescent="0.25">
      <c r="E20848" t="str">
        <v>G2Z</v>
      </c>
    </row>
    <row r="20849" spans="5:5" x14ac:dyDescent="0.25">
      <c r="E20849" t="str">
        <v>G30</v>
      </c>
    </row>
    <row r="20850" spans="5:5" x14ac:dyDescent="0.25">
      <c r="E20850" t="str">
        <v>G31</v>
      </c>
    </row>
    <row r="20851" spans="5:5" x14ac:dyDescent="0.25">
      <c r="E20851" t="str">
        <v>G32</v>
      </c>
    </row>
    <row r="20852" spans="5:5" x14ac:dyDescent="0.25">
      <c r="E20852" t="str">
        <v>G33</v>
      </c>
    </row>
    <row r="20853" spans="5:5" x14ac:dyDescent="0.25">
      <c r="E20853" t="str">
        <v>G34</v>
      </c>
    </row>
    <row r="20854" spans="5:5" x14ac:dyDescent="0.25">
      <c r="E20854" t="str">
        <v>G35</v>
      </c>
    </row>
    <row r="20855" spans="5:5" x14ac:dyDescent="0.25">
      <c r="E20855" t="str">
        <v>G36</v>
      </c>
    </row>
    <row r="20856" spans="5:5" x14ac:dyDescent="0.25">
      <c r="E20856" t="str">
        <v>G37</v>
      </c>
    </row>
    <row r="20857" spans="5:5" x14ac:dyDescent="0.25">
      <c r="E20857" t="str">
        <v>G38</v>
      </c>
    </row>
    <row r="20858" spans="5:5" x14ac:dyDescent="0.25">
      <c r="E20858" t="str">
        <v>G39</v>
      </c>
    </row>
    <row r="20859" spans="5:5" x14ac:dyDescent="0.25">
      <c r="E20859" t="str">
        <v>G3A</v>
      </c>
    </row>
    <row r="20860" spans="5:5" x14ac:dyDescent="0.25">
      <c r="E20860" t="str">
        <v>G3B</v>
      </c>
    </row>
    <row r="20861" spans="5:5" x14ac:dyDescent="0.25">
      <c r="E20861" t="str">
        <v>G3C</v>
      </c>
    </row>
    <row r="20862" spans="5:5" x14ac:dyDescent="0.25">
      <c r="E20862" t="str">
        <v>G3D</v>
      </c>
    </row>
    <row r="20863" spans="5:5" x14ac:dyDescent="0.25">
      <c r="E20863" t="str">
        <v>G3E</v>
      </c>
    </row>
    <row r="20864" spans="5:5" x14ac:dyDescent="0.25">
      <c r="E20864" t="str">
        <v>G3F</v>
      </c>
    </row>
    <row r="20865" spans="5:5" x14ac:dyDescent="0.25">
      <c r="E20865" t="str">
        <v>G3G</v>
      </c>
    </row>
    <row r="20866" spans="5:5" x14ac:dyDescent="0.25">
      <c r="E20866" t="str">
        <v>G3H</v>
      </c>
    </row>
    <row r="20867" spans="5:5" x14ac:dyDescent="0.25">
      <c r="E20867" t="str">
        <v>G3I</v>
      </c>
    </row>
    <row r="20868" spans="5:5" x14ac:dyDescent="0.25">
      <c r="E20868" t="str">
        <v>G3J</v>
      </c>
    </row>
    <row r="20869" spans="5:5" x14ac:dyDescent="0.25">
      <c r="E20869" t="str">
        <v>G3K</v>
      </c>
    </row>
    <row r="20870" spans="5:5" x14ac:dyDescent="0.25">
      <c r="E20870" t="str">
        <v>G3L</v>
      </c>
    </row>
    <row r="20871" spans="5:5" x14ac:dyDescent="0.25">
      <c r="E20871" t="str">
        <v>G3M</v>
      </c>
    </row>
    <row r="20872" spans="5:5" x14ac:dyDescent="0.25">
      <c r="E20872" t="str">
        <v>G3N</v>
      </c>
    </row>
    <row r="20873" spans="5:5" x14ac:dyDescent="0.25">
      <c r="E20873" t="str">
        <v>G3O</v>
      </c>
    </row>
    <row r="20874" spans="5:5" x14ac:dyDescent="0.25">
      <c r="E20874" t="str">
        <v>G3P</v>
      </c>
    </row>
    <row r="20875" spans="5:5" x14ac:dyDescent="0.25">
      <c r="E20875" t="str">
        <v>G3Q</v>
      </c>
    </row>
    <row r="20876" spans="5:5" x14ac:dyDescent="0.25">
      <c r="E20876" t="str">
        <v>G3R</v>
      </c>
    </row>
    <row r="20877" spans="5:5" x14ac:dyDescent="0.25">
      <c r="E20877" t="str">
        <v>G3S</v>
      </c>
    </row>
    <row r="20878" spans="5:5" x14ac:dyDescent="0.25">
      <c r="E20878" t="str">
        <v>G3T</v>
      </c>
    </row>
    <row r="20879" spans="5:5" x14ac:dyDescent="0.25">
      <c r="E20879" t="str">
        <v>G3U</v>
      </c>
    </row>
    <row r="20880" spans="5:5" x14ac:dyDescent="0.25">
      <c r="E20880" t="str">
        <v>G3V</v>
      </c>
    </row>
    <row r="20881" spans="5:5" x14ac:dyDescent="0.25">
      <c r="E20881" t="str">
        <v>G3W</v>
      </c>
    </row>
    <row r="20882" spans="5:5" x14ac:dyDescent="0.25">
      <c r="E20882" t="str">
        <v>G3X</v>
      </c>
    </row>
    <row r="20883" spans="5:5" x14ac:dyDescent="0.25">
      <c r="E20883" t="str">
        <v>G3Y</v>
      </c>
    </row>
    <row r="20884" spans="5:5" x14ac:dyDescent="0.25">
      <c r="E20884" t="str">
        <v>G3Z</v>
      </c>
    </row>
    <row r="20885" spans="5:5" x14ac:dyDescent="0.25">
      <c r="E20885" t="str">
        <v>G40</v>
      </c>
    </row>
    <row r="20886" spans="5:5" x14ac:dyDescent="0.25">
      <c r="E20886" t="str">
        <v>G41</v>
      </c>
    </row>
    <row r="20887" spans="5:5" x14ac:dyDescent="0.25">
      <c r="E20887" t="str">
        <v>G42</v>
      </c>
    </row>
    <row r="20888" spans="5:5" x14ac:dyDescent="0.25">
      <c r="E20888" t="str">
        <v>G43</v>
      </c>
    </row>
    <row r="20889" spans="5:5" x14ac:dyDescent="0.25">
      <c r="E20889" t="str">
        <v>G44</v>
      </c>
    </row>
    <row r="20890" spans="5:5" x14ac:dyDescent="0.25">
      <c r="E20890" t="str">
        <v>G45</v>
      </c>
    </row>
    <row r="20891" spans="5:5" x14ac:dyDescent="0.25">
      <c r="E20891" t="str">
        <v>G46</v>
      </c>
    </row>
    <row r="20892" spans="5:5" x14ac:dyDescent="0.25">
      <c r="E20892" t="str">
        <v>G47</v>
      </c>
    </row>
    <row r="20893" spans="5:5" x14ac:dyDescent="0.25">
      <c r="E20893" t="str">
        <v>G48</v>
      </c>
    </row>
    <row r="20894" spans="5:5" x14ac:dyDescent="0.25">
      <c r="E20894" t="str">
        <v>G49</v>
      </c>
    </row>
    <row r="20895" spans="5:5" x14ac:dyDescent="0.25">
      <c r="E20895" t="str">
        <v>G4A</v>
      </c>
    </row>
    <row r="20896" spans="5:5" x14ac:dyDescent="0.25">
      <c r="E20896" t="str">
        <v>G4B</v>
      </c>
    </row>
    <row r="20897" spans="5:5" x14ac:dyDescent="0.25">
      <c r="E20897" t="str">
        <v>G4C</v>
      </c>
    </row>
    <row r="20898" spans="5:5" x14ac:dyDescent="0.25">
      <c r="E20898" t="str">
        <v>G4D</v>
      </c>
    </row>
    <row r="20899" spans="5:5" x14ac:dyDescent="0.25">
      <c r="E20899" t="str">
        <v>G4E</v>
      </c>
    </row>
    <row r="20900" spans="5:5" x14ac:dyDescent="0.25">
      <c r="E20900" t="str">
        <v>G4F</v>
      </c>
    </row>
    <row r="20901" spans="5:5" x14ac:dyDescent="0.25">
      <c r="E20901" t="str">
        <v>G4G</v>
      </c>
    </row>
    <row r="20902" spans="5:5" x14ac:dyDescent="0.25">
      <c r="E20902" t="str">
        <v>G4H</v>
      </c>
    </row>
    <row r="20903" spans="5:5" x14ac:dyDescent="0.25">
      <c r="E20903" t="str">
        <v>G4I</v>
      </c>
    </row>
    <row r="20904" spans="5:5" x14ac:dyDescent="0.25">
      <c r="E20904" t="str">
        <v>G4J</v>
      </c>
    </row>
    <row r="20905" spans="5:5" x14ac:dyDescent="0.25">
      <c r="E20905" t="str">
        <v>G4K</v>
      </c>
    </row>
    <row r="20906" spans="5:5" x14ac:dyDescent="0.25">
      <c r="E20906" t="str">
        <v>G4L</v>
      </c>
    </row>
    <row r="20907" spans="5:5" x14ac:dyDescent="0.25">
      <c r="E20907" t="str">
        <v>G4M</v>
      </c>
    </row>
    <row r="20908" spans="5:5" x14ac:dyDescent="0.25">
      <c r="E20908" t="str">
        <v>G4N</v>
      </c>
    </row>
    <row r="20909" spans="5:5" x14ac:dyDescent="0.25">
      <c r="E20909" t="str">
        <v>G4O</v>
      </c>
    </row>
    <row r="20910" spans="5:5" x14ac:dyDescent="0.25">
      <c r="E20910" t="str">
        <v>G4P</v>
      </c>
    </row>
    <row r="20911" spans="5:5" x14ac:dyDescent="0.25">
      <c r="E20911" t="str">
        <v>G4Q</v>
      </c>
    </row>
    <row r="20912" spans="5:5" x14ac:dyDescent="0.25">
      <c r="E20912" t="str">
        <v>G4R</v>
      </c>
    </row>
    <row r="20913" spans="5:5" x14ac:dyDescent="0.25">
      <c r="E20913" t="str">
        <v>G4S</v>
      </c>
    </row>
    <row r="20914" spans="5:5" x14ac:dyDescent="0.25">
      <c r="E20914" t="str">
        <v>G4T</v>
      </c>
    </row>
    <row r="20915" spans="5:5" x14ac:dyDescent="0.25">
      <c r="E20915" t="str">
        <v>G4U</v>
      </c>
    </row>
    <row r="20916" spans="5:5" x14ac:dyDescent="0.25">
      <c r="E20916" t="str">
        <v>G4V</v>
      </c>
    </row>
    <row r="20917" spans="5:5" x14ac:dyDescent="0.25">
      <c r="E20917" t="str">
        <v>G4W</v>
      </c>
    </row>
    <row r="20918" spans="5:5" x14ac:dyDescent="0.25">
      <c r="E20918" t="str">
        <v>G4X</v>
      </c>
    </row>
    <row r="20919" spans="5:5" x14ac:dyDescent="0.25">
      <c r="E20919" t="str">
        <v>G4Y</v>
      </c>
    </row>
    <row r="20920" spans="5:5" x14ac:dyDescent="0.25">
      <c r="E20920" t="str">
        <v>G4Z</v>
      </c>
    </row>
    <row r="20921" spans="5:5" x14ac:dyDescent="0.25">
      <c r="E20921" t="str">
        <v>G50</v>
      </c>
    </row>
    <row r="20922" spans="5:5" x14ac:dyDescent="0.25">
      <c r="E20922" t="str">
        <v>G51</v>
      </c>
    </row>
    <row r="20923" spans="5:5" x14ac:dyDescent="0.25">
      <c r="E20923" t="str">
        <v>G52</v>
      </c>
    </row>
    <row r="20924" spans="5:5" x14ac:dyDescent="0.25">
      <c r="E20924" t="str">
        <v>G53</v>
      </c>
    </row>
    <row r="20925" spans="5:5" x14ac:dyDescent="0.25">
      <c r="E20925" t="str">
        <v>G54</v>
      </c>
    </row>
    <row r="20926" spans="5:5" x14ac:dyDescent="0.25">
      <c r="E20926" t="str">
        <v>G55</v>
      </c>
    </row>
    <row r="20927" spans="5:5" x14ac:dyDescent="0.25">
      <c r="E20927" t="str">
        <v>G56</v>
      </c>
    </row>
    <row r="20928" spans="5:5" x14ac:dyDescent="0.25">
      <c r="E20928" t="str">
        <v>G57</v>
      </c>
    </row>
    <row r="20929" spans="5:5" x14ac:dyDescent="0.25">
      <c r="E20929" t="str">
        <v>G58</v>
      </c>
    </row>
    <row r="20930" spans="5:5" x14ac:dyDescent="0.25">
      <c r="E20930" t="str">
        <v>G59</v>
      </c>
    </row>
    <row r="20931" spans="5:5" x14ac:dyDescent="0.25">
      <c r="E20931" t="str">
        <v>G5A</v>
      </c>
    </row>
    <row r="20932" spans="5:5" x14ac:dyDescent="0.25">
      <c r="E20932" t="str">
        <v>G5B</v>
      </c>
    </row>
    <row r="20933" spans="5:5" x14ac:dyDescent="0.25">
      <c r="E20933" t="str">
        <v>G5C</v>
      </c>
    </row>
    <row r="20934" spans="5:5" x14ac:dyDescent="0.25">
      <c r="E20934" t="str">
        <v>G5D</v>
      </c>
    </row>
    <row r="20935" spans="5:5" x14ac:dyDescent="0.25">
      <c r="E20935" t="str">
        <v>G5E</v>
      </c>
    </row>
    <row r="20936" spans="5:5" x14ac:dyDescent="0.25">
      <c r="E20936" t="str">
        <v>G5F</v>
      </c>
    </row>
    <row r="20937" spans="5:5" x14ac:dyDescent="0.25">
      <c r="E20937" t="str">
        <v>G5G</v>
      </c>
    </row>
    <row r="20938" spans="5:5" x14ac:dyDescent="0.25">
      <c r="E20938" t="str">
        <v>G5H</v>
      </c>
    </row>
    <row r="20939" spans="5:5" x14ac:dyDescent="0.25">
      <c r="E20939" t="str">
        <v>G5I</v>
      </c>
    </row>
    <row r="20940" spans="5:5" x14ac:dyDescent="0.25">
      <c r="E20940" t="str">
        <v>G5J</v>
      </c>
    </row>
    <row r="20941" spans="5:5" x14ac:dyDescent="0.25">
      <c r="E20941" t="str">
        <v>G5K</v>
      </c>
    </row>
    <row r="20942" spans="5:5" x14ac:dyDescent="0.25">
      <c r="E20942" t="str">
        <v>G5L</v>
      </c>
    </row>
    <row r="20943" spans="5:5" x14ac:dyDescent="0.25">
      <c r="E20943" t="str">
        <v>G5M</v>
      </c>
    </row>
    <row r="20944" spans="5:5" x14ac:dyDescent="0.25">
      <c r="E20944" t="str">
        <v>G5N</v>
      </c>
    </row>
    <row r="20945" spans="5:5" x14ac:dyDescent="0.25">
      <c r="E20945" t="str">
        <v>G5O</v>
      </c>
    </row>
    <row r="20946" spans="5:5" x14ac:dyDescent="0.25">
      <c r="E20946" t="str">
        <v>G5P</v>
      </c>
    </row>
    <row r="20947" spans="5:5" x14ac:dyDescent="0.25">
      <c r="E20947" t="str">
        <v>G5Q</v>
      </c>
    </row>
    <row r="20948" spans="5:5" x14ac:dyDescent="0.25">
      <c r="E20948" t="str">
        <v>G5R</v>
      </c>
    </row>
    <row r="20949" spans="5:5" x14ac:dyDescent="0.25">
      <c r="E20949" t="str">
        <v>G5S</v>
      </c>
    </row>
    <row r="20950" spans="5:5" x14ac:dyDescent="0.25">
      <c r="E20950" t="str">
        <v>G5T</v>
      </c>
    </row>
    <row r="20951" spans="5:5" x14ac:dyDescent="0.25">
      <c r="E20951" t="str">
        <v>G5U</v>
      </c>
    </row>
    <row r="20952" spans="5:5" x14ac:dyDescent="0.25">
      <c r="E20952" t="str">
        <v>G5V</v>
      </c>
    </row>
    <row r="20953" spans="5:5" x14ac:dyDescent="0.25">
      <c r="E20953" t="str">
        <v>G5W</v>
      </c>
    </row>
    <row r="20954" spans="5:5" x14ac:dyDescent="0.25">
      <c r="E20954" t="str">
        <v>G5X</v>
      </c>
    </row>
    <row r="20955" spans="5:5" x14ac:dyDescent="0.25">
      <c r="E20955" t="str">
        <v>G5Y</v>
      </c>
    </row>
    <row r="20956" spans="5:5" x14ac:dyDescent="0.25">
      <c r="E20956" t="str">
        <v>G5Z</v>
      </c>
    </row>
    <row r="20957" spans="5:5" x14ac:dyDescent="0.25">
      <c r="E20957" t="str">
        <v>G60</v>
      </c>
    </row>
    <row r="20958" spans="5:5" x14ac:dyDescent="0.25">
      <c r="E20958" t="str">
        <v>G61</v>
      </c>
    </row>
    <row r="20959" spans="5:5" x14ac:dyDescent="0.25">
      <c r="E20959" t="str">
        <v>G62</v>
      </c>
    </row>
    <row r="20960" spans="5:5" x14ac:dyDescent="0.25">
      <c r="E20960" t="str">
        <v>G63</v>
      </c>
    </row>
    <row r="20961" spans="5:5" x14ac:dyDescent="0.25">
      <c r="E20961" t="str">
        <v>G64</v>
      </c>
    </row>
    <row r="20962" spans="5:5" x14ac:dyDescent="0.25">
      <c r="E20962" t="str">
        <v>G65</v>
      </c>
    </row>
    <row r="20963" spans="5:5" x14ac:dyDescent="0.25">
      <c r="E20963" t="str">
        <v>G66</v>
      </c>
    </row>
    <row r="20964" spans="5:5" x14ac:dyDescent="0.25">
      <c r="E20964" t="str">
        <v>G67</v>
      </c>
    </row>
    <row r="20965" spans="5:5" x14ac:dyDescent="0.25">
      <c r="E20965" t="str">
        <v>G68</v>
      </c>
    </row>
    <row r="20966" spans="5:5" x14ac:dyDescent="0.25">
      <c r="E20966" t="str">
        <v>G69</v>
      </c>
    </row>
    <row r="20967" spans="5:5" x14ac:dyDescent="0.25">
      <c r="E20967" t="str">
        <v>G6A</v>
      </c>
    </row>
    <row r="20968" spans="5:5" x14ac:dyDescent="0.25">
      <c r="E20968" t="str">
        <v>G6B</v>
      </c>
    </row>
    <row r="20969" spans="5:5" x14ac:dyDescent="0.25">
      <c r="E20969" t="str">
        <v>G6C</v>
      </c>
    </row>
    <row r="20970" spans="5:5" x14ac:dyDescent="0.25">
      <c r="E20970" t="str">
        <v>G6D</v>
      </c>
    </row>
    <row r="20971" spans="5:5" x14ac:dyDescent="0.25">
      <c r="E20971" t="str">
        <v>G6E</v>
      </c>
    </row>
    <row r="20972" spans="5:5" x14ac:dyDescent="0.25">
      <c r="E20972" t="str">
        <v>G6F</v>
      </c>
    </row>
    <row r="20973" spans="5:5" x14ac:dyDescent="0.25">
      <c r="E20973" t="str">
        <v>G6G</v>
      </c>
    </row>
    <row r="20974" spans="5:5" x14ac:dyDescent="0.25">
      <c r="E20974" t="str">
        <v>G6H</v>
      </c>
    </row>
    <row r="20975" spans="5:5" x14ac:dyDescent="0.25">
      <c r="E20975" t="str">
        <v>G6I</v>
      </c>
    </row>
    <row r="20976" spans="5:5" x14ac:dyDescent="0.25">
      <c r="E20976" t="str">
        <v>G6J</v>
      </c>
    </row>
    <row r="20977" spans="5:5" x14ac:dyDescent="0.25">
      <c r="E20977" t="str">
        <v>G6K</v>
      </c>
    </row>
    <row r="20978" spans="5:5" x14ac:dyDescent="0.25">
      <c r="E20978" t="str">
        <v>G6L</v>
      </c>
    </row>
    <row r="20979" spans="5:5" x14ac:dyDescent="0.25">
      <c r="E20979" t="str">
        <v>G6M</v>
      </c>
    </row>
    <row r="20980" spans="5:5" x14ac:dyDescent="0.25">
      <c r="E20980" t="str">
        <v>G6N</v>
      </c>
    </row>
    <row r="20981" spans="5:5" x14ac:dyDescent="0.25">
      <c r="E20981" t="str">
        <v>G6O</v>
      </c>
    </row>
    <row r="20982" spans="5:5" x14ac:dyDescent="0.25">
      <c r="E20982" t="str">
        <v>G6P</v>
      </c>
    </row>
    <row r="20983" spans="5:5" x14ac:dyDescent="0.25">
      <c r="E20983" t="str">
        <v>G6Q</v>
      </c>
    </row>
    <row r="20984" spans="5:5" x14ac:dyDescent="0.25">
      <c r="E20984" t="str">
        <v>G6R</v>
      </c>
    </row>
    <row r="20985" spans="5:5" x14ac:dyDescent="0.25">
      <c r="E20985" t="str">
        <v>G6S</v>
      </c>
    </row>
    <row r="20986" spans="5:5" x14ac:dyDescent="0.25">
      <c r="E20986" t="str">
        <v>G6T</v>
      </c>
    </row>
    <row r="20987" spans="5:5" x14ac:dyDescent="0.25">
      <c r="E20987" t="str">
        <v>G6U</v>
      </c>
    </row>
    <row r="20988" spans="5:5" x14ac:dyDescent="0.25">
      <c r="E20988" t="str">
        <v>G6V</v>
      </c>
    </row>
    <row r="20989" spans="5:5" x14ac:dyDescent="0.25">
      <c r="E20989" t="str">
        <v>G6W</v>
      </c>
    </row>
    <row r="20990" spans="5:5" x14ac:dyDescent="0.25">
      <c r="E20990" t="str">
        <v>G6X</v>
      </c>
    </row>
    <row r="20991" spans="5:5" x14ac:dyDescent="0.25">
      <c r="E20991" t="str">
        <v>G6Y</v>
      </c>
    </row>
    <row r="20992" spans="5:5" x14ac:dyDescent="0.25">
      <c r="E20992" t="str">
        <v>G6Z</v>
      </c>
    </row>
    <row r="20993" spans="5:5" x14ac:dyDescent="0.25">
      <c r="E20993" t="str">
        <v>G70</v>
      </c>
    </row>
    <row r="20994" spans="5:5" x14ac:dyDescent="0.25">
      <c r="E20994" t="str">
        <v>G71</v>
      </c>
    </row>
    <row r="20995" spans="5:5" x14ac:dyDescent="0.25">
      <c r="E20995" t="str">
        <v>G72</v>
      </c>
    </row>
    <row r="20996" spans="5:5" x14ac:dyDescent="0.25">
      <c r="E20996" t="str">
        <v>G73</v>
      </c>
    </row>
    <row r="20997" spans="5:5" x14ac:dyDescent="0.25">
      <c r="E20997" t="str">
        <v>G74</v>
      </c>
    </row>
    <row r="20998" spans="5:5" x14ac:dyDescent="0.25">
      <c r="E20998" t="str">
        <v>G75</v>
      </c>
    </row>
    <row r="20999" spans="5:5" x14ac:dyDescent="0.25">
      <c r="E20999" t="str">
        <v>G76</v>
      </c>
    </row>
    <row r="21000" spans="5:5" x14ac:dyDescent="0.25">
      <c r="E21000" t="str">
        <v>G77</v>
      </c>
    </row>
    <row r="21001" spans="5:5" x14ac:dyDescent="0.25">
      <c r="E21001" t="str">
        <v>G78</v>
      </c>
    </row>
    <row r="21002" spans="5:5" x14ac:dyDescent="0.25">
      <c r="E21002" t="str">
        <v>G79</v>
      </c>
    </row>
    <row r="21003" spans="5:5" x14ac:dyDescent="0.25">
      <c r="E21003" t="str">
        <v>G7A</v>
      </c>
    </row>
    <row r="21004" spans="5:5" x14ac:dyDescent="0.25">
      <c r="E21004" t="str">
        <v>G7B</v>
      </c>
    </row>
    <row r="21005" spans="5:5" x14ac:dyDescent="0.25">
      <c r="E21005" t="str">
        <v>G7C</v>
      </c>
    </row>
    <row r="21006" spans="5:5" x14ac:dyDescent="0.25">
      <c r="E21006" t="str">
        <v>G7D</v>
      </c>
    </row>
    <row r="21007" spans="5:5" x14ac:dyDescent="0.25">
      <c r="E21007" t="str">
        <v>G7E</v>
      </c>
    </row>
    <row r="21008" spans="5:5" x14ac:dyDescent="0.25">
      <c r="E21008" t="str">
        <v>G7F</v>
      </c>
    </row>
    <row r="21009" spans="5:5" x14ac:dyDescent="0.25">
      <c r="E21009" t="str">
        <v>G7G</v>
      </c>
    </row>
    <row r="21010" spans="5:5" x14ac:dyDescent="0.25">
      <c r="E21010" t="str">
        <v>G7H</v>
      </c>
    </row>
    <row r="21011" spans="5:5" x14ac:dyDescent="0.25">
      <c r="E21011" t="str">
        <v>G7I</v>
      </c>
    </row>
    <row r="21012" spans="5:5" x14ac:dyDescent="0.25">
      <c r="E21012" t="str">
        <v>G7J</v>
      </c>
    </row>
    <row r="21013" spans="5:5" x14ac:dyDescent="0.25">
      <c r="E21013" t="str">
        <v>G7K</v>
      </c>
    </row>
    <row r="21014" spans="5:5" x14ac:dyDescent="0.25">
      <c r="E21014" t="str">
        <v>G7L</v>
      </c>
    </row>
    <row r="21015" spans="5:5" x14ac:dyDescent="0.25">
      <c r="E21015" t="str">
        <v>G7M</v>
      </c>
    </row>
    <row r="21016" spans="5:5" x14ac:dyDescent="0.25">
      <c r="E21016" t="str">
        <v>G7N</v>
      </c>
    </row>
    <row r="21017" spans="5:5" x14ac:dyDescent="0.25">
      <c r="E21017" t="str">
        <v>G7O</v>
      </c>
    </row>
    <row r="21018" spans="5:5" x14ac:dyDescent="0.25">
      <c r="E21018" t="str">
        <v>G7P</v>
      </c>
    </row>
    <row r="21019" spans="5:5" x14ac:dyDescent="0.25">
      <c r="E21019" t="str">
        <v>G7Q</v>
      </c>
    </row>
    <row r="21020" spans="5:5" x14ac:dyDescent="0.25">
      <c r="E21020" t="str">
        <v>G7R</v>
      </c>
    </row>
    <row r="21021" spans="5:5" x14ac:dyDescent="0.25">
      <c r="E21021" t="str">
        <v>G7S</v>
      </c>
    </row>
    <row r="21022" spans="5:5" x14ac:dyDescent="0.25">
      <c r="E21022" t="str">
        <v>G7T</v>
      </c>
    </row>
    <row r="21023" spans="5:5" x14ac:dyDescent="0.25">
      <c r="E21023" t="str">
        <v>G7U</v>
      </c>
    </row>
    <row r="21024" spans="5:5" x14ac:dyDescent="0.25">
      <c r="E21024" t="str">
        <v>G7V</v>
      </c>
    </row>
    <row r="21025" spans="5:5" x14ac:dyDescent="0.25">
      <c r="E21025" t="str">
        <v>G7W</v>
      </c>
    </row>
    <row r="21026" spans="5:5" x14ac:dyDescent="0.25">
      <c r="E21026" t="str">
        <v>G7X</v>
      </c>
    </row>
    <row r="21027" spans="5:5" x14ac:dyDescent="0.25">
      <c r="E21027" t="str">
        <v>G7Y</v>
      </c>
    </row>
    <row r="21028" spans="5:5" x14ac:dyDescent="0.25">
      <c r="E21028" t="str">
        <v>G7Z</v>
      </c>
    </row>
    <row r="21029" spans="5:5" x14ac:dyDescent="0.25">
      <c r="E21029" t="str">
        <v>G80</v>
      </c>
    </row>
    <row r="21030" spans="5:5" x14ac:dyDescent="0.25">
      <c r="E21030" t="str">
        <v>G81</v>
      </c>
    </row>
    <row r="21031" spans="5:5" x14ac:dyDescent="0.25">
      <c r="E21031" t="str">
        <v>G82</v>
      </c>
    </row>
    <row r="21032" spans="5:5" x14ac:dyDescent="0.25">
      <c r="E21032" t="str">
        <v>G83</v>
      </c>
    </row>
    <row r="21033" spans="5:5" x14ac:dyDescent="0.25">
      <c r="E21033" t="str">
        <v>G84</v>
      </c>
    </row>
    <row r="21034" spans="5:5" x14ac:dyDescent="0.25">
      <c r="E21034" t="str">
        <v>G85</v>
      </c>
    </row>
    <row r="21035" spans="5:5" x14ac:dyDescent="0.25">
      <c r="E21035" t="str">
        <v>G86</v>
      </c>
    </row>
    <row r="21036" spans="5:5" x14ac:dyDescent="0.25">
      <c r="E21036" t="str">
        <v>G87</v>
      </c>
    </row>
    <row r="21037" spans="5:5" x14ac:dyDescent="0.25">
      <c r="E21037" t="str">
        <v>G88</v>
      </c>
    </row>
    <row r="21038" spans="5:5" x14ac:dyDescent="0.25">
      <c r="E21038" t="str">
        <v>G89</v>
      </c>
    </row>
    <row r="21039" spans="5:5" x14ac:dyDescent="0.25">
      <c r="E21039" t="str">
        <v>G8A</v>
      </c>
    </row>
    <row r="21040" spans="5:5" x14ac:dyDescent="0.25">
      <c r="E21040" t="str">
        <v>G8B</v>
      </c>
    </row>
    <row r="21041" spans="5:5" x14ac:dyDescent="0.25">
      <c r="E21041" t="str">
        <v>G8C</v>
      </c>
    </row>
    <row r="21042" spans="5:5" x14ac:dyDescent="0.25">
      <c r="E21042" t="str">
        <v>G8D</v>
      </c>
    </row>
    <row r="21043" spans="5:5" x14ac:dyDescent="0.25">
      <c r="E21043" t="str">
        <v>G8E</v>
      </c>
    </row>
    <row r="21044" spans="5:5" x14ac:dyDescent="0.25">
      <c r="E21044" t="str">
        <v>G8F</v>
      </c>
    </row>
    <row r="21045" spans="5:5" x14ac:dyDescent="0.25">
      <c r="E21045" t="str">
        <v>G8G</v>
      </c>
    </row>
    <row r="21046" spans="5:5" x14ac:dyDescent="0.25">
      <c r="E21046" t="str">
        <v>G8H</v>
      </c>
    </row>
    <row r="21047" spans="5:5" x14ac:dyDescent="0.25">
      <c r="E21047" t="str">
        <v>G8I</v>
      </c>
    </row>
    <row r="21048" spans="5:5" x14ac:dyDescent="0.25">
      <c r="E21048" t="str">
        <v>G8J</v>
      </c>
    </row>
    <row r="21049" spans="5:5" x14ac:dyDescent="0.25">
      <c r="E21049" t="str">
        <v>G8K</v>
      </c>
    </row>
    <row r="21050" spans="5:5" x14ac:dyDescent="0.25">
      <c r="E21050" t="str">
        <v>G8L</v>
      </c>
    </row>
    <row r="21051" spans="5:5" x14ac:dyDescent="0.25">
      <c r="E21051" t="str">
        <v>G8M</v>
      </c>
    </row>
    <row r="21052" spans="5:5" x14ac:dyDescent="0.25">
      <c r="E21052" t="str">
        <v>G8N</v>
      </c>
    </row>
    <row r="21053" spans="5:5" x14ac:dyDescent="0.25">
      <c r="E21053" t="str">
        <v>G8O</v>
      </c>
    </row>
    <row r="21054" spans="5:5" x14ac:dyDescent="0.25">
      <c r="E21054" t="str">
        <v>G8P</v>
      </c>
    </row>
    <row r="21055" spans="5:5" x14ac:dyDescent="0.25">
      <c r="E21055" t="str">
        <v>G8Q</v>
      </c>
    </row>
    <row r="21056" spans="5:5" x14ac:dyDescent="0.25">
      <c r="E21056" t="str">
        <v>G8R</v>
      </c>
    </row>
    <row r="21057" spans="5:5" x14ac:dyDescent="0.25">
      <c r="E21057" t="str">
        <v>G8S</v>
      </c>
    </row>
    <row r="21058" spans="5:5" x14ac:dyDescent="0.25">
      <c r="E21058" t="str">
        <v>G8T</v>
      </c>
    </row>
    <row r="21059" spans="5:5" x14ac:dyDescent="0.25">
      <c r="E21059" t="str">
        <v>G8U</v>
      </c>
    </row>
    <row r="21060" spans="5:5" x14ac:dyDescent="0.25">
      <c r="E21060" t="str">
        <v>G8V</v>
      </c>
    </row>
    <row r="21061" spans="5:5" x14ac:dyDescent="0.25">
      <c r="E21061" t="str">
        <v>G8W</v>
      </c>
    </row>
    <row r="21062" spans="5:5" x14ac:dyDescent="0.25">
      <c r="E21062" t="str">
        <v>G8X</v>
      </c>
    </row>
    <row r="21063" spans="5:5" x14ac:dyDescent="0.25">
      <c r="E21063" t="str">
        <v>G8Y</v>
      </c>
    </row>
    <row r="21064" spans="5:5" x14ac:dyDescent="0.25">
      <c r="E21064" t="str">
        <v>G8Z</v>
      </c>
    </row>
    <row r="21065" spans="5:5" x14ac:dyDescent="0.25">
      <c r="E21065" t="str">
        <v>G90</v>
      </c>
    </row>
    <row r="21066" spans="5:5" x14ac:dyDescent="0.25">
      <c r="E21066" t="str">
        <v>G91</v>
      </c>
    </row>
    <row r="21067" spans="5:5" x14ac:dyDescent="0.25">
      <c r="E21067" t="str">
        <v>G92</v>
      </c>
    </row>
    <row r="21068" spans="5:5" x14ac:dyDescent="0.25">
      <c r="E21068" t="str">
        <v>G93</v>
      </c>
    </row>
    <row r="21069" spans="5:5" x14ac:dyDescent="0.25">
      <c r="E21069" t="str">
        <v>G94</v>
      </c>
    </row>
    <row r="21070" spans="5:5" x14ac:dyDescent="0.25">
      <c r="E21070" t="str">
        <v>G95</v>
      </c>
    </row>
    <row r="21071" spans="5:5" x14ac:dyDescent="0.25">
      <c r="E21071" t="str">
        <v>G96</v>
      </c>
    </row>
    <row r="21072" spans="5:5" x14ac:dyDescent="0.25">
      <c r="E21072" t="str">
        <v>G97</v>
      </c>
    </row>
    <row r="21073" spans="5:5" x14ac:dyDescent="0.25">
      <c r="E21073" t="str">
        <v>G98</v>
      </c>
    </row>
    <row r="21074" spans="5:5" x14ac:dyDescent="0.25">
      <c r="E21074" t="str">
        <v>G99</v>
      </c>
    </row>
    <row r="21075" spans="5:5" x14ac:dyDescent="0.25">
      <c r="E21075" t="str">
        <v>G9A</v>
      </c>
    </row>
    <row r="21076" spans="5:5" x14ac:dyDescent="0.25">
      <c r="E21076" t="str">
        <v>G9B</v>
      </c>
    </row>
    <row r="21077" spans="5:5" x14ac:dyDescent="0.25">
      <c r="E21077" t="str">
        <v>G9C</v>
      </c>
    </row>
    <row r="21078" spans="5:5" x14ac:dyDescent="0.25">
      <c r="E21078" t="str">
        <v>G9D</v>
      </c>
    </row>
    <row r="21079" spans="5:5" x14ac:dyDescent="0.25">
      <c r="E21079" t="str">
        <v>G9E</v>
      </c>
    </row>
    <row r="21080" spans="5:5" x14ac:dyDescent="0.25">
      <c r="E21080" t="str">
        <v>G9F</v>
      </c>
    </row>
    <row r="21081" spans="5:5" x14ac:dyDescent="0.25">
      <c r="E21081" t="str">
        <v>G9G</v>
      </c>
    </row>
    <row r="21082" spans="5:5" x14ac:dyDescent="0.25">
      <c r="E21082" t="str">
        <v>G9H</v>
      </c>
    </row>
    <row r="21083" spans="5:5" x14ac:dyDescent="0.25">
      <c r="E21083" t="str">
        <v>G9I</v>
      </c>
    </row>
    <row r="21084" spans="5:5" x14ac:dyDescent="0.25">
      <c r="E21084" t="str">
        <v>G9J</v>
      </c>
    </row>
    <row r="21085" spans="5:5" x14ac:dyDescent="0.25">
      <c r="E21085" t="str">
        <v>G9K</v>
      </c>
    </row>
    <row r="21086" spans="5:5" x14ac:dyDescent="0.25">
      <c r="E21086" t="str">
        <v>G9L</v>
      </c>
    </row>
    <row r="21087" spans="5:5" x14ac:dyDescent="0.25">
      <c r="E21087" t="str">
        <v>G9M</v>
      </c>
    </row>
    <row r="21088" spans="5:5" x14ac:dyDescent="0.25">
      <c r="E21088" t="str">
        <v>G9N</v>
      </c>
    </row>
    <row r="21089" spans="5:5" x14ac:dyDescent="0.25">
      <c r="E21089" t="str">
        <v>G9O</v>
      </c>
    </row>
    <row r="21090" spans="5:5" x14ac:dyDescent="0.25">
      <c r="E21090" t="str">
        <v>G9P</v>
      </c>
    </row>
    <row r="21091" spans="5:5" x14ac:dyDescent="0.25">
      <c r="E21091" t="str">
        <v>G9Q</v>
      </c>
    </row>
    <row r="21092" spans="5:5" x14ac:dyDescent="0.25">
      <c r="E21092" t="str">
        <v>G9R</v>
      </c>
    </row>
    <row r="21093" spans="5:5" x14ac:dyDescent="0.25">
      <c r="E21093" t="str">
        <v>G9S</v>
      </c>
    </row>
    <row r="21094" spans="5:5" x14ac:dyDescent="0.25">
      <c r="E21094" t="str">
        <v>G9T</v>
      </c>
    </row>
    <row r="21095" spans="5:5" x14ac:dyDescent="0.25">
      <c r="E21095" t="str">
        <v>G9U</v>
      </c>
    </row>
    <row r="21096" spans="5:5" x14ac:dyDescent="0.25">
      <c r="E21096" t="str">
        <v>G9V</v>
      </c>
    </row>
    <row r="21097" spans="5:5" x14ac:dyDescent="0.25">
      <c r="E21097" t="str">
        <v>G9W</v>
      </c>
    </row>
    <row r="21098" spans="5:5" x14ac:dyDescent="0.25">
      <c r="E21098" t="str">
        <v>G9X</v>
      </c>
    </row>
    <row r="21099" spans="5:5" x14ac:dyDescent="0.25">
      <c r="E21099" t="str">
        <v>G9Y</v>
      </c>
    </row>
    <row r="21100" spans="5:5" x14ac:dyDescent="0.25">
      <c r="E21100" t="str">
        <v>G9Z</v>
      </c>
    </row>
    <row r="21101" spans="5:5" x14ac:dyDescent="0.25">
      <c r="E21101" t="str">
        <v>GA0</v>
      </c>
    </row>
    <row r="21102" spans="5:5" x14ac:dyDescent="0.25">
      <c r="E21102" t="str">
        <v>GA1</v>
      </c>
    </row>
    <row r="21103" spans="5:5" x14ac:dyDescent="0.25">
      <c r="E21103" t="str">
        <v>GA2</v>
      </c>
    </row>
    <row r="21104" spans="5:5" x14ac:dyDescent="0.25">
      <c r="E21104" t="str">
        <v>GA3</v>
      </c>
    </row>
    <row r="21105" spans="5:5" x14ac:dyDescent="0.25">
      <c r="E21105" t="str">
        <v>GA4</v>
      </c>
    </row>
    <row r="21106" spans="5:5" x14ac:dyDescent="0.25">
      <c r="E21106" t="str">
        <v>GA5</v>
      </c>
    </row>
    <row r="21107" spans="5:5" x14ac:dyDescent="0.25">
      <c r="E21107" t="str">
        <v>GA6</v>
      </c>
    </row>
    <row r="21108" spans="5:5" x14ac:dyDescent="0.25">
      <c r="E21108" t="str">
        <v>GA7</v>
      </c>
    </row>
    <row r="21109" spans="5:5" x14ac:dyDescent="0.25">
      <c r="E21109" t="str">
        <v>GA8</v>
      </c>
    </row>
    <row r="21110" spans="5:5" x14ac:dyDescent="0.25">
      <c r="E21110" t="str">
        <v>GA9</v>
      </c>
    </row>
    <row r="21111" spans="5:5" x14ac:dyDescent="0.25">
      <c r="E21111" t="str">
        <v>GAA</v>
      </c>
    </row>
    <row r="21112" spans="5:5" x14ac:dyDescent="0.25">
      <c r="E21112" t="str">
        <v>GAB</v>
      </c>
    </row>
    <row r="21113" spans="5:5" x14ac:dyDescent="0.25">
      <c r="E21113" t="str">
        <v>GAC</v>
      </c>
    </row>
    <row r="21114" spans="5:5" x14ac:dyDescent="0.25">
      <c r="E21114" t="str">
        <v>GAD</v>
      </c>
    </row>
    <row r="21115" spans="5:5" x14ac:dyDescent="0.25">
      <c r="E21115" t="str">
        <v>GAE</v>
      </c>
    </row>
    <row r="21116" spans="5:5" x14ac:dyDescent="0.25">
      <c r="E21116" t="str">
        <v>GAF</v>
      </c>
    </row>
    <row r="21117" spans="5:5" x14ac:dyDescent="0.25">
      <c r="E21117" t="str">
        <v>GAG</v>
      </c>
    </row>
    <row r="21118" spans="5:5" x14ac:dyDescent="0.25">
      <c r="E21118" t="str">
        <v>GAH</v>
      </c>
    </row>
    <row r="21119" spans="5:5" x14ac:dyDescent="0.25">
      <c r="E21119" t="str">
        <v>GAI</v>
      </c>
    </row>
    <row r="21120" spans="5:5" x14ac:dyDescent="0.25">
      <c r="E21120" t="str">
        <v>GAJ</v>
      </c>
    </row>
    <row r="21121" spans="5:5" x14ac:dyDescent="0.25">
      <c r="E21121" t="str">
        <v>GAK</v>
      </c>
    </row>
    <row r="21122" spans="5:5" x14ac:dyDescent="0.25">
      <c r="E21122" t="str">
        <v>GAL</v>
      </c>
    </row>
    <row r="21123" spans="5:5" x14ac:dyDescent="0.25">
      <c r="E21123" t="str">
        <v>GAM</v>
      </c>
    </row>
    <row r="21124" spans="5:5" x14ac:dyDescent="0.25">
      <c r="E21124" t="str">
        <v>GAN</v>
      </c>
    </row>
    <row r="21125" spans="5:5" x14ac:dyDescent="0.25">
      <c r="E21125" t="str">
        <v>GAO</v>
      </c>
    </row>
    <row r="21126" spans="5:5" x14ac:dyDescent="0.25">
      <c r="E21126" t="str">
        <v>GAP</v>
      </c>
    </row>
    <row r="21127" spans="5:5" x14ac:dyDescent="0.25">
      <c r="E21127" t="str">
        <v>GAQ</v>
      </c>
    </row>
    <row r="21128" spans="5:5" x14ac:dyDescent="0.25">
      <c r="E21128" t="str">
        <v>GAR</v>
      </c>
    </row>
    <row r="21129" spans="5:5" x14ac:dyDescent="0.25">
      <c r="E21129" t="str">
        <v>GAS</v>
      </c>
    </row>
    <row r="21130" spans="5:5" x14ac:dyDescent="0.25">
      <c r="E21130" t="str">
        <v>GAT</v>
      </c>
    </row>
    <row r="21131" spans="5:5" x14ac:dyDescent="0.25">
      <c r="E21131" t="str">
        <v>GAU</v>
      </c>
    </row>
    <row r="21132" spans="5:5" x14ac:dyDescent="0.25">
      <c r="E21132" t="str">
        <v>GAV</v>
      </c>
    </row>
    <row r="21133" spans="5:5" x14ac:dyDescent="0.25">
      <c r="E21133" t="str">
        <v>GAW</v>
      </c>
    </row>
    <row r="21134" spans="5:5" x14ac:dyDescent="0.25">
      <c r="E21134" t="str">
        <v>GAX</v>
      </c>
    </row>
    <row r="21135" spans="5:5" x14ac:dyDescent="0.25">
      <c r="E21135" t="str">
        <v>GAY</v>
      </c>
    </row>
    <row r="21136" spans="5:5" x14ac:dyDescent="0.25">
      <c r="E21136" t="str">
        <v>GAZ</v>
      </c>
    </row>
    <row r="21137" spans="5:5" x14ac:dyDescent="0.25">
      <c r="E21137" t="str">
        <v>GB0</v>
      </c>
    </row>
    <row r="21138" spans="5:5" x14ac:dyDescent="0.25">
      <c r="E21138" t="str">
        <v>GB1</v>
      </c>
    </row>
    <row r="21139" spans="5:5" x14ac:dyDescent="0.25">
      <c r="E21139" t="str">
        <v>GB2</v>
      </c>
    </row>
    <row r="21140" spans="5:5" x14ac:dyDescent="0.25">
      <c r="E21140" t="str">
        <v>GB3</v>
      </c>
    </row>
    <row r="21141" spans="5:5" x14ac:dyDescent="0.25">
      <c r="E21141" t="str">
        <v>GB4</v>
      </c>
    </row>
    <row r="21142" spans="5:5" x14ac:dyDescent="0.25">
      <c r="E21142" t="str">
        <v>GB5</v>
      </c>
    </row>
    <row r="21143" spans="5:5" x14ac:dyDescent="0.25">
      <c r="E21143" t="str">
        <v>GB6</v>
      </c>
    </row>
    <row r="21144" spans="5:5" x14ac:dyDescent="0.25">
      <c r="E21144" t="str">
        <v>GB7</v>
      </c>
    </row>
    <row r="21145" spans="5:5" x14ac:dyDescent="0.25">
      <c r="E21145" t="str">
        <v>GB8</v>
      </c>
    </row>
    <row r="21146" spans="5:5" x14ac:dyDescent="0.25">
      <c r="E21146" t="str">
        <v>GB9</v>
      </c>
    </row>
    <row r="21147" spans="5:5" x14ac:dyDescent="0.25">
      <c r="E21147" t="str">
        <v>GBA</v>
      </c>
    </row>
    <row r="21148" spans="5:5" x14ac:dyDescent="0.25">
      <c r="E21148" t="str">
        <v>GBB</v>
      </c>
    </row>
    <row r="21149" spans="5:5" x14ac:dyDescent="0.25">
      <c r="E21149" t="str">
        <v>GBC</v>
      </c>
    </row>
    <row r="21150" spans="5:5" x14ac:dyDescent="0.25">
      <c r="E21150" t="str">
        <v>GBD</v>
      </c>
    </row>
    <row r="21151" spans="5:5" x14ac:dyDescent="0.25">
      <c r="E21151" t="str">
        <v>GBE</v>
      </c>
    </row>
    <row r="21152" spans="5:5" x14ac:dyDescent="0.25">
      <c r="E21152" t="str">
        <v>GBF</v>
      </c>
    </row>
    <row r="21153" spans="5:5" x14ac:dyDescent="0.25">
      <c r="E21153" t="str">
        <v>GBG</v>
      </c>
    </row>
    <row r="21154" spans="5:5" x14ac:dyDescent="0.25">
      <c r="E21154" t="str">
        <v>GBH</v>
      </c>
    </row>
    <row r="21155" spans="5:5" x14ac:dyDescent="0.25">
      <c r="E21155" t="str">
        <v>GBI</v>
      </c>
    </row>
    <row r="21156" spans="5:5" x14ac:dyDescent="0.25">
      <c r="E21156" t="str">
        <v>GBJ</v>
      </c>
    </row>
    <row r="21157" spans="5:5" x14ac:dyDescent="0.25">
      <c r="E21157" t="str">
        <v>GBK</v>
      </c>
    </row>
    <row r="21158" spans="5:5" x14ac:dyDescent="0.25">
      <c r="E21158" t="str">
        <v>GBL</v>
      </c>
    </row>
    <row r="21159" spans="5:5" x14ac:dyDescent="0.25">
      <c r="E21159" t="str">
        <v>GBM</v>
      </c>
    </row>
    <row r="21160" spans="5:5" x14ac:dyDescent="0.25">
      <c r="E21160" t="str">
        <v>GBN</v>
      </c>
    </row>
    <row r="21161" spans="5:5" x14ac:dyDescent="0.25">
      <c r="E21161" t="str">
        <v>GBO</v>
      </c>
    </row>
    <row r="21162" spans="5:5" x14ac:dyDescent="0.25">
      <c r="E21162" t="str">
        <v>GBP</v>
      </c>
    </row>
    <row r="21163" spans="5:5" x14ac:dyDescent="0.25">
      <c r="E21163" t="str">
        <v>GBQ</v>
      </c>
    </row>
    <row r="21164" spans="5:5" x14ac:dyDescent="0.25">
      <c r="E21164" t="str">
        <v>GBR</v>
      </c>
    </row>
    <row r="21165" spans="5:5" x14ac:dyDescent="0.25">
      <c r="E21165" t="str">
        <v>GBS</v>
      </c>
    </row>
    <row r="21166" spans="5:5" x14ac:dyDescent="0.25">
      <c r="E21166" t="str">
        <v>GBT</v>
      </c>
    </row>
    <row r="21167" spans="5:5" x14ac:dyDescent="0.25">
      <c r="E21167" t="str">
        <v>GBU</v>
      </c>
    </row>
    <row r="21168" spans="5:5" x14ac:dyDescent="0.25">
      <c r="E21168" t="str">
        <v>GBV</v>
      </c>
    </row>
    <row r="21169" spans="5:5" x14ac:dyDescent="0.25">
      <c r="E21169" t="str">
        <v>GBW</v>
      </c>
    </row>
    <row r="21170" spans="5:5" x14ac:dyDescent="0.25">
      <c r="E21170" t="str">
        <v>GBX</v>
      </c>
    </row>
    <row r="21171" spans="5:5" x14ac:dyDescent="0.25">
      <c r="E21171" t="str">
        <v>GBY</v>
      </c>
    </row>
    <row r="21172" spans="5:5" x14ac:dyDescent="0.25">
      <c r="E21172" t="str">
        <v>GBZ</v>
      </c>
    </row>
    <row r="21173" spans="5:5" x14ac:dyDescent="0.25">
      <c r="E21173" t="str">
        <v>GC0</v>
      </c>
    </row>
    <row r="21174" spans="5:5" x14ac:dyDescent="0.25">
      <c r="E21174" t="str">
        <v>GC1</v>
      </c>
    </row>
    <row r="21175" spans="5:5" x14ac:dyDescent="0.25">
      <c r="E21175" t="str">
        <v>GC2</v>
      </c>
    </row>
    <row r="21176" spans="5:5" x14ac:dyDescent="0.25">
      <c r="E21176" t="str">
        <v>GC3</v>
      </c>
    </row>
    <row r="21177" spans="5:5" x14ac:dyDescent="0.25">
      <c r="E21177" t="str">
        <v>GC4</v>
      </c>
    </row>
    <row r="21178" spans="5:5" x14ac:dyDescent="0.25">
      <c r="E21178" t="str">
        <v>GC5</v>
      </c>
    </row>
    <row r="21179" spans="5:5" x14ac:dyDescent="0.25">
      <c r="E21179" t="str">
        <v>GC6</v>
      </c>
    </row>
    <row r="21180" spans="5:5" x14ac:dyDescent="0.25">
      <c r="E21180" t="str">
        <v>GC7</v>
      </c>
    </row>
    <row r="21181" spans="5:5" x14ac:dyDescent="0.25">
      <c r="E21181" t="str">
        <v>GC8</v>
      </c>
    </row>
    <row r="21182" spans="5:5" x14ac:dyDescent="0.25">
      <c r="E21182" t="str">
        <v>GC9</v>
      </c>
    </row>
    <row r="21183" spans="5:5" x14ac:dyDescent="0.25">
      <c r="E21183" t="str">
        <v>GCA</v>
      </c>
    </row>
    <row r="21184" spans="5:5" x14ac:dyDescent="0.25">
      <c r="E21184" t="str">
        <v>GCB</v>
      </c>
    </row>
    <row r="21185" spans="5:5" x14ac:dyDescent="0.25">
      <c r="E21185" t="str">
        <v>GCC</v>
      </c>
    </row>
    <row r="21186" spans="5:5" x14ac:dyDescent="0.25">
      <c r="E21186" t="str">
        <v>GCD</v>
      </c>
    </row>
    <row r="21187" spans="5:5" x14ac:dyDescent="0.25">
      <c r="E21187" t="str">
        <v>GCE</v>
      </c>
    </row>
    <row r="21188" spans="5:5" x14ac:dyDescent="0.25">
      <c r="E21188" t="str">
        <v>GCF</v>
      </c>
    </row>
    <row r="21189" spans="5:5" x14ac:dyDescent="0.25">
      <c r="E21189" t="str">
        <v>GCG</v>
      </c>
    </row>
    <row r="21190" spans="5:5" x14ac:dyDescent="0.25">
      <c r="E21190" t="str">
        <v>GCH</v>
      </c>
    </row>
    <row r="21191" spans="5:5" x14ac:dyDescent="0.25">
      <c r="E21191" t="str">
        <v>GCI</v>
      </c>
    </row>
    <row r="21192" spans="5:5" x14ac:dyDescent="0.25">
      <c r="E21192" t="str">
        <v>GCJ</v>
      </c>
    </row>
    <row r="21193" spans="5:5" x14ac:dyDescent="0.25">
      <c r="E21193" t="str">
        <v>GCK</v>
      </c>
    </row>
    <row r="21194" spans="5:5" x14ac:dyDescent="0.25">
      <c r="E21194" t="str">
        <v>GCL</v>
      </c>
    </row>
    <row r="21195" spans="5:5" x14ac:dyDescent="0.25">
      <c r="E21195" t="str">
        <v>GCM</v>
      </c>
    </row>
    <row r="21196" spans="5:5" x14ac:dyDescent="0.25">
      <c r="E21196" t="str">
        <v>GCN</v>
      </c>
    </row>
    <row r="21197" spans="5:5" x14ac:dyDescent="0.25">
      <c r="E21197" t="str">
        <v>GCO</v>
      </c>
    </row>
    <row r="21198" spans="5:5" x14ac:dyDescent="0.25">
      <c r="E21198" t="str">
        <v>GCP</v>
      </c>
    </row>
    <row r="21199" spans="5:5" x14ac:dyDescent="0.25">
      <c r="E21199" t="str">
        <v>GCQ</v>
      </c>
    </row>
    <row r="21200" spans="5:5" x14ac:dyDescent="0.25">
      <c r="E21200" t="str">
        <v>GCR</v>
      </c>
    </row>
    <row r="21201" spans="5:5" x14ac:dyDescent="0.25">
      <c r="E21201" t="str">
        <v>GCS</v>
      </c>
    </row>
    <row r="21202" spans="5:5" x14ac:dyDescent="0.25">
      <c r="E21202" t="str">
        <v>GCT</v>
      </c>
    </row>
    <row r="21203" spans="5:5" x14ac:dyDescent="0.25">
      <c r="E21203" t="str">
        <v>GCU</v>
      </c>
    </row>
    <row r="21204" spans="5:5" x14ac:dyDescent="0.25">
      <c r="E21204" t="str">
        <v>GCV</v>
      </c>
    </row>
    <row r="21205" spans="5:5" x14ac:dyDescent="0.25">
      <c r="E21205" t="str">
        <v>GCW</v>
      </c>
    </row>
    <row r="21206" spans="5:5" x14ac:dyDescent="0.25">
      <c r="E21206" t="str">
        <v>GCX</v>
      </c>
    </row>
    <row r="21207" spans="5:5" x14ac:dyDescent="0.25">
      <c r="E21207" t="str">
        <v>GCY</v>
      </c>
    </row>
    <row r="21208" spans="5:5" x14ac:dyDescent="0.25">
      <c r="E21208" t="str">
        <v>GCZ</v>
      </c>
    </row>
    <row r="21209" spans="5:5" x14ac:dyDescent="0.25">
      <c r="E21209" t="str">
        <v>GD0</v>
      </c>
    </row>
    <row r="21210" spans="5:5" x14ac:dyDescent="0.25">
      <c r="E21210" t="str">
        <v>GD1</v>
      </c>
    </row>
    <row r="21211" spans="5:5" x14ac:dyDescent="0.25">
      <c r="E21211" t="str">
        <v>GD2</v>
      </c>
    </row>
    <row r="21212" spans="5:5" x14ac:dyDescent="0.25">
      <c r="E21212" t="str">
        <v>GD3</v>
      </c>
    </row>
    <row r="21213" spans="5:5" x14ac:dyDescent="0.25">
      <c r="E21213" t="str">
        <v>GD4</v>
      </c>
    </row>
    <row r="21214" spans="5:5" x14ac:dyDescent="0.25">
      <c r="E21214" t="str">
        <v>GD5</v>
      </c>
    </row>
    <row r="21215" spans="5:5" x14ac:dyDescent="0.25">
      <c r="E21215" t="str">
        <v>GD6</v>
      </c>
    </row>
    <row r="21216" spans="5:5" x14ac:dyDescent="0.25">
      <c r="E21216" t="str">
        <v>GD7</v>
      </c>
    </row>
    <row r="21217" spans="5:5" x14ac:dyDescent="0.25">
      <c r="E21217" t="str">
        <v>GD8</v>
      </c>
    </row>
    <row r="21218" spans="5:5" x14ac:dyDescent="0.25">
      <c r="E21218" t="str">
        <v>GD9</v>
      </c>
    </row>
    <row r="21219" spans="5:5" x14ac:dyDescent="0.25">
      <c r="E21219" t="str">
        <v>GDA</v>
      </c>
    </row>
    <row r="21220" spans="5:5" x14ac:dyDescent="0.25">
      <c r="E21220" t="str">
        <v>GDB</v>
      </c>
    </row>
    <row r="21221" spans="5:5" x14ac:dyDescent="0.25">
      <c r="E21221" t="str">
        <v>GDC</v>
      </c>
    </row>
    <row r="21222" spans="5:5" x14ac:dyDescent="0.25">
      <c r="E21222" t="str">
        <v>GDD</v>
      </c>
    </row>
    <row r="21223" spans="5:5" x14ac:dyDescent="0.25">
      <c r="E21223" t="str">
        <v>GDE</v>
      </c>
    </row>
    <row r="21224" spans="5:5" x14ac:dyDescent="0.25">
      <c r="E21224" t="str">
        <v>GDF</v>
      </c>
    </row>
    <row r="21225" spans="5:5" x14ac:dyDescent="0.25">
      <c r="E21225" t="str">
        <v>GDG</v>
      </c>
    </row>
    <row r="21226" spans="5:5" x14ac:dyDescent="0.25">
      <c r="E21226" t="str">
        <v>GDH</v>
      </c>
    </row>
    <row r="21227" spans="5:5" x14ac:dyDescent="0.25">
      <c r="E21227" t="str">
        <v>GDI</v>
      </c>
    </row>
    <row r="21228" spans="5:5" x14ac:dyDescent="0.25">
      <c r="E21228" t="str">
        <v>GDJ</v>
      </c>
    </row>
    <row r="21229" spans="5:5" x14ac:dyDescent="0.25">
      <c r="E21229" t="str">
        <v>GDK</v>
      </c>
    </row>
    <row r="21230" spans="5:5" x14ac:dyDescent="0.25">
      <c r="E21230" t="str">
        <v>GDL</v>
      </c>
    </row>
    <row r="21231" spans="5:5" x14ac:dyDescent="0.25">
      <c r="E21231" t="str">
        <v>GDM</v>
      </c>
    </row>
    <row r="21232" spans="5:5" x14ac:dyDescent="0.25">
      <c r="E21232" t="str">
        <v>GDN</v>
      </c>
    </row>
    <row r="21233" spans="5:5" x14ac:dyDescent="0.25">
      <c r="E21233" t="str">
        <v>GDO</v>
      </c>
    </row>
    <row r="21234" spans="5:5" x14ac:dyDescent="0.25">
      <c r="E21234" t="str">
        <v>GDP</v>
      </c>
    </row>
    <row r="21235" spans="5:5" x14ac:dyDescent="0.25">
      <c r="E21235" t="str">
        <v>GDQ</v>
      </c>
    </row>
    <row r="21236" spans="5:5" x14ac:dyDescent="0.25">
      <c r="E21236" t="str">
        <v>GDR</v>
      </c>
    </row>
    <row r="21237" spans="5:5" x14ac:dyDescent="0.25">
      <c r="E21237" t="str">
        <v>GDS</v>
      </c>
    </row>
    <row r="21238" spans="5:5" x14ac:dyDescent="0.25">
      <c r="E21238" t="str">
        <v>GDT</v>
      </c>
    </row>
    <row r="21239" spans="5:5" x14ac:dyDescent="0.25">
      <c r="E21239" t="str">
        <v>GDU</v>
      </c>
    </row>
    <row r="21240" spans="5:5" x14ac:dyDescent="0.25">
      <c r="E21240" t="str">
        <v>GDV</v>
      </c>
    </row>
    <row r="21241" spans="5:5" x14ac:dyDescent="0.25">
      <c r="E21241" t="str">
        <v>GDW</v>
      </c>
    </row>
    <row r="21242" spans="5:5" x14ac:dyDescent="0.25">
      <c r="E21242" t="str">
        <v>GDX</v>
      </c>
    </row>
    <row r="21243" spans="5:5" x14ac:dyDescent="0.25">
      <c r="E21243" t="str">
        <v>GDY</v>
      </c>
    </row>
    <row r="21244" spans="5:5" x14ac:dyDescent="0.25">
      <c r="E21244" t="str">
        <v>GDZ</v>
      </c>
    </row>
    <row r="21245" spans="5:5" x14ac:dyDescent="0.25">
      <c r="E21245" t="str">
        <v>GE0</v>
      </c>
    </row>
    <row r="21246" spans="5:5" x14ac:dyDescent="0.25">
      <c r="E21246" t="str">
        <v>GE1</v>
      </c>
    </row>
    <row r="21247" spans="5:5" x14ac:dyDescent="0.25">
      <c r="E21247" t="str">
        <v>GE2</v>
      </c>
    </row>
    <row r="21248" spans="5:5" x14ac:dyDescent="0.25">
      <c r="E21248" t="str">
        <v>GE3</v>
      </c>
    </row>
    <row r="21249" spans="5:5" x14ac:dyDescent="0.25">
      <c r="E21249" t="str">
        <v>GE4</v>
      </c>
    </row>
    <row r="21250" spans="5:5" x14ac:dyDescent="0.25">
      <c r="E21250" t="str">
        <v>GE5</v>
      </c>
    </row>
    <row r="21251" spans="5:5" x14ac:dyDescent="0.25">
      <c r="E21251" t="str">
        <v>GE6</v>
      </c>
    </row>
    <row r="21252" spans="5:5" x14ac:dyDescent="0.25">
      <c r="E21252" t="str">
        <v>GE7</v>
      </c>
    </row>
    <row r="21253" spans="5:5" x14ac:dyDescent="0.25">
      <c r="E21253" t="str">
        <v>GE8</v>
      </c>
    </row>
    <row r="21254" spans="5:5" x14ac:dyDescent="0.25">
      <c r="E21254" t="str">
        <v>GE9</v>
      </c>
    </row>
    <row r="21255" spans="5:5" x14ac:dyDescent="0.25">
      <c r="E21255" t="str">
        <v>GEA</v>
      </c>
    </row>
    <row r="21256" spans="5:5" x14ac:dyDescent="0.25">
      <c r="E21256" t="str">
        <v>GEB</v>
      </c>
    </row>
    <row r="21257" spans="5:5" x14ac:dyDescent="0.25">
      <c r="E21257" t="str">
        <v>GEC</v>
      </c>
    </row>
    <row r="21258" spans="5:5" x14ac:dyDescent="0.25">
      <c r="E21258" t="str">
        <v>GED</v>
      </c>
    </row>
    <row r="21259" spans="5:5" x14ac:dyDescent="0.25">
      <c r="E21259" t="str">
        <v>GEE</v>
      </c>
    </row>
    <row r="21260" spans="5:5" x14ac:dyDescent="0.25">
      <c r="E21260" t="str">
        <v>GEF</v>
      </c>
    </row>
    <row r="21261" spans="5:5" x14ac:dyDescent="0.25">
      <c r="E21261" t="str">
        <v>GEG</v>
      </c>
    </row>
    <row r="21262" spans="5:5" x14ac:dyDescent="0.25">
      <c r="E21262" t="str">
        <v>GEH</v>
      </c>
    </row>
    <row r="21263" spans="5:5" x14ac:dyDescent="0.25">
      <c r="E21263" t="str">
        <v>GEI</v>
      </c>
    </row>
    <row r="21264" spans="5:5" x14ac:dyDescent="0.25">
      <c r="E21264" t="str">
        <v>GEJ</v>
      </c>
    </row>
    <row r="21265" spans="5:5" x14ac:dyDescent="0.25">
      <c r="E21265" t="str">
        <v>GEK</v>
      </c>
    </row>
    <row r="21266" spans="5:5" x14ac:dyDescent="0.25">
      <c r="E21266" t="str">
        <v>GEL</v>
      </c>
    </row>
    <row r="21267" spans="5:5" x14ac:dyDescent="0.25">
      <c r="E21267" t="str">
        <v>GEM</v>
      </c>
    </row>
    <row r="21268" spans="5:5" x14ac:dyDescent="0.25">
      <c r="E21268" t="str">
        <v>GEN</v>
      </c>
    </row>
    <row r="21269" spans="5:5" x14ac:dyDescent="0.25">
      <c r="E21269" t="str">
        <v>GEO</v>
      </c>
    </row>
    <row r="21270" spans="5:5" x14ac:dyDescent="0.25">
      <c r="E21270" t="str">
        <v>GEP</v>
      </c>
    </row>
    <row r="21271" spans="5:5" x14ac:dyDescent="0.25">
      <c r="E21271" t="str">
        <v>GEQ</v>
      </c>
    </row>
    <row r="21272" spans="5:5" x14ac:dyDescent="0.25">
      <c r="E21272" t="str">
        <v>GER</v>
      </c>
    </row>
    <row r="21273" spans="5:5" x14ac:dyDescent="0.25">
      <c r="E21273" t="str">
        <v>GES</v>
      </c>
    </row>
    <row r="21274" spans="5:5" x14ac:dyDescent="0.25">
      <c r="E21274" t="str">
        <v>GET</v>
      </c>
    </row>
    <row r="21275" spans="5:5" x14ac:dyDescent="0.25">
      <c r="E21275" t="str">
        <v>GEU</v>
      </c>
    </row>
    <row r="21276" spans="5:5" x14ac:dyDescent="0.25">
      <c r="E21276" t="str">
        <v>GEV</v>
      </c>
    </row>
    <row r="21277" spans="5:5" x14ac:dyDescent="0.25">
      <c r="E21277" t="str">
        <v>GEW</v>
      </c>
    </row>
    <row r="21278" spans="5:5" x14ac:dyDescent="0.25">
      <c r="E21278" t="str">
        <v>GEX</v>
      </c>
    </row>
    <row r="21279" spans="5:5" x14ac:dyDescent="0.25">
      <c r="E21279" t="str">
        <v>GEY</v>
      </c>
    </row>
    <row r="21280" spans="5:5" x14ac:dyDescent="0.25">
      <c r="E21280" t="str">
        <v>GEZ</v>
      </c>
    </row>
    <row r="21281" spans="5:5" x14ac:dyDescent="0.25">
      <c r="E21281" t="str">
        <v>GF0</v>
      </c>
    </row>
    <row r="21282" spans="5:5" x14ac:dyDescent="0.25">
      <c r="E21282" t="str">
        <v>GF1</v>
      </c>
    </row>
    <row r="21283" spans="5:5" x14ac:dyDescent="0.25">
      <c r="E21283" t="str">
        <v>GF2</v>
      </c>
    </row>
    <row r="21284" spans="5:5" x14ac:dyDescent="0.25">
      <c r="E21284" t="str">
        <v>GF3</v>
      </c>
    </row>
    <row r="21285" spans="5:5" x14ac:dyDescent="0.25">
      <c r="E21285" t="str">
        <v>GF4</v>
      </c>
    </row>
    <row r="21286" spans="5:5" x14ac:dyDescent="0.25">
      <c r="E21286" t="str">
        <v>GF5</v>
      </c>
    </row>
    <row r="21287" spans="5:5" x14ac:dyDescent="0.25">
      <c r="E21287" t="str">
        <v>GF6</v>
      </c>
    </row>
    <row r="21288" spans="5:5" x14ac:dyDescent="0.25">
      <c r="E21288" t="str">
        <v>GF7</v>
      </c>
    </row>
    <row r="21289" spans="5:5" x14ac:dyDescent="0.25">
      <c r="E21289" t="str">
        <v>GF8</v>
      </c>
    </row>
    <row r="21290" spans="5:5" x14ac:dyDescent="0.25">
      <c r="E21290" t="str">
        <v>GF9</v>
      </c>
    </row>
    <row r="21291" spans="5:5" x14ac:dyDescent="0.25">
      <c r="E21291" t="str">
        <v>GFA</v>
      </c>
    </row>
    <row r="21292" spans="5:5" x14ac:dyDescent="0.25">
      <c r="E21292" t="str">
        <v>GFB</v>
      </c>
    </row>
    <row r="21293" spans="5:5" x14ac:dyDescent="0.25">
      <c r="E21293" t="str">
        <v>GFC</v>
      </c>
    </row>
    <row r="21294" spans="5:5" x14ac:dyDescent="0.25">
      <c r="E21294" t="str">
        <v>GFD</v>
      </c>
    </row>
    <row r="21295" spans="5:5" x14ac:dyDescent="0.25">
      <c r="E21295" t="str">
        <v>GFE</v>
      </c>
    </row>
    <row r="21296" spans="5:5" x14ac:dyDescent="0.25">
      <c r="E21296" t="str">
        <v>GFF</v>
      </c>
    </row>
    <row r="21297" spans="5:5" x14ac:dyDescent="0.25">
      <c r="E21297" t="str">
        <v>GFG</v>
      </c>
    </row>
    <row r="21298" spans="5:5" x14ac:dyDescent="0.25">
      <c r="E21298" t="str">
        <v>GFH</v>
      </c>
    </row>
    <row r="21299" spans="5:5" x14ac:dyDescent="0.25">
      <c r="E21299" t="str">
        <v>GFI</v>
      </c>
    </row>
    <row r="21300" spans="5:5" x14ac:dyDescent="0.25">
      <c r="E21300" t="str">
        <v>GFJ</v>
      </c>
    </row>
    <row r="21301" spans="5:5" x14ac:dyDescent="0.25">
      <c r="E21301" t="str">
        <v>GFK</v>
      </c>
    </row>
    <row r="21302" spans="5:5" x14ac:dyDescent="0.25">
      <c r="E21302" t="str">
        <v>GFL</v>
      </c>
    </row>
    <row r="21303" spans="5:5" x14ac:dyDescent="0.25">
      <c r="E21303" t="str">
        <v>GFM</v>
      </c>
    </row>
    <row r="21304" spans="5:5" x14ac:dyDescent="0.25">
      <c r="E21304" t="str">
        <v>GFN</v>
      </c>
    </row>
    <row r="21305" spans="5:5" x14ac:dyDescent="0.25">
      <c r="E21305" t="str">
        <v>GFO</v>
      </c>
    </row>
    <row r="21306" spans="5:5" x14ac:dyDescent="0.25">
      <c r="E21306" t="str">
        <v>GFP</v>
      </c>
    </row>
    <row r="21307" spans="5:5" x14ac:dyDescent="0.25">
      <c r="E21307" t="str">
        <v>GFQ</v>
      </c>
    </row>
    <row r="21308" spans="5:5" x14ac:dyDescent="0.25">
      <c r="E21308" t="str">
        <v>GFR</v>
      </c>
    </row>
    <row r="21309" spans="5:5" x14ac:dyDescent="0.25">
      <c r="E21309" t="str">
        <v>GFS</v>
      </c>
    </row>
    <row r="21310" spans="5:5" x14ac:dyDescent="0.25">
      <c r="E21310" t="str">
        <v>GFT</v>
      </c>
    </row>
    <row r="21311" spans="5:5" x14ac:dyDescent="0.25">
      <c r="E21311" t="str">
        <v>GFU</v>
      </c>
    </row>
    <row r="21312" spans="5:5" x14ac:dyDescent="0.25">
      <c r="E21312" t="str">
        <v>GFV</v>
      </c>
    </row>
    <row r="21313" spans="5:5" x14ac:dyDescent="0.25">
      <c r="E21313" t="str">
        <v>GFW</v>
      </c>
    </row>
    <row r="21314" spans="5:5" x14ac:dyDescent="0.25">
      <c r="E21314" t="str">
        <v>GFX</v>
      </c>
    </row>
    <row r="21315" spans="5:5" x14ac:dyDescent="0.25">
      <c r="E21315" t="str">
        <v>GFY</v>
      </c>
    </row>
    <row r="21316" spans="5:5" x14ac:dyDescent="0.25">
      <c r="E21316" t="str">
        <v>GFZ</v>
      </c>
    </row>
    <row r="21317" spans="5:5" x14ac:dyDescent="0.25">
      <c r="E21317" t="str">
        <v>GG0</v>
      </c>
    </row>
    <row r="21318" spans="5:5" x14ac:dyDescent="0.25">
      <c r="E21318" t="str">
        <v>GG1</v>
      </c>
    </row>
    <row r="21319" spans="5:5" x14ac:dyDescent="0.25">
      <c r="E21319" t="str">
        <v>GG2</v>
      </c>
    </row>
    <row r="21320" spans="5:5" x14ac:dyDescent="0.25">
      <c r="E21320" t="str">
        <v>GG3</v>
      </c>
    </row>
    <row r="21321" spans="5:5" x14ac:dyDescent="0.25">
      <c r="E21321" t="str">
        <v>GG4</v>
      </c>
    </row>
    <row r="21322" spans="5:5" x14ac:dyDescent="0.25">
      <c r="E21322" t="str">
        <v>GG5</v>
      </c>
    </row>
    <row r="21323" spans="5:5" x14ac:dyDescent="0.25">
      <c r="E21323" t="str">
        <v>GG6</v>
      </c>
    </row>
    <row r="21324" spans="5:5" x14ac:dyDescent="0.25">
      <c r="E21324" t="str">
        <v>GG7</v>
      </c>
    </row>
    <row r="21325" spans="5:5" x14ac:dyDescent="0.25">
      <c r="E21325" t="str">
        <v>GG8</v>
      </c>
    </row>
    <row r="21326" spans="5:5" x14ac:dyDescent="0.25">
      <c r="E21326" t="str">
        <v>GG9</v>
      </c>
    </row>
    <row r="21327" spans="5:5" x14ac:dyDescent="0.25">
      <c r="E21327" t="str">
        <v>GGA</v>
      </c>
    </row>
    <row r="21328" spans="5:5" x14ac:dyDescent="0.25">
      <c r="E21328" t="str">
        <v>GGB</v>
      </c>
    </row>
    <row r="21329" spans="5:5" x14ac:dyDescent="0.25">
      <c r="E21329" t="str">
        <v>GGC</v>
      </c>
    </row>
    <row r="21330" spans="5:5" x14ac:dyDescent="0.25">
      <c r="E21330" t="str">
        <v>GGD</v>
      </c>
    </row>
    <row r="21331" spans="5:5" x14ac:dyDescent="0.25">
      <c r="E21331" t="str">
        <v>GGE</v>
      </c>
    </row>
    <row r="21332" spans="5:5" x14ac:dyDescent="0.25">
      <c r="E21332" t="str">
        <v>GGF</v>
      </c>
    </row>
    <row r="21333" spans="5:5" x14ac:dyDescent="0.25">
      <c r="E21333" t="str">
        <v>GGG</v>
      </c>
    </row>
    <row r="21334" spans="5:5" x14ac:dyDescent="0.25">
      <c r="E21334" t="str">
        <v>GGH</v>
      </c>
    </row>
    <row r="21335" spans="5:5" x14ac:dyDescent="0.25">
      <c r="E21335" t="str">
        <v>GGI</v>
      </c>
    </row>
    <row r="21336" spans="5:5" x14ac:dyDescent="0.25">
      <c r="E21336" t="str">
        <v>GGJ</v>
      </c>
    </row>
    <row r="21337" spans="5:5" x14ac:dyDescent="0.25">
      <c r="E21337" t="str">
        <v>GGK</v>
      </c>
    </row>
    <row r="21338" spans="5:5" x14ac:dyDescent="0.25">
      <c r="E21338" t="str">
        <v>GGL</v>
      </c>
    </row>
    <row r="21339" spans="5:5" x14ac:dyDescent="0.25">
      <c r="E21339" t="str">
        <v>GGM</v>
      </c>
    </row>
    <row r="21340" spans="5:5" x14ac:dyDescent="0.25">
      <c r="E21340" t="str">
        <v>GGN</v>
      </c>
    </row>
    <row r="21341" spans="5:5" x14ac:dyDescent="0.25">
      <c r="E21341" t="str">
        <v>GGO</v>
      </c>
    </row>
    <row r="21342" spans="5:5" x14ac:dyDescent="0.25">
      <c r="E21342" t="str">
        <v>GGP</v>
      </c>
    </row>
    <row r="21343" spans="5:5" x14ac:dyDescent="0.25">
      <c r="E21343" t="str">
        <v>GGQ</v>
      </c>
    </row>
    <row r="21344" spans="5:5" x14ac:dyDescent="0.25">
      <c r="E21344" t="str">
        <v>GGR</v>
      </c>
    </row>
    <row r="21345" spans="5:5" x14ac:dyDescent="0.25">
      <c r="E21345" t="str">
        <v>GGS</v>
      </c>
    </row>
    <row r="21346" spans="5:5" x14ac:dyDescent="0.25">
      <c r="E21346" t="str">
        <v>GGT</v>
      </c>
    </row>
    <row r="21347" spans="5:5" x14ac:dyDescent="0.25">
      <c r="E21347" t="str">
        <v>GGU</v>
      </c>
    </row>
    <row r="21348" spans="5:5" x14ac:dyDescent="0.25">
      <c r="E21348" t="str">
        <v>GGV</v>
      </c>
    </row>
    <row r="21349" spans="5:5" x14ac:dyDescent="0.25">
      <c r="E21349" t="str">
        <v>GGW</v>
      </c>
    </row>
    <row r="21350" spans="5:5" x14ac:dyDescent="0.25">
      <c r="E21350" t="str">
        <v>GGX</v>
      </c>
    </row>
    <row r="21351" spans="5:5" x14ac:dyDescent="0.25">
      <c r="E21351" t="str">
        <v>GGY</v>
      </c>
    </row>
    <row r="21352" spans="5:5" x14ac:dyDescent="0.25">
      <c r="E21352" t="str">
        <v>GGZ</v>
      </c>
    </row>
    <row r="21353" spans="5:5" x14ac:dyDescent="0.25">
      <c r="E21353" t="str">
        <v>GH0</v>
      </c>
    </row>
    <row r="21354" spans="5:5" x14ac:dyDescent="0.25">
      <c r="E21354" t="str">
        <v>GH1</v>
      </c>
    </row>
    <row r="21355" spans="5:5" x14ac:dyDescent="0.25">
      <c r="E21355" t="str">
        <v>GH2</v>
      </c>
    </row>
    <row r="21356" spans="5:5" x14ac:dyDescent="0.25">
      <c r="E21356" t="str">
        <v>GH3</v>
      </c>
    </row>
    <row r="21357" spans="5:5" x14ac:dyDescent="0.25">
      <c r="E21357" t="str">
        <v>GH4</v>
      </c>
    </row>
    <row r="21358" spans="5:5" x14ac:dyDescent="0.25">
      <c r="E21358" t="str">
        <v>GH5</v>
      </c>
    </row>
    <row r="21359" spans="5:5" x14ac:dyDescent="0.25">
      <c r="E21359" t="str">
        <v>GH6</v>
      </c>
    </row>
    <row r="21360" spans="5:5" x14ac:dyDescent="0.25">
      <c r="E21360" t="str">
        <v>GH7</v>
      </c>
    </row>
    <row r="21361" spans="5:5" x14ac:dyDescent="0.25">
      <c r="E21361" t="str">
        <v>GH8</v>
      </c>
    </row>
    <row r="21362" spans="5:5" x14ac:dyDescent="0.25">
      <c r="E21362" t="str">
        <v>GH9</v>
      </c>
    </row>
    <row r="21363" spans="5:5" x14ac:dyDescent="0.25">
      <c r="E21363" t="str">
        <v>GHA</v>
      </c>
    </row>
    <row r="21364" spans="5:5" x14ac:dyDescent="0.25">
      <c r="E21364" t="str">
        <v>GHB</v>
      </c>
    </row>
    <row r="21365" spans="5:5" x14ac:dyDescent="0.25">
      <c r="E21365" t="str">
        <v>GHC</v>
      </c>
    </row>
    <row r="21366" spans="5:5" x14ac:dyDescent="0.25">
      <c r="E21366" t="str">
        <v>GHD</v>
      </c>
    </row>
    <row r="21367" spans="5:5" x14ac:dyDescent="0.25">
      <c r="E21367" t="str">
        <v>GHE</v>
      </c>
    </row>
    <row r="21368" spans="5:5" x14ac:dyDescent="0.25">
      <c r="E21368" t="str">
        <v>GHF</v>
      </c>
    </row>
    <row r="21369" spans="5:5" x14ac:dyDescent="0.25">
      <c r="E21369" t="str">
        <v>GHG</v>
      </c>
    </row>
    <row r="21370" spans="5:5" x14ac:dyDescent="0.25">
      <c r="E21370" t="str">
        <v>GHH</v>
      </c>
    </row>
    <row r="21371" spans="5:5" x14ac:dyDescent="0.25">
      <c r="E21371" t="str">
        <v>GHI</v>
      </c>
    </row>
    <row r="21372" spans="5:5" x14ac:dyDescent="0.25">
      <c r="E21372" t="str">
        <v>GHJ</v>
      </c>
    </row>
    <row r="21373" spans="5:5" x14ac:dyDescent="0.25">
      <c r="E21373" t="str">
        <v>GHK</v>
      </c>
    </row>
    <row r="21374" spans="5:5" x14ac:dyDescent="0.25">
      <c r="E21374" t="str">
        <v>GHL</v>
      </c>
    </row>
    <row r="21375" spans="5:5" x14ac:dyDescent="0.25">
      <c r="E21375" t="str">
        <v>GHM</v>
      </c>
    </row>
    <row r="21376" spans="5:5" x14ac:dyDescent="0.25">
      <c r="E21376" t="str">
        <v>GHN</v>
      </c>
    </row>
    <row r="21377" spans="5:5" x14ac:dyDescent="0.25">
      <c r="E21377" t="str">
        <v>GHO</v>
      </c>
    </row>
    <row r="21378" spans="5:5" x14ac:dyDescent="0.25">
      <c r="E21378" t="str">
        <v>GHP</v>
      </c>
    </row>
    <row r="21379" spans="5:5" x14ac:dyDescent="0.25">
      <c r="E21379" t="str">
        <v>GHQ</v>
      </c>
    </row>
    <row r="21380" spans="5:5" x14ac:dyDescent="0.25">
      <c r="E21380" t="str">
        <v>GHR</v>
      </c>
    </row>
    <row r="21381" spans="5:5" x14ac:dyDescent="0.25">
      <c r="E21381" t="str">
        <v>GHS</v>
      </c>
    </row>
    <row r="21382" spans="5:5" x14ac:dyDescent="0.25">
      <c r="E21382" t="str">
        <v>GHT</v>
      </c>
    </row>
    <row r="21383" spans="5:5" x14ac:dyDescent="0.25">
      <c r="E21383" t="str">
        <v>GHU</v>
      </c>
    </row>
    <row r="21384" spans="5:5" x14ac:dyDescent="0.25">
      <c r="E21384" t="str">
        <v>GHV</v>
      </c>
    </row>
    <row r="21385" spans="5:5" x14ac:dyDescent="0.25">
      <c r="E21385" t="str">
        <v>GHW</v>
      </c>
    </row>
    <row r="21386" spans="5:5" x14ac:dyDescent="0.25">
      <c r="E21386" t="str">
        <v>GHX</v>
      </c>
    </row>
    <row r="21387" spans="5:5" x14ac:dyDescent="0.25">
      <c r="E21387" t="str">
        <v>GHY</v>
      </c>
    </row>
    <row r="21388" spans="5:5" x14ac:dyDescent="0.25">
      <c r="E21388" t="str">
        <v>GHZ</v>
      </c>
    </row>
    <row r="21389" spans="5:5" x14ac:dyDescent="0.25">
      <c r="E21389" t="str">
        <v>GI0</v>
      </c>
    </row>
    <row r="21390" spans="5:5" x14ac:dyDescent="0.25">
      <c r="E21390" t="str">
        <v>GI1</v>
      </c>
    </row>
    <row r="21391" spans="5:5" x14ac:dyDescent="0.25">
      <c r="E21391" t="str">
        <v>GI2</v>
      </c>
    </row>
    <row r="21392" spans="5:5" x14ac:dyDescent="0.25">
      <c r="E21392" t="str">
        <v>GI3</v>
      </c>
    </row>
    <row r="21393" spans="5:5" x14ac:dyDescent="0.25">
      <c r="E21393" t="str">
        <v>GI4</v>
      </c>
    </row>
    <row r="21394" spans="5:5" x14ac:dyDescent="0.25">
      <c r="E21394" t="str">
        <v>GI5</v>
      </c>
    </row>
    <row r="21395" spans="5:5" x14ac:dyDescent="0.25">
      <c r="E21395" t="str">
        <v>GI6</v>
      </c>
    </row>
    <row r="21396" spans="5:5" x14ac:dyDescent="0.25">
      <c r="E21396" t="str">
        <v>GI7</v>
      </c>
    </row>
    <row r="21397" spans="5:5" x14ac:dyDescent="0.25">
      <c r="E21397" t="str">
        <v>GI8</v>
      </c>
    </row>
    <row r="21398" spans="5:5" x14ac:dyDescent="0.25">
      <c r="E21398" t="str">
        <v>GI9</v>
      </c>
    </row>
    <row r="21399" spans="5:5" x14ac:dyDescent="0.25">
      <c r="E21399" t="str">
        <v>GIA</v>
      </c>
    </row>
    <row r="21400" spans="5:5" x14ac:dyDescent="0.25">
      <c r="E21400" t="str">
        <v>GIB</v>
      </c>
    </row>
    <row r="21401" spans="5:5" x14ac:dyDescent="0.25">
      <c r="E21401" t="str">
        <v>GIC</v>
      </c>
    </row>
    <row r="21402" spans="5:5" x14ac:dyDescent="0.25">
      <c r="E21402" t="str">
        <v>GID</v>
      </c>
    </row>
    <row r="21403" spans="5:5" x14ac:dyDescent="0.25">
      <c r="E21403" t="str">
        <v>GIE</v>
      </c>
    </row>
    <row r="21404" spans="5:5" x14ac:dyDescent="0.25">
      <c r="E21404" t="str">
        <v>GIF</v>
      </c>
    </row>
    <row r="21405" spans="5:5" x14ac:dyDescent="0.25">
      <c r="E21405" t="str">
        <v>GIG</v>
      </c>
    </row>
    <row r="21406" spans="5:5" x14ac:dyDescent="0.25">
      <c r="E21406" t="str">
        <v>GIH</v>
      </c>
    </row>
    <row r="21407" spans="5:5" x14ac:dyDescent="0.25">
      <c r="E21407" t="str">
        <v>GII</v>
      </c>
    </row>
    <row r="21408" spans="5:5" x14ac:dyDescent="0.25">
      <c r="E21408" t="str">
        <v>GIJ</v>
      </c>
    </row>
    <row r="21409" spans="5:5" x14ac:dyDescent="0.25">
      <c r="E21409" t="str">
        <v>GIK</v>
      </c>
    </row>
    <row r="21410" spans="5:5" x14ac:dyDescent="0.25">
      <c r="E21410" t="str">
        <v>GIL</v>
      </c>
    </row>
    <row r="21411" spans="5:5" x14ac:dyDescent="0.25">
      <c r="E21411" t="str">
        <v>GIM</v>
      </c>
    </row>
    <row r="21412" spans="5:5" x14ac:dyDescent="0.25">
      <c r="E21412" t="str">
        <v>GIN</v>
      </c>
    </row>
    <row r="21413" spans="5:5" x14ac:dyDescent="0.25">
      <c r="E21413" t="str">
        <v>GIO</v>
      </c>
    </row>
    <row r="21414" spans="5:5" x14ac:dyDescent="0.25">
      <c r="E21414" t="str">
        <v>GIP</v>
      </c>
    </row>
    <row r="21415" spans="5:5" x14ac:dyDescent="0.25">
      <c r="E21415" t="str">
        <v>GIQ</v>
      </c>
    </row>
    <row r="21416" spans="5:5" x14ac:dyDescent="0.25">
      <c r="E21416" t="str">
        <v>GIR</v>
      </c>
    </row>
    <row r="21417" spans="5:5" x14ac:dyDescent="0.25">
      <c r="E21417" t="str">
        <v>GIS</v>
      </c>
    </row>
    <row r="21418" spans="5:5" x14ac:dyDescent="0.25">
      <c r="E21418" t="str">
        <v>GIT</v>
      </c>
    </row>
    <row r="21419" spans="5:5" x14ac:dyDescent="0.25">
      <c r="E21419" t="str">
        <v>GIU</v>
      </c>
    </row>
    <row r="21420" spans="5:5" x14ac:dyDescent="0.25">
      <c r="E21420" t="str">
        <v>GIV</v>
      </c>
    </row>
    <row r="21421" spans="5:5" x14ac:dyDescent="0.25">
      <c r="E21421" t="str">
        <v>GIW</v>
      </c>
    </row>
    <row r="21422" spans="5:5" x14ac:dyDescent="0.25">
      <c r="E21422" t="str">
        <v>GIX</v>
      </c>
    </row>
    <row r="21423" spans="5:5" x14ac:dyDescent="0.25">
      <c r="E21423" t="str">
        <v>GIY</v>
      </c>
    </row>
    <row r="21424" spans="5:5" x14ac:dyDescent="0.25">
      <c r="E21424" t="str">
        <v>GIZ</v>
      </c>
    </row>
    <row r="21425" spans="5:5" x14ac:dyDescent="0.25">
      <c r="E21425" t="str">
        <v>GJ0</v>
      </c>
    </row>
    <row r="21426" spans="5:5" x14ac:dyDescent="0.25">
      <c r="E21426" t="str">
        <v>GJ1</v>
      </c>
    </row>
    <row r="21427" spans="5:5" x14ac:dyDescent="0.25">
      <c r="E21427" t="str">
        <v>GJ2</v>
      </c>
    </row>
    <row r="21428" spans="5:5" x14ac:dyDescent="0.25">
      <c r="E21428" t="str">
        <v>GJ3</v>
      </c>
    </row>
    <row r="21429" spans="5:5" x14ac:dyDescent="0.25">
      <c r="E21429" t="str">
        <v>GJ4</v>
      </c>
    </row>
    <row r="21430" spans="5:5" x14ac:dyDescent="0.25">
      <c r="E21430" t="str">
        <v>GJ5</v>
      </c>
    </row>
    <row r="21431" spans="5:5" x14ac:dyDescent="0.25">
      <c r="E21431" t="str">
        <v>GJ6</v>
      </c>
    </row>
    <row r="21432" spans="5:5" x14ac:dyDescent="0.25">
      <c r="E21432" t="str">
        <v>GJ7</v>
      </c>
    </row>
    <row r="21433" spans="5:5" x14ac:dyDescent="0.25">
      <c r="E21433" t="str">
        <v>GJ8</v>
      </c>
    </row>
    <row r="21434" spans="5:5" x14ac:dyDescent="0.25">
      <c r="E21434" t="str">
        <v>GJ9</v>
      </c>
    </row>
    <row r="21435" spans="5:5" x14ac:dyDescent="0.25">
      <c r="E21435" t="str">
        <v>GJA</v>
      </c>
    </row>
    <row r="21436" spans="5:5" x14ac:dyDescent="0.25">
      <c r="E21436" t="str">
        <v>GJB</v>
      </c>
    </row>
    <row r="21437" spans="5:5" x14ac:dyDescent="0.25">
      <c r="E21437" t="str">
        <v>GJC</v>
      </c>
    </row>
    <row r="21438" spans="5:5" x14ac:dyDescent="0.25">
      <c r="E21438" t="str">
        <v>GJD</v>
      </c>
    </row>
    <row r="21439" spans="5:5" x14ac:dyDescent="0.25">
      <c r="E21439" t="str">
        <v>GJE</v>
      </c>
    </row>
    <row r="21440" spans="5:5" x14ac:dyDescent="0.25">
      <c r="E21440" t="str">
        <v>GJF</v>
      </c>
    </row>
    <row r="21441" spans="5:5" x14ac:dyDescent="0.25">
      <c r="E21441" t="str">
        <v>GJG</v>
      </c>
    </row>
    <row r="21442" spans="5:5" x14ac:dyDescent="0.25">
      <c r="E21442" t="str">
        <v>GJH</v>
      </c>
    </row>
    <row r="21443" spans="5:5" x14ac:dyDescent="0.25">
      <c r="E21443" t="str">
        <v>GJI</v>
      </c>
    </row>
    <row r="21444" spans="5:5" x14ac:dyDescent="0.25">
      <c r="E21444" t="str">
        <v>GJJ</v>
      </c>
    </row>
    <row r="21445" spans="5:5" x14ac:dyDescent="0.25">
      <c r="E21445" t="str">
        <v>GJK</v>
      </c>
    </row>
    <row r="21446" spans="5:5" x14ac:dyDescent="0.25">
      <c r="E21446" t="str">
        <v>GJL</v>
      </c>
    </row>
    <row r="21447" spans="5:5" x14ac:dyDescent="0.25">
      <c r="E21447" t="str">
        <v>GJM</v>
      </c>
    </row>
    <row r="21448" spans="5:5" x14ac:dyDescent="0.25">
      <c r="E21448" t="str">
        <v>GJN</v>
      </c>
    </row>
    <row r="21449" spans="5:5" x14ac:dyDescent="0.25">
      <c r="E21449" t="str">
        <v>GJO</v>
      </c>
    </row>
    <row r="21450" spans="5:5" x14ac:dyDescent="0.25">
      <c r="E21450" t="str">
        <v>GJP</v>
      </c>
    </row>
    <row r="21451" spans="5:5" x14ac:dyDescent="0.25">
      <c r="E21451" t="str">
        <v>GJQ</v>
      </c>
    </row>
    <row r="21452" spans="5:5" x14ac:dyDescent="0.25">
      <c r="E21452" t="str">
        <v>GJR</v>
      </c>
    </row>
    <row r="21453" spans="5:5" x14ac:dyDescent="0.25">
      <c r="E21453" t="str">
        <v>GJS</v>
      </c>
    </row>
    <row r="21454" spans="5:5" x14ac:dyDescent="0.25">
      <c r="E21454" t="str">
        <v>GJT</v>
      </c>
    </row>
    <row r="21455" spans="5:5" x14ac:dyDescent="0.25">
      <c r="E21455" t="str">
        <v>GJU</v>
      </c>
    </row>
    <row r="21456" spans="5:5" x14ac:dyDescent="0.25">
      <c r="E21456" t="str">
        <v>GJV</v>
      </c>
    </row>
    <row r="21457" spans="5:5" x14ac:dyDescent="0.25">
      <c r="E21457" t="str">
        <v>GJW</v>
      </c>
    </row>
    <row r="21458" spans="5:5" x14ac:dyDescent="0.25">
      <c r="E21458" t="str">
        <v>GJX</v>
      </c>
    </row>
    <row r="21459" spans="5:5" x14ac:dyDescent="0.25">
      <c r="E21459" t="str">
        <v>GJY</v>
      </c>
    </row>
    <row r="21460" spans="5:5" x14ac:dyDescent="0.25">
      <c r="E21460" t="str">
        <v>GJZ</v>
      </c>
    </row>
    <row r="21461" spans="5:5" x14ac:dyDescent="0.25">
      <c r="E21461" t="str">
        <v>GK0</v>
      </c>
    </row>
    <row r="21462" spans="5:5" x14ac:dyDescent="0.25">
      <c r="E21462" t="str">
        <v>GK1</v>
      </c>
    </row>
    <row r="21463" spans="5:5" x14ac:dyDescent="0.25">
      <c r="E21463" t="str">
        <v>GK2</v>
      </c>
    </row>
    <row r="21464" spans="5:5" x14ac:dyDescent="0.25">
      <c r="E21464" t="str">
        <v>GK3</v>
      </c>
    </row>
    <row r="21465" spans="5:5" x14ac:dyDescent="0.25">
      <c r="E21465" t="str">
        <v>GK4</v>
      </c>
    </row>
    <row r="21466" spans="5:5" x14ac:dyDescent="0.25">
      <c r="E21466" t="str">
        <v>GK5</v>
      </c>
    </row>
    <row r="21467" spans="5:5" x14ac:dyDescent="0.25">
      <c r="E21467" t="str">
        <v>GK6</v>
      </c>
    </row>
    <row r="21468" spans="5:5" x14ac:dyDescent="0.25">
      <c r="E21468" t="str">
        <v>GK7</v>
      </c>
    </row>
    <row r="21469" spans="5:5" x14ac:dyDescent="0.25">
      <c r="E21469" t="str">
        <v>GK8</v>
      </c>
    </row>
    <row r="21470" spans="5:5" x14ac:dyDescent="0.25">
      <c r="E21470" t="str">
        <v>GK9</v>
      </c>
    </row>
    <row r="21471" spans="5:5" x14ac:dyDescent="0.25">
      <c r="E21471" t="str">
        <v>GKA</v>
      </c>
    </row>
    <row r="21472" spans="5:5" x14ac:dyDescent="0.25">
      <c r="E21472" t="str">
        <v>GKB</v>
      </c>
    </row>
    <row r="21473" spans="5:5" x14ac:dyDescent="0.25">
      <c r="E21473" t="str">
        <v>GKC</v>
      </c>
    </row>
    <row r="21474" spans="5:5" x14ac:dyDescent="0.25">
      <c r="E21474" t="str">
        <v>GKD</v>
      </c>
    </row>
    <row r="21475" spans="5:5" x14ac:dyDescent="0.25">
      <c r="E21475" t="str">
        <v>GKE</v>
      </c>
    </row>
    <row r="21476" spans="5:5" x14ac:dyDescent="0.25">
      <c r="E21476" t="str">
        <v>GKF</v>
      </c>
    </row>
    <row r="21477" spans="5:5" x14ac:dyDescent="0.25">
      <c r="E21477" t="str">
        <v>GKG</v>
      </c>
    </row>
    <row r="21478" spans="5:5" x14ac:dyDescent="0.25">
      <c r="E21478" t="str">
        <v>GKH</v>
      </c>
    </row>
    <row r="21479" spans="5:5" x14ac:dyDescent="0.25">
      <c r="E21479" t="str">
        <v>GKI</v>
      </c>
    </row>
    <row r="21480" spans="5:5" x14ac:dyDescent="0.25">
      <c r="E21480" t="str">
        <v>GKJ</v>
      </c>
    </row>
    <row r="21481" spans="5:5" x14ac:dyDescent="0.25">
      <c r="E21481" t="str">
        <v>GKK</v>
      </c>
    </row>
    <row r="21482" spans="5:5" x14ac:dyDescent="0.25">
      <c r="E21482" t="str">
        <v>GKL</v>
      </c>
    </row>
    <row r="21483" spans="5:5" x14ac:dyDescent="0.25">
      <c r="E21483" t="str">
        <v>GKM</v>
      </c>
    </row>
    <row r="21484" spans="5:5" x14ac:dyDescent="0.25">
      <c r="E21484" t="str">
        <v>GKN</v>
      </c>
    </row>
    <row r="21485" spans="5:5" x14ac:dyDescent="0.25">
      <c r="E21485" t="str">
        <v>GKO</v>
      </c>
    </row>
    <row r="21486" spans="5:5" x14ac:dyDescent="0.25">
      <c r="E21486" t="str">
        <v>GKP</v>
      </c>
    </row>
    <row r="21487" spans="5:5" x14ac:dyDescent="0.25">
      <c r="E21487" t="str">
        <v>GKQ</v>
      </c>
    </row>
    <row r="21488" spans="5:5" x14ac:dyDescent="0.25">
      <c r="E21488" t="str">
        <v>GKR</v>
      </c>
    </row>
    <row r="21489" spans="5:5" x14ac:dyDescent="0.25">
      <c r="E21489" t="str">
        <v>GKS</v>
      </c>
    </row>
    <row r="21490" spans="5:5" x14ac:dyDescent="0.25">
      <c r="E21490" t="str">
        <v>GKT</v>
      </c>
    </row>
    <row r="21491" spans="5:5" x14ac:dyDescent="0.25">
      <c r="E21491" t="str">
        <v>GKU</v>
      </c>
    </row>
    <row r="21492" spans="5:5" x14ac:dyDescent="0.25">
      <c r="E21492" t="str">
        <v>GKV</v>
      </c>
    </row>
    <row r="21493" spans="5:5" x14ac:dyDescent="0.25">
      <c r="E21493" t="str">
        <v>GKW</v>
      </c>
    </row>
    <row r="21494" spans="5:5" x14ac:dyDescent="0.25">
      <c r="E21494" t="str">
        <v>GKX</v>
      </c>
    </row>
    <row r="21495" spans="5:5" x14ac:dyDescent="0.25">
      <c r="E21495" t="str">
        <v>GKY</v>
      </c>
    </row>
    <row r="21496" spans="5:5" x14ac:dyDescent="0.25">
      <c r="E21496" t="str">
        <v>GKZ</v>
      </c>
    </row>
    <row r="21497" spans="5:5" x14ac:dyDescent="0.25">
      <c r="E21497" t="str">
        <v>GL0</v>
      </c>
    </row>
    <row r="21498" spans="5:5" x14ac:dyDescent="0.25">
      <c r="E21498" t="str">
        <v>GL1</v>
      </c>
    </row>
    <row r="21499" spans="5:5" x14ac:dyDescent="0.25">
      <c r="E21499" t="str">
        <v>GL2</v>
      </c>
    </row>
    <row r="21500" spans="5:5" x14ac:dyDescent="0.25">
      <c r="E21500" t="str">
        <v>GL3</v>
      </c>
    </row>
    <row r="21501" spans="5:5" x14ac:dyDescent="0.25">
      <c r="E21501" t="str">
        <v>GL4</v>
      </c>
    </row>
    <row r="21502" spans="5:5" x14ac:dyDescent="0.25">
      <c r="E21502" t="str">
        <v>GL5</v>
      </c>
    </row>
    <row r="21503" spans="5:5" x14ac:dyDescent="0.25">
      <c r="E21503" t="str">
        <v>GL6</v>
      </c>
    </row>
    <row r="21504" spans="5:5" x14ac:dyDescent="0.25">
      <c r="E21504" t="str">
        <v>GL7</v>
      </c>
    </row>
    <row r="21505" spans="5:5" x14ac:dyDescent="0.25">
      <c r="E21505" t="str">
        <v>GL8</v>
      </c>
    </row>
    <row r="21506" spans="5:5" x14ac:dyDescent="0.25">
      <c r="E21506" t="str">
        <v>GL9</v>
      </c>
    </row>
    <row r="21507" spans="5:5" x14ac:dyDescent="0.25">
      <c r="E21507" t="str">
        <v>GLA</v>
      </c>
    </row>
    <row r="21508" spans="5:5" x14ac:dyDescent="0.25">
      <c r="E21508" t="str">
        <v>GLB</v>
      </c>
    </row>
    <row r="21509" spans="5:5" x14ac:dyDescent="0.25">
      <c r="E21509" t="str">
        <v>GLC</v>
      </c>
    </row>
    <row r="21510" spans="5:5" x14ac:dyDescent="0.25">
      <c r="E21510" t="str">
        <v>GLD</v>
      </c>
    </row>
    <row r="21511" spans="5:5" x14ac:dyDescent="0.25">
      <c r="E21511" t="str">
        <v>GLE</v>
      </c>
    </row>
    <row r="21512" spans="5:5" x14ac:dyDescent="0.25">
      <c r="E21512" t="str">
        <v>GLF</v>
      </c>
    </row>
    <row r="21513" spans="5:5" x14ac:dyDescent="0.25">
      <c r="E21513" t="str">
        <v>GLG</v>
      </c>
    </row>
    <row r="21514" spans="5:5" x14ac:dyDescent="0.25">
      <c r="E21514" t="str">
        <v>GLH</v>
      </c>
    </row>
    <row r="21515" spans="5:5" x14ac:dyDescent="0.25">
      <c r="E21515" t="str">
        <v>GLI</v>
      </c>
    </row>
    <row r="21516" spans="5:5" x14ac:dyDescent="0.25">
      <c r="E21516" t="str">
        <v>GLJ</v>
      </c>
    </row>
    <row r="21517" spans="5:5" x14ac:dyDescent="0.25">
      <c r="E21517" t="str">
        <v>GLK</v>
      </c>
    </row>
    <row r="21518" spans="5:5" x14ac:dyDescent="0.25">
      <c r="E21518" t="str">
        <v>GLL</v>
      </c>
    </row>
    <row r="21519" spans="5:5" x14ac:dyDescent="0.25">
      <c r="E21519" t="str">
        <v>GLM</v>
      </c>
    </row>
    <row r="21520" spans="5:5" x14ac:dyDescent="0.25">
      <c r="E21520" t="str">
        <v>GLN</v>
      </c>
    </row>
    <row r="21521" spans="5:5" x14ac:dyDescent="0.25">
      <c r="E21521" t="str">
        <v>GLO</v>
      </c>
    </row>
    <row r="21522" spans="5:5" x14ac:dyDescent="0.25">
      <c r="E21522" t="str">
        <v>GLP</v>
      </c>
    </row>
    <row r="21523" spans="5:5" x14ac:dyDescent="0.25">
      <c r="E21523" t="str">
        <v>GLQ</v>
      </c>
    </row>
    <row r="21524" spans="5:5" x14ac:dyDescent="0.25">
      <c r="E21524" t="str">
        <v>GLR</v>
      </c>
    </row>
    <row r="21525" spans="5:5" x14ac:dyDescent="0.25">
      <c r="E21525" t="str">
        <v>GLS</v>
      </c>
    </row>
    <row r="21526" spans="5:5" x14ac:dyDescent="0.25">
      <c r="E21526" t="str">
        <v>GLT</v>
      </c>
    </row>
    <row r="21527" spans="5:5" x14ac:dyDescent="0.25">
      <c r="E21527" t="str">
        <v>GLU</v>
      </c>
    </row>
    <row r="21528" spans="5:5" x14ac:dyDescent="0.25">
      <c r="E21528" t="str">
        <v>GLV</v>
      </c>
    </row>
    <row r="21529" spans="5:5" x14ac:dyDescent="0.25">
      <c r="E21529" t="str">
        <v>GLW</v>
      </c>
    </row>
    <row r="21530" spans="5:5" x14ac:dyDescent="0.25">
      <c r="E21530" t="str">
        <v>GLX</v>
      </c>
    </row>
    <row r="21531" spans="5:5" x14ac:dyDescent="0.25">
      <c r="E21531" t="str">
        <v>GLY</v>
      </c>
    </row>
    <row r="21532" spans="5:5" x14ac:dyDescent="0.25">
      <c r="E21532" t="str">
        <v>GLZ</v>
      </c>
    </row>
    <row r="21533" spans="5:5" x14ac:dyDescent="0.25">
      <c r="E21533" t="str">
        <v>GM0</v>
      </c>
    </row>
    <row r="21534" spans="5:5" x14ac:dyDescent="0.25">
      <c r="E21534" t="str">
        <v>GM1</v>
      </c>
    </row>
    <row r="21535" spans="5:5" x14ac:dyDescent="0.25">
      <c r="E21535" t="str">
        <v>GM2</v>
      </c>
    </row>
    <row r="21536" spans="5:5" x14ac:dyDescent="0.25">
      <c r="E21536" t="str">
        <v>GM3</v>
      </c>
    </row>
    <row r="21537" spans="5:5" x14ac:dyDescent="0.25">
      <c r="E21537" t="str">
        <v>GM4</v>
      </c>
    </row>
    <row r="21538" spans="5:5" x14ac:dyDescent="0.25">
      <c r="E21538" t="str">
        <v>GM5</v>
      </c>
    </row>
    <row r="21539" spans="5:5" x14ac:dyDescent="0.25">
      <c r="E21539" t="str">
        <v>GM6</v>
      </c>
    </row>
    <row r="21540" spans="5:5" x14ac:dyDescent="0.25">
      <c r="E21540" t="str">
        <v>GM7</v>
      </c>
    </row>
    <row r="21541" spans="5:5" x14ac:dyDescent="0.25">
      <c r="E21541" t="str">
        <v>GM8</v>
      </c>
    </row>
    <row r="21542" spans="5:5" x14ac:dyDescent="0.25">
      <c r="E21542" t="str">
        <v>GM9</v>
      </c>
    </row>
    <row r="21543" spans="5:5" x14ac:dyDescent="0.25">
      <c r="E21543" t="str">
        <v>GMA</v>
      </c>
    </row>
    <row r="21544" spans="5:5" x14ac:dyDescent="0.25">
      <c r="E21544" t="str">
        <v>GMB</v>
      </c>
    </row>
    <row r="21545" spans="5:5" x14ac:dyDescent="0.25">
      <c r="E21545" t="str">
        <v>GMC</v>
      </c>
    </row>
    <row r="21546" spans="5:5" x14ac:dyDescent="0.25">
      <c r="E21546" t="str">
        <v>GMD</v>
      </c>
    </row>
    <row r="21547" spans="5:5" x14ac:dyDescent="0.25">
      <c r="E21547" t="str">
        <v>GME</v>
      </c>
    </row>
    <row r="21548" spans="5:5" x14ac:dyDescent="0.25">
      <c r="E21548" t="str">
        <v>GMF</v>
      </c>
    </row>
    <row r="21549" spans="5:5" x14ac:dyDescent="0.25">
      <c r="E21549" t="str">
        <v>GMG</v>
      </c>
    </row>
    <row r="21550" spans="5:5" x14ac:dyDescent="0.25">
      <c r="E21550" t="str">
        <v>GMH</v>
      </c>
    </row>
    <row r="21551" spans="5:5" x14ac:dyDescent="0.25">
      <c r="E21551" t="str">
        <v>GMI</v>
      </c>
    </row>
    <row r="21552" spans="5:5" x14ac:dyDescent="0.25">
      <c r="E21552" t="str">
        <v>GMJ</v>
      </c>
    </row>
    <row r="21553" spans="5:5" x14ac:dyDescent="0.25">
      <c r="E21553" t="str">
        <v>GMK</v>
      </c>
    </row>
    <row r="21554" spans="5:5" x14ac:dyDescent="0.25">
      <c r="E21554" t="str">
        <v>GML</v>
      </c>
    </row>
    <row r="21555" spans="5:5" x14ac:dyDescent="0.25">
      <c r="E21555" t="str">
        <v>GMM</v>
      </c>
    </row>
    <row r="21556" spans="5:5" x14ac:dyDescent="0.25">
      <c r="E21556" t="str">
        <v>GMN</v>
      </c>
    </row>
    <row r="21557" spans="5:5" x14ac:dyDescent="0.25">
      <c r="E21557" t="str">
        <v>GMO</v>
      </c>
    </row>
    <row r="21558" spans="5:5" x14ac:dyDescent="0.25">
      <c r="E21558" t="str">
        <v>GMP</v>
      </c>
    </row>
    <row r="21559" spans="5:5" x14ac:dyDescent="0.25">
      <c r="E21559" t="str">
        <v>GMQ</v>
      </c>
    </row>
    <row r="21560" spans="5:5" x14ac:dyDescent="0.25">
      <c r="E21560" t="str">
        <v>GMR</v>
      </c>
    </row>
    <row r="21561" spans="5:5" x14ac:dyDescent="0.25">
      <c r="E21561" t="str">
        <v>GMS</v>
      </c>
    </row>
    <row r="21562" spans="5:5" x14ac:dyDescent="0.25">
      <c r="E21562" t="str">
        <v>GMT</v>
      </c>
    </row>
    <row r="21563" spans="5:5" x14ac:dyDescent="0.25">
      <c r="E21563" t="str">
        <v>GMU</v>
      </c>
    </row>
    <row r="21564" spans="5:5" x14ac:dyDescent="0.25">
      <c r="E21564" t="str">
        <v>GMV</v>
      </c>
    </row>
    <row r="21565" spans="5:5" x14ac:dyDescent="0.25">
      <c r="E21565" t="str">
        <v>GMW</v>
      </c>
    </row>
    <row r="21566" spans="5:5" x14ac:dyDescent="0.25">
      <c r="E21566" t="str">
        <v>GMX</v>
      </c>
    </row>
    <row r="21567" spans="5:5" x14ac:dyDescent="0.25">
      <c r="E21567" t="str">
        <v>GMY</v>
      </c>
    </row>
    <row r="21568" spans="5:5" x14ac:dyDescent="0.25">
      <c r="E21568" t="str">
        <v>GMZ</v>
      </c>
    </row>
    <row r="21569" spans="5:5" x14ac:dyDescent="0.25">
      <c r="E21569" t="str">
        <v>GN0</v>
      </c>
    </row>
    <row r="21570" spans="5:5" x14ac:dyDescent="0.25">
      <c r="E21570" t="str">
        <v>GN1</v>
      </c>
    </row>
    <row r="21571" spans="5:5" x14ac:dyDescent="0.25">
      <c r="E21571" t="str">
        <v>GN2</v>
      </c>
    </row>
    <row r="21572" spans="5:5" x14ac:dyDescent="0.25">
      <c r="E21572" t="str">
        <v>GN3</v>
      </c>
    </row>
    <row r="21573" spans="5:5" x14ac:dyDescent="0.25">
      <c r="E21573" t="str">
        <v>GN4</v>
      </c>
    </row>
    <row r="21574" spans="5:5" x14ac:dyDescent="0.25">
      <c r="E21574" t="str">
        <v>GN5</v>
      </c>
    </row>
    <row r="21575" spans="5:5" x14ac:dyDescent="0.25">
      <c r="E21575" t="str">
        <v>GN6</v>
      </c>
    </row>
    <row r="21576" spans="5:5" x14ac:dyDescent="0.25">
      <c r="E21576" t="str">
        <v>GN7</v>
      </c>
    </row>
    <row r="21577" spans="5:5" x14ac:dyDescent="0.25">
      <c r="E21577" t="str">
        <v>GN8</v>
      </c>
    </row>
    <row r="21578" spans="5:5" x14ac:dyDescent="0.25">
      <c r="E21578" t="str">
        <v>GN9</v>
      </c>
    </row>
    <row r="21579" spans="5:5" x14ac:dyDescent="0.25">
      <c r="E21579" t="str">
        <v>GNA</v>
      </c>
    </row>
    <row r="21580" spans="5:5" x14ac:dyDescent="0.25">
      <c r="E21580" t="str">
        <v>GNB</v>
      </c>
    </row>
    <row r="21581" spans="5:5" x14ac:dyDescent="0.25">
      <c r="E21581" t="str">
        <v>GNC</v>
      </c>
    </row>
    <row r="21582" spans="5:5" x14ac:dyDescent="0.25">
      <c r="E21582" t="str">
        <v>GND</v>
      </c>
    </row>
    <row r="21583" spans="5:5" x14ac:dyDescent="0.25">
      <c r="E21583" t="str">
        <v>GNE</v>
      </c>
    </row>
    <row r="21584" spans="5:5" x14ac:dyDescent="0.25">
      <c r="E21584" t="str">
        <v>GNF</v>
      </c>
    </row>
    <row r="21585" spans="5:5" x14ac:dyDescent="0.25">
      <c r="E21585" t="str">
        <v>GNG</v>
      </c>
    </row>
    <row r="21586" spans="5:5" x14ac:dyDescent="0.25">
      <c r="E21586" t="str">
        <v>GNH</v>
      </c>
    </row>
    <row r="21587" spans="5:5" x14ac:dyDescent="0.25">
      <c r="E21587" t="str">
        <v>GNI</v>
      </c>
    </row>
    <row r="21588" spans="5:5" x14ac:dyDescent="0.25">
      <c r="E21588" t="str">
        <v>GNJ</v>
      </c>
    </row>
    <row r="21589" spans="5:5" x14ac:dyDescent="0.25">
      <c r="E21589" t="str">
        <v>GNK</v>
      </c>
    </row>
    <row r="21590" spans="5:5" x14ac:dyDescent="0.25">
      <c r="E21590" t="str">
        <v>GNL</v>
      </c>
    </row>
    <row r="21591" spans="5:5" x14ac:dyDescent="0.25">
      <c r="E21591" t="str">
        <v>GNM</v>
      </c>
    </row>
    <row r="21592" spans="5:5" x14ac:dyDescent="0.25">
      <c r="E21592" t="str">
        <v>GNN</v>
      </c>
    </row>
    <row r="21593" spans="5:5" x14ac:dyDescent="0.25">
      <c r="E21593" t="str">
        <v>GNO</v>
      </c>
    </row>
    <row r="21594" spans="5:5" x14ac:dyDescent="0.25">
      <c r="E21594" t="str">
        <v>GNP</v>
      </c>
    </row>
    <row r="21595" spans="5:5" x14ac:dyDescent="0.25">
      <c r="E21595" t="str">
        <v>GNQ</v>
      </c>
    </row>
    <row r="21596" spans="5:5" x14ac:dyDescent="0.25">
      <c r="E21596" t="str">
        <v>GNR</v>
      </c>
    </row>
    <row r="21597" spans="5:5" x14ac:dyDescent="0.25">
      <c r="E21597" t="str">
        <v>GNS</v>
      </c>
    </row>
    <row r="21598" spans="5:5" x14ac:dyDescent="0.25">
      <c r="E21598" t="str">
        <v>GNT</v>
      </c>
    </row>
    <row r="21599" spans="5:5" x14ac:dyDescent="0.25">
      <c r="E21599" t="str">
        <v>GNU</v>
      </c>
    </row>
    <row r="21600" spans="5:5" x14ac:dyDescent="0.25">
      <c r="E21600" t="str">
        <v>GNV</v>
      </c>
    </row>
    <row r="21601" spans="5:5" x14ac:dyDescent="0.25">
      <c r="E21601" t="str">
        <v>GNW</v>
      </c>
    </row>
    <row r="21602" spans="5:5" x14ac:dyDescent="0.25">
      <c r="E21602" t="str">
        <v>GNX</v>
      </c>
    </row>
    <row r="21603" spans="5:5" x14ac:dyDescent="0.25">
      <c r="E21603" t="str">
        <v>GNY</v>
      </c>
    </row>
    <row r="21604" spans="5:5" x14ac:dyDescent="0.25">
      <c r="E21604" t="str">
        <v>GNZ</v>
      </c>
    </row>
    <row r="21605" spans="5:5" x14ac:dyDescent="0.25">
      <c r="E21605" t="str">
        <v>GO0</v>
      </c>
    </row>
    <row r="21606" spans="5:5" x14ac:dyDescent="0.25">
      <c r="E21606" t="str">
        <v>GO1</v>
      </c>
    </row>
    <row r="21607" spans="5:5" x14ac:dyDescent="0.25">
      <c r="E21607" t="str">
        <v>GO2</v>
      </c>
    </row>
    <row r="21608" spans="5:5" x14ac:dyDescent="0.25">
      <c r="E21608" t="str">
        <v>GO3</v>
      </c>
    </row>
    <row r="21609" spans="5:5" x14ac:dyDescent="0.25">
      <c r="E21609" t="str">
        <v>GO4</v>
      </c>
    </row>
    <row r="21610" spans="5:5" x14ac:dyDescent="0.25">
      <c r="E21610" t="str">
        <v>GO5</v>
      </c>
    </row>
    <row r="21611" spans="5:5" x14ac:dyDescent="0.25">
      <c r="E21611" t="str">
        <v>GO6</v>
      </c>
    </row>
    <row r="21612" spans="5:5" x14ac:dyDescent="0.25">
      <c r="E21612" t="str">
        <v>GO7</v>
      </c>
    </row>
    <row r="21613" spans="5:5" x14ac:dyDescent="0.25">
      <c r="E21613" t="str">
        <v>GO8</v>
      </c>
    </row>
    <row r="21614" spans="5:5" x14ac:dyDescent="0.25">
      <c r="E21614" t="str">
        <v>GO9</v>
      </c>
    </row>
    <row r="21615" spans="5:5" x14ac:dyDescent="0.25">
      <c r="E21615" t="str">
        <v>GOA</v>
      </c>
    </row>
    <row r="21616" spans="5:5" x14ac:dyDescent="0.25">
      <c r="E21616" t="str">
        <v>GOB</v>
      </c>
    </row>
    <row r="21617" spans="5:5" x14ac:dyDescent="0.25">
      <c r="E21617" t="str">
        <v>GOC</v>
      </c>
    </row>
    <row r="21618" spans="5:5" x14ac:dyDescent="0.25">
      <c r="E21618" t="str">
        <v>GOD</v>
      </c>
    </row>
    <row r="21619" spans="5:5" x14ac:dyDescent="0.25">
      <c r="E21619" t="str">
        <v>GOE</v>
      </c>
    </row>
    <row r="21620" spans="5:5" x14ac:dyDescent="0.25">
      <c r="E21620" t="str">
        <v>GOF</v>
      </c>
    </row>
    <row r="21621" spans="5:5" x14ac:dyDescent="0.25">
      <c r="E21621" t="str">
        <v>GOG</v>
      </c>
    </row>
    <row r="21622" spans="5:5" x14ac:dyDescent="0.25">
      <c r="E21622" t="str">
        <v>GOH</v>
      </c>
    </row>
    <row r="21623" spans="5:5" x14ac:dyDescent="0.25">
      <c r="E21623" t="str">
        <v>GOI</v>
      </c>
    </row>
    <row r="21624" spans="5:5" x14ac:dyDescent="0.25">
      <c r="E21624" t="str">
        <v>GOJ</v>
      </c>
    </row>
    <row r="21625" spans="5:5" x14ac:dyDescent="0.25">
      <c r="E21625" t="str">
        <v>GOK</v>
      </c>
    </row>
    <row r="21626" spans="5:5" x14ac:dyDescent="0.25">
      <c r="E21626" t="str">
        <v>GOL</v>
      </c>
    </row>
    <row r="21627" spans="5:5" x14ac:dyDescent="0.25">
      <c r="E21627" t="str">
        <v>GOM</v>
      </c>
    </row>
    <row r="21628" spans="5:5" x14ac:dyDescent="0.25">
      <c r="E21628" t="str">
        <v>GON</v>
      </c>
    </row>
    <row r="21629" spans="5:5" x14ac:dyDescent="0.25">
      <c r="E21629" t="str">
        <v>GOO</v>
      </c>
    </row>
    <row r="21630" spans="5:5" x14ac:dyDescent="0.25">
      <c r="E21630" t="str">
        <v>GOP</v>
      </c>
    </row>
    <row r="21631" spans="5:5" x14ac:dyDescent="0.25">
      <c r="E21631" t="str">
        <v>GOQ</v>
      </c>
    </row>
    <row r="21632" spans="5:5" x14ac:dyDescent="0.25">
      <c r="E21632" t="str">
        <v>GOR</v>
      </c>
    </row>
    <row r="21633" spans="5:5" x14ac:dyDescent="0.25">
      <c r="E21633" t="str">
        <v>GOS</v>
      </c>
    </row>
    <row r="21634" spans="5:5" x14ac:dyDescent="0.25">
      <c r="E21634" t="str">
        <v>GOT</v>
      </c>
    </row>
    <row r="21635" spans="5:5" x14ac:dyDescent="0.25">
      <c r="E21635" t="str">
        <v>GOU</v>
      </c>
    </row>
    <row r="21636" spans="5:5" x14ac:dyDescent="0.25">
      <c r="E21636" t="str">
        <v>GOV</v>
      </c>
    </row>
    <row r="21637" spans="5:5" x14ac:dyDescent="0.25">
      <c r="E21637" t="str">
        <v>GOW</v>
      </c>
    </row>
    <row r="21638" spans="5:5" x14ac:dyDescent="0.25">
      <c r="E21638" t="str">
        <v>GOX</v>
      </c>
    </row>
    <row r="21639" spans="5:5" x14ac:dyDescent="0.25">
      <c r="E21639" t="str">
        <v>GOY</v>
      </c>
    </row>
    <row r="21640" spans="5:5" x14ac:dyDescent="0.25">
      <c r="E21640" t="str">
        <v>GOZ</v>
      </c>
    </row>
    <row r="21641" spans="5:5" x14ac:dyDescent="0.25">
      <c r="E21641" t="str">
        <v>GP0</v>
      </c>
    </row>
    <row r="21642" spans="5:5" x14ac:dyDescent="0.25">
      <c r="E21642" t="str">
        <v>GP1</v>
      </c>
    </row>
    <row r="21643" spans="5:5" x14ac:dyDescent="0.25">
      <c r="E21643" t="str">
        <v>GP2</v>
      </c>
    </row>
    <row r="21644" spans="5:5" x14ac:dyDescent="0.25">
      <c r="E21644" t="str">
        <v>GP3</v>
      </c>
    </row>
    <row r="21645" spans="5:5" x14ac:dyDescent="0.25">
      <c r="E21645" t="str">
        <v>GP4</v>
      </c>
    </row>
    <row r="21646" spans="5:5" x14ac:dyDescent="0.25">
      <c r="E21646" t="str">
        <v>GP5</v>
      </c>
    </row>
    <row r="21647" spans="5:5" x14ac:dyDescent="0.25">
      <c r="E21647" t="str">
        <v>GP6</v>
      </c>
    </row>
    <row r="21648" spans="5:5" x14ac:dyDescent="0.25">
      <c r="E21648" t="str">
        <v>GP7</v>
      </c>
    </row>
    <row r="21649" spans="5:5" x14ac:dyDescent="0.25">
      <c r="E21649" t="str">
        <v>GP8</v>
      </c>
    </row>
    <row r="21650" spans="5:5" x14ac:dyDescent="0.25">
      <c r="E21650" t="str">
        <v>GP9</v>
      </c>
    </row>
    <row r="21651" spans="5:5" x14ac:dyDescent="0.25">
      <c r="E21651" t="str">
        <v>GPA</v>
      </c>
    </row>
    <row r="21652" spans="5:5" x14ac:dyDescent="0.25">
      <c r="E21652" t="str">
        <v>GPB</v>
      </c>
    </row>
    <row r="21653" spans="5:5" x14ac:dyDescent="0.25">
      <c r="E21653" t="str">
        <v>GPC</v>
      </c>
    </row>
    <row r="21654" spans="5:5" x14ac:dyDescent="0.25">
      <c r="E21654" t="str">
        <v>GPD</v>
      </c>
    </row>
    <row r="21655" spans="5:5" x14ac:dyDescent="0.25">
      <c r="E21655" t="str">
        <v>GPE</v>
      </c>
    </row>
    <row r="21656" spans="5:5" x14ac:dyDescent="0.25">
      <c r="E21656" t="str">
        <v>GPF</v>
      </c>
    </row>
    <row r="21657" spans="5:5" x14ac:dyDescent="0.25">
      <c r="E21657" t="str">
        <v>GPG</v>
      </c>
    </row>
    <row r="21658" spans="5:5" x14ac:dyDescent="0.25">
      <c r="E21658" t="str">
        <v>GPH</v>
      </c>
    </row>
    <row r="21659" spans="5:5" x14ac:dyDescent="0.25">
      <c r="E21659" t="str">
        <v>GPI</v>
      </c>
    </row>
    <row r="21660" spans="5:5" x14ac:dyDescent="0.25">
      <c r="E21660" t="str">
        <v>GPJ</v>
      </c>
    </row>
    <row r="21661" spans="5:5" x14ac:dyDescent="0.25">
      <c r="E21661" t="str">
        <v>GPK</v>
      </c>
    </row>
    <row r="21662" spans="5:5" x14ac:dyDescent="0.25">
      <c r="E21662" t="str">
        <v>GPL</v>
      </c>
    </row>
    <row r="21663" spans="5:5" x14ac:dyDescent="0.25">
      <c r="E21663" t="str">
        <v>GPM</v>
      </c>
    </row>
    <row r="21664" spans="5:5" x14ac:dyDescent="0.25">
      <c r="E21664" t="str">
        <v>GPN</v>
      </c>
    </row>
    <row r="21665" spans="5:5" x14ac:dyDescent="0.25">
      <c r="E21665" t="str">
        <v>GPO</v>
      </c>
    </row>
    <row r="21666" spans="5:5" x14ac:dyDescent="0.25">
      <c r="E21666" t="str">
        <v>GPP</v>
      </c>
    </row>
    <row r="21667" spans="5:5" x14ac:dyDescent="0.25">
      <c r="E21667" t="str">
        <v>GPQ</v>
      </c>
    </row>
    <row r="21668" spans="5:5" x14ac:dyDescent="0.25">
      <c r="E21668" t="str">
        <v>GPR</v>
      </c>
    </row>
    <row r="21669" spans="5:5" x14ac:dyDescent="0.25">
      <c r="E21669" t="str">
        <v>GPS</v>
      </c>
    </row>
    <row r="21670" spans="5:5" x14ac:dyDescent="0.25">
      <c r="E21670" t="str">
        <v>GPT</v>
      </c>
    </row>
    <row r="21671" spans="5:5" x14ac:dyDescent="0.25">
      <c r="E21671" t="str">
        <v>GPU</v>
      </c>
    </row>
    <row r="21672" spans="5:5" x14ac:dyDescent="0.25">
      <c r="E21672" t="str">
        <v>GPV</v>
      </c>
    </row>
    <row r="21673" spans="5:5" x14ac:dyDescent="0.25">
      <c r="E21673" t="str">
        <v>GPW</v>
      </c>
    </row>
    <row r="21674" spans="5:5" x14ac:dyDescent="0.25">
      <c r="E21674" t="str">
        <v>GPX</v>
      </c>
    </row>
    <row r="21675" spans="5:5" x14ac:dyDescent="0.25">
      <c r="E21675" t="str">
        <v>GPY</v>
      </c>
    </row>
    <row r="21676" spans="5:5" x14ac:dyDescent="0.25">
      <c r="E21676" t="str">
        <v>GPZ</v>
      </c>
    </row>
    <row r="21677" spans="5:5" x14ac:dyDescent="0.25">
      <c r="E21677" t="str">
        <v>GQ0</v>
      </c>
    </row>
    <row r="21678" spans="5:5" x14ac:dyDescent="0.25">
      <c r="E21678" t="str">
        <v>GQ1</v>
      </c>
    </row>
    <row r="21679" spans="5:5" x14ac:dyDescent="0.25">
      <c r="E21679" t="str">
        <v>GQ2</v>
      </c>
    </row>
    <row r="21680" spans="5:5" x14ac:dyDescent="0.25">
      <c r="E21680" t="str">
        <v>GQ3</v>
      </c>
    </row>
    <row r="21681" spans="5:5" x14ac:dyDescent="0.25">
      <c r="E21681" t="str">
        <v>GQ4</v>
      </c>
    </row>
    <row r="21682" spans="5:5" x14ac:dyDescent="0.25">
      <c r="E21682" t="str">
        <v>GQ5</v>
      </c>
    </row>
    <row r="21683" spans="5:5" x14ac:dyDescent="0.25">
      <c r="E21683" t="str">
        <v>GQ6</v>
      </c>
    </row>
    <row r="21684" spans="5:5" x14ac:dyDescent="0.25">
      <c r="E21684" t="str">
        <v>GQ7</v>
      </c>
    </row>
    <row r="21685" spans="5:5" x14ac:dyDescent="0.25">
      <c r="E21685" t="str">
        <v>GQ8</v>
      </c>
    </row>
    <row r="21686" spans="5:5" x14ac:dyDescent="0.25">
      <c r="E21686" t="str">
        <v>GQ9</v>
      </c>
    </row>
    <row r="21687" spans="5:5" x14ac:dyDescent="0.25">
      <c r="E21687" t="str">
        <v>GQA</v>
      </c>
    </row>
    <row r="21688" spans="5:5" x14ac:dyDescent="0.25">
      <c r="E21688" t="str">
        <v>GQB</v>
      </c>
    </row>
    <row r="21689" spans="5:5" x14ac:dyDescent="0.25">
      <c r="E21689" t="str">
        <v>GQC</v>
      </c>
    </row>
    <row r="21690" spans="5:5" x14ac:dyDescent="0.25">
      <c r="E21690" t="str">
        <v>GQD</v>
      </c>
    </row>
    <row r="21691" spans="5:5" x14ac:dyDescent="0.25">
      <c r="E21691" t="str">
        <v>GQE</v>
      </c>
    </row>
    <row r="21692" spans="5:5" x14ac:dyDescent="0.25">
      <c r="E21692" t="str">
        <v>GQF</v>
      </c>
    </row>
    <row r="21693" spans="5:5" x14ac:dyDescent="0.25">
      <c r="E21693" t="str">
        <v>GQG</v>
      </c>
    </row>
    <row r="21694" spans="5:5" x14ac:dyDescent="0.25">
      <c r="E21694" t="str">
        <v>GQH</v>
      </c>
    </row>
    <row r="21695" spans="5:5" x14ac:dyDescent="0.25">
      <c r="E21695" t="str">
        <v>GQI</v>
      </c>
    </row>
    <row r="21696" spans="5:5" x14ac:dyDescent="0.25">
      <c r="E21696" t="str">
        <v>GQJ</v>
      </c>
    </row>
    <row r="21697" spans="5:5" x14ac:dyDescent="0.25">
      <c r="E21697" t="str">
        <v>GQK</v>
      </c>
    </row>
    <row r="21698" spans="5:5" x14ac:dyDescent="0.25">
      <c r="E21698" t="str">
        <v>GQL</v>
      </c>
    </row>
    <row r="21699" spans="5:5" x14ac:dyDescent="0.25">
      <c r="E21699" t="str">
        <v>GQM</v>
      </c>
    </row>
    <row r="21700" spans="5:5" x14ac:dyDescent="0.25">
      <c r="E21700" t="str">
        <v>GQN</v>
      </c>
    </row>
    <row r="21701" spans="5:5" x14ac:dyDescent="0.25">
      <c r="E21701" t="str">
        <v>GQO</v>
      </c>
    </row>
    <row r="21702" spans="5:5" x14ac:dyDescent="0.25">
      <c r="E21702" t="str">
        <v>GQP</v>
      </c>
    </row>
    <row r="21703" spans="5:5" x14ac:dyDescent="0.25">
      <c r="E21703" t="str">
        <v>GQQ</v>
      </c>
    </row>
    <row r="21704" spans="5:5" x14ac:dyDescent="0.25">
      <c r="E21704" t="str">
        <v>GQR</v>
      </c>
    </row>
    <row r="21705" spans="5:5" x14ac:dyDescent="0.25">
      <c r="E21705" t="str">
        <v>GQS</v>
      </c>
    </row>
    <row r="21706" spans="5:5" x14ac:dyDescent="0.25">
      <c r="E21706" t="str">
        <v>GQT</v>
      </c>
    </row>
    <row r="21707" spans="5:5" x14ac:dyDescent="0.25">
      <c r="E21707" t="str">
        <v>GQU</v>
      </c>
    </row>
    <row r="21708" spans="5:5" x14ac:dyDescent="0.25">
      <c r="E21708" t="str">
        <v>GQV</v>
      </c>
    </row>
    <row r="21709" spans="5:5" x14ac:dyDescent="0.25">
      <c r="E21709" t="str">
        <v>GQW</v>
      </c>
    </row>
    <row r="21710" spans="5:5" x14ac:dyDescent="0.25">
      <c r="E21710" t="str">
        <v>GQX</v>
      </c>
    </row>
    <row r="21711" spans="5:5" x14ac:dyDescent="0.25">
      <c r="E21711" t="str">
        <v>GQY</v>
      </c>
    </row>
    <row r="21712" spans="5:5" x14ac:dyDescent="0.25">
      <c r="E21712" t="str">
        <v>GQZ</v>
      </c>
    </row>
    <row r="21713" spans="5:5" x14ac:dyDescent="0.25">
      <c r="E21713" t="str">
        <v>GR0</v>
      </c>
    </row>
    <row r="21714" spans="5:5" x14ac:dyDescent="0.25">
      <c r="E21714" t="str">
        <v>GR1</v>
      </c>
    </row>
    <row r="21715" spans="5:5" x14ac:dyDescent="0.25">
      <c r="E21715" t="str">
        <v>GR2</v>
      </c>
    </row>
    <row r="21716" spans="5:5" x14ac:dyDescent="0.25">
      <c r="E21716" t="str">
        <v>GR3</v>
      </c>
    </row>
    <row r="21717" spans="5:5" x14ac:dyDescent="0.25">
      <c r="E21717" t="str">
        <v>GR4</v>
      </c>
    </row>
    <row r="21718" spans="5:5" x14ac:dyDescent="0.25">
      <c r="E21718" t="str">
        <v>GR5</v>
      </c>
    </row>
    <row r="21719" spans="5:5" x14ac:dyDescent="0.25">
      <c r="E21719" t="str">
        <v>GR6</v>
      </c>
    </row>
    <row r="21720" spans="5:5" x14ac:dyDescent="0.25">
      <c r="E21720" t="str">
        <v>GR7</v>
      </c>
    </row>
    <row r="21721" spans="5:5" x14ac:dyDescent="0.25">
      <c r="E21721" t="str">
        <v>GR8</v>
      </c>
    </row>
    <row r="21722" spans="5:5" x14ac:dyDescent="0.25">
      <c r="E21722" t="str">
        <v>GR9</v>
      </c>
    </row>
    <row r="21723" spans="5:5" x14ac:dyDescent="0.25">
      <c r="E21723" t="str">
        <v>GRA</v>
      </c>
    </row>
    <row r="21724" spans="5:5" x14ac:dyDescent="0.25">
      <c r="E21724" t="str">
        <v>GRB</v>
      </c>
    </row>
    <row r="21725" spans="5:5" x14ac:dyDescent="0.25">
      <c r="E21725" t="str">
        <v>GRC</v>
      </c>
    </row>
    <row r="21726" spans="5:5" x14ac:dyDescent="0.25">
      <c r="E21726" t="str">
        <v>GRD</v>
      </c>
    </row>
    <row r="21727" spans="5:5" x14ac:dyDescent="0.25">
      <c r="E21727" t="str">
        <v>GRE</v>
      </c>
    </row>
    <row r="21728" spans="5:5" x14ac:dyDescent="0.25">
      <c r="E21728" t="str">
        <v>GRF</v>
      </c>
    </row>
    <row r="21729" spans="5:5" x14ac:dyDescent="0.25">
      <c r="E21729" t="str">
        <v>GRG</v>
      </c>
    </row>
    <row r="21730" spans="5:5" x14ac:dyDescent="0.25">
      <c r="E21730" t="str">
        <v>GRH</v>
      </c>
    </row>
    <row r="21731" spans="5:5" x14ac:dyDescent="0.25">
      <c r="E21731" t="str">
        <v>GRI</v>
      </c>
    </row>
    <row r="21732" spans="5:5" x14ac:dyDescent="0.25">
      <c r="E21732" t="str">
        <v>GRJ</v>
      </c>
    </row>
    <row r="21733" spans="5:5" x14ac:dyDescent="0.25">
      <c r="E21733" t="str">
        <v>GRK</v>
      </c>
    </row>
    <row r="21734" spans="5:5" x14ac:dyDescent="0.25">
      <c r="E21734" t="str">
        <v>GRL</v>
      </c>
    </row>
    <row r="21735" spans="5:5" x14ac:dyDescent="0.25">
      <c r="E21735" t="str">
        <v>GRM</v>
      </c>
    </row>
    <row r="21736" spans="5:5" x14ac:dyDescent="0.25">
      <c r="E21736" t="str">
        <v>GRN</v>
      </c>
    </row>
    <row r="21737" spans="5:5" x14ac:dyDescent="0.25">
      <c r="E21737" t="str">
        <v>GRO</v>
      </c>
    </row>
    <row r="21738" spans="5:5" x14ac:dyDescent="0.25">
      <c r="E21738" t="str">
        <v>GRP</v>
      </c>
    </row>
    <row r="21739" spans="5:5" x14ac:dyDescent="0.25">
      <c r="E21739" t="str">
        <v>GRQ</v>
      </c>
    </row>
    <row r="21740" spans="5:5" x14ac:dyDescent="0.25">
      <c r="E21740" t="str">
        <v>GRR</v>
      </c>
    </row>
    <row r="21741" spans="5:5" x14ac:dyDescent="0.25">
      <c r="E21741" t="str">
        <v>GRS</v>
      </c>
    </row>
    <row r="21742" spans="5:5" x14ac:dyDescent="0.25">
      <c r="E21742" t="str">
        <v>GRT</v>
      </c>
    </row>
    <row r="21743" spans="5:5" x14ac:dyDescent="0.25">
      <c r="E21743" t="str">
        <v>GRU</v>
      </c>
    </row>
    <row r="21744" spans="5:5" x14ac:dyDescent="0.25">
      <c r="E21744" t="str">
        <v>GRV</v>
      </c>
    </row>
    <row r="21745" spans="5:5" x14ac:dyDescent="0.25">
      <c r="E21745" t="str">
        <v>GRW</v>
      </c>
    </row>
    <row r="21746" spans="5:5" x14ac:dyDescent="0.25">
      <c r="E21746" t="str">
        <v>GRX</v>
      </c>
    </row>
    <row r="21747" spans="5:5" x14ac:dyDescent="0.25">
      <c r="E21747" t="str">
        <v>GRY</v>
      </c>
    </row>
    <row r="21748" spans="5:5" x14ac:dyDescent="0.25">
      <c r="E21748" t="str">
        <v>GRZ</v>
      </c>
    </row>
    <row r="21749" spans="5:5" x14ac:dyDescent="0.25">
      <c r="E21749" t="str">
        <v>GS0</v>
      </c>
    </row>
    <row r="21750" spans="5:5" x14ac:dyDescent="0.25">
      <c r="E21750" t="str">
        <v>GS1</v>
      </c>
    </row>
    <row r="21751" spans="5:5" x14ac:dyDescent="0.25">
      <c r="E21751" t="str">
        <v>GS2</v>
      </c>
    </row>
    <row r="21752" spans="5:5" x14ac:dyDescent="0.25">
      <c r="E21752" t="str">
        <v>GS3</v>
      </c>
    </row>
    <row r="21753" spans="5:5" x14ac:dyDescent="0.25">
      <c r="E21753" t="str">
        <v>GS4</v>
      </c>
    </row>
    <row r="21754" spans="5:5" x14ac:dyDescent="0.25">
      <c r="E21754" t="str">
        <v>GS5</v>
      </c>
    </row>
    <row r="21755" spans="5:5" x14ac:dyDescent="0.25">
      <c r="E21755" t="str">
        <v>GS6</v>
      </c>
    </row>
    <row r="21756" spans="5:5" x14ac:dyDescent="0.25">
      <c r="E21756" t="str">
        <v>GS7</v>
      </c>
    </row>
    <row r="21757" spans="5:5" x14ac:dyDescent="0.25">
      <c r="E21757" t="str">
        <v>GS8</v>
      </c>
    </row>
    <row r="21758" spans="5:5" x14ac:dyDescent="0.25">
      <c r="E21758" t="str">
        <v>GS9</v>
      </c>
    </row>
    <row r="21759" spans="5:5" x14ac:dyDescent="0.25">
      <c r="E21759" t="str">
        <v>GSA</v>
      </c>
    </row>
    <row r="21760" spans="5:5" x14ac:dyDescent="0.25">
      <c r="E21760" t="str">
        <v>GSB</v>
      </c>
    </row>
    <row r="21761" spans="5:5" x14ac:dyDescent="0.25">
      <c r="E21761" t="str">
        <v>GSC</v>
      </c>
    </row>
    <row r="21762" spans="5:5" x14ac:dyDescent="0.25">
      <c r="E21762" t="str">
        <v>GSD</v>
      </c>
    </row>
    <row r="21763" spans="5:5" x14ac:dyDescent="0.25">
      <c r="E21763" t="str">
        <v>GSE</v>
      </c>
    </row>
    <row r="21764" spans="5:5" x14ac:dyDescent="0.25">
      <c r="E21764" t="str">
        <v>GSF</v>
      </c>
    </row>
    <row r="21765" spans="5:5" x14ac:dyDescent="0.25">
      <c r="E21765" t="str">
        <v>GSG</v>
      </c>
    </row>
    <row r="21766" spans="5:5" x14ac:dyDescent="0.25">
      <c r="E21766" t="str">
        <v>GSH</v>
      </c>
    </row>
    <row r="21767" spans="5:5" x14ac:dyDescent="0.25">
      <c r="E21767" t="str">
        <v>GSI</v>
      </c>
    </row>
    <row r="21768" spans="5:5" x14ac:dyDescent="0.25">
      <c r="E21768" t="str">
        <v>GSJ</v>
      </c>
    </row>
    <row r="21769" spans="5:5" x14ac:dyDescent="0.25">
      <c r="E21769" t="str">
        <v>GSK</v>
      </c>
    </row>
    <row r="21770" spans="5:5" x14ac:dyDescent="0.25">
      <c r="E21770" t="str">
        <v>GSL</v>
      </c>
    </row>
    <row r="21771" spans="5:5" x14ac:dyDescent="0.25">
      <c r="E21771" t="str">
        <v>GSM</v>
      </c>
    </row>
    <row r="21772" spans="5:5" x14ac:dyDescent="0.25">
      <c r="E21772" t="str">
        <v>GSN</v>
      </c>
    </row>
    <row r="21773" spans="5:5" x14ac:dyDescent="0.25">
      <c r="E21773" t="str">
        <v>GSO</v>
      </c>
    </row>
    <row r="21774" spans="5:5" x14ac:dyDescent="0.25">
      <c r="E21774" t="str">
        <v>GSP</v>
      </c>
    </row>
    <row r="21775" spans="5:5" x14ac:dyDescent="0.25">
      <c r="E21775" t="str">
        <v>GSQ</v>
      </c>
    </row>
    <row r="21776" spans="5:5" x14ac:dyDescent="0.25">
      <c r="E21776" t="str">
        <v>GSR</v>
      </c>
    </row>
    <row r="21777" spans="5:5" x14ac:dyDescent="0.25">
      <c r="E21777" t="str">
        <v>GSS</v>
      </c>
    </row>
    <row r="21778" spans="5:5" x14ac:dyDescent="0.25">
      <c r="E21778" t="str">
        <v>GST</v>
      </c>
    </row>
    <row r="21779" spans="5:5" x14ac:dyDescent="0.25">
      <c r="E21779" t="str">
        <v>GSU</v>
      </c>
    </row>
    <row r="21780" spans="5:5" x14ac:dyDescent="0.25">
      <c r="E21780" t="str">
        <v>GSV</v>
      </c>
    </row>
    <row r="21781" spans="5:5" x14ac:dyDescent="0.25">
      <c r="E21781" t="str">
        <v>GSW</v>
      </c>
    </row>
    <row r="21782" spans="5:5" x14ac:dyDescent="0.25">
      <c r="E21782" t="str">
        <v>GSX</v>
      </c>
    </row>
    <row r="21783" spans="5:5" x14ac:dyDescent="0.25">
      <c r="E21783" t="str">
        <v>GSY</v>
      </c>
    </row>
    <row r="21784" spans="5:5" x14ac:dyDescent="0.25">
      <c r="E21784" t="str">
        <v>GSZ</v>
      </c>
    </row>
    <row r="21785" spans="5:5" x14ac:dyDescent="0.25">
      <c r="E21785" t="str">
        <v>GT0</v>
      </c>
    </row>
    <row r="21786" spans="5:5" x14ac:dyDescent="0.25">
      <c r="E21786" t="str">
        <v>GT1</v>
      </c>
    </row>
    <row r="21787" spans="5:5" x14ac:dyDescent="0.25">
      <c r="E21787" t="str">
        <v>GT2</v>
      </c>
    </row>
    <row r="21788" spans="5:5" x14ac:dyDescent="0.25">
      <c r="E21788" t="str">
        <v>GT3</v>
      </c>
    </row>
    <row r="21789" spans="5:5" x14ac:dyDescent="0.25">
      <c r="E21789" t="str">
        <v>GT4</v>
      </c>
    </row>
    <row r="21790" spans="5:5" x14ac:dyDescent="0.25">
      <c r="E21790" t="str">
        <v>GT5</v>
      </c>
    </row>
    <row r="21791" spans="5:5" x14ac:dyDescent="0.25">
      <c r="E21791" t="str">
        <v>GT6</v>
      </c>
    </row>
    <row r="21792" spans="5:5" x14ac:dyDescent="0.25">
      <c r="E21792" t="str">
        <v>GT7</v>
      </c>
    </row>
    <row r="21793" spans="5:5" x14ac:dyDescent="0.25">
      <c r="E21793" t="str">
        <v>GT8</v>
      </c>
    </row>
    <row r="21794" spans="5:5" x14ac:dyDescent="0.25">
      <c r="E21794" t="str">
        <v>GT9</v>
      </c>
    </row>
    <row r="21795" spans="5:5" x14ac:dyDescent="0.25">
      <c r="E21795" t="str">
        <v>GTA</v>
      </c>
    </row>
    <row r="21796" spans="5:5" x14ac:dyDescent="0.25">
      <c r="E21796" t="str">
        <v>GTB</v>
      </c>
    </row>
    <row r="21797" spans="5:5" x14ac:dyDescent="0.25">
      <c r="E21797" t="str">
        <v>GTC</v>
      </c>
    </row>
    <row r="21798" spans="5:5" x14ac:dyDescent="0.25">
      <c r="E21798" t="str">
        <v>GTD</v>
      </c>
    </row>
    <row r="21799" spans="5:5" x14ac:dyDescent="0.25">
      <c r="E21799" t="str">
        <v>GTE</v>
      </c>
    </row>
    <row r="21800" spans="5:5" x14ac:dyDescent="0.25">
      <c r="E21800" t="str">
        <v>GTF</v>
      </c>
    </row>
    <row r="21801" spans="5:5" x14ac:dyDescent="0.25">
      <c r="E21801" t="str">
        <v>GTG</v>
      </c>
    </row>
    <row r="21802" spans="5:5" x14ac:dyDescent="0.25">
      <c r="E21802" t="str">
        <v>GTH</v>
      </c>
    </row>
    <row r="21803" spans="5:5" x14ac:dyDescent="0.25">
      <c r="E21803" t="str">
        <v>GTI</v>
      </c>
    </row>
    <row r="21804" spans="5:5" x14ac:dyDescent="0.25">
      <c r="E21804" t="str">
        <v>GTJ</v>
      </c>
    </row>
    <row r="21805" spans="5:5" x14ac:dyDescent="0.25">
      <c r="E21805" t="str">
        <v>GTK</v>
      </c>
    </row>
    <row r="21806" spans="5:5" x14ac:dyDescent="0.25">
      <c r="E21806" t="str">
        <v>GTL</v>
      </c>
    </row>
    <row r="21807" spans="5:5" x14ac:dyDescent="0.25">
      <c r="E21807" t="str">
        <v>GTM</v>
      </c>
    </row>
    <row r="21808" spans="5:5" x14ac:dyDescent="0.25">
      <c r="E21808" t="str">
        <v>GTN</v>
      </c>
    </row>
    <row r="21809" spans="5:5" x14ac:dyDescent="0.25">
      <c r="E21809" t="str">
        <v>GTO</v>
      </c>
    </row>
    <row r="21810" spans="5:5" x14ac:dyDescent="0.25">
      <c r="E21810" t="str">
        <v>GTP</v>
      </c>
    </row>
    <row r="21811" spans="5:5" x14ac:dyDescent="0.25">
      <c r="E21811" t="str">
        <v>GTQ</v>
      </c>
    </row>
    <row r="21812" spans="5:5" x14ac:dyDescent="0.25">
      <c r="E21812" t="str">
        <v>GTR</v>
      </c>
    </row>
    <row r="21813" spans="5:5" x14ac:dyDescent="0.25">
      <c r="E21813" t="str">
        <v>GTS</v>
      </c>
    </row>
    <row r="21814" spans="5:5" x14ac:dyDescent="0.25">
      <c r="E21814" t="str">
        <v>GTT</v>
      </c>
    </row>
    <row r="21815" spans="5:5" x14ac:dyDescent="0.25">
      <c r="E21815" t="str">
        <v>GTU</v>
      </c>
    </row>
    <row r="21816" spans="5:5" x14ac:dyDescent="0.25">
      <c r="E21816" t="str">
        <v>GTV</v>
      </c>
    </row>
    <row r="21817" spans="5:5" x14ac:dyDescent="0.25">
      <c r="E21817" t="str">
        <v>GTW</v>
      </c>
    </row>
    <row r="21818" spans="5:5" x14ac:dyDescent="0.25">
      <c r="E21818" t="str">
        <v>GTX</v>
      </c>
    </row>
    <row r="21819" spans="5:5" x14ac:dyDescent="0.25">
      <c r="E21819" t="str">
        <v>GTY</v>
      </c>
    </row>
    <row r="21820" spans="5:5" x14ac:dyDescent="0.25">
      <c r="E21820" t="str">
        <v>GTZ</v>
      </c>
    </row>
    <row r="21821" spans="5:5" x14ac:dyDescent="0.25">
      <c r="E21821" t="str">
        <v>GU0</v>
      </c>
    </row>
    <row r="21822" spans="5:5" x14ac:dyDescent="0.25">
      <c r="E21822" t="str">
        <v>GU1</v>
      </c>
    </row>
    <row r="21823" spans="5:5" x14ac:dyDescent="0.25">
      <c r="E21823" t="str">
        <v>GU2</v>
      </c>
    </row>
    <row r="21824" spans="5:5" x14ac:dyDescent="0.25">
      <c r="E21824" t="str">
        <v>GU3</v>
      </c>
    </row>
    <row r="21825" spans="5:5" x14ac:dyDescent="0.25">
      <c r="E21825" t="str">
        <v>GU4</v>
      </c>
    </row>
    <row r="21826" spans="5:5" x14ac:dyDescent="0.25">
      <c r="E21826" t="str">
        <v>GU5</v>
      </c>
    </row>
    <row r="21827" spans="5:5" x14ac:dyDescent="0.25">
      <c r="E21827" t="str">
        <v>GU6</v>
      </c>
    </row>
    <row r="21828" spans="5:5" x14ac:dyDescent="0.25">
      <c r="E21828" t="str">
        <v>GU7</v>
      </c>
    </row>
    <row r="21829" spans="5:5" x14ac:dyDescent="0.25">
      <c r="E21829" t="str">
        <v>GU8</v>
      </c>
    </row>
    <row r="21830" spans="5:5" x14ac:dyDescent="0.25">
      <c r="E21830" t="str">
        <v>GU9</v>
      </c>
    </row>
    <row r="21831" spans="5:5" x14ac:dyDescent="0.25">
      <c r="E21831" t="str">
        <v>GUA</v>
      </c>
    </row>
    <row r="21832" spans="5:5" x14ac:dyDescent="0.25">
      <c r="E21832" t="str">
        <v>GUB</v>
      </c>
    </row>
    <row r="21833" spans="5:5" x14ac:dyDescent="0.25">
      <c r="E21833" t="str">
        <v>GUC</v>
      </c>
    </row>
    <row r="21834" spans="5:5" x14ac:dyDescent="0.25">
      <c r="E21834" t="str">
        <v>GUD</v>
      </c>
    </row>
    <row r="21835" spans="5:5" x14ac:dyDescent="0.25">
      <c r="E21835" t="str">
        <v>GUE</v>
      </c>
    </row>
    <row r="21836" spans="5:5" x14ac:dyDescent="0.25">
      <c r="E21836" t="str">
        <v>GUF</v>
      </c>
    </row>
    <row r="21837" spans="5:5" x14ac:dyDescent="0.25">
      <c r="E21837" t="str">
        <v>GUG</v>
      </c>
    </row>
    <row r="21838" spans="5:5" x14ac:dyDescent="0.25">
      <c r="E21838" t="str">
        <v>GUH</v>
      </c>
    </row>
    <row r="21839" spans="5:5" x14ac:dyDescent="0.25">
      <c r="E21839" t="str">
        <v>GUI</v>
      </c>
    </row>
    <row r="21840" spans="5:5" x14ac:dyDescent="0.25">
      <c r="E21840" t="str">
        <v>GUJ</v>
      </c>
    </row>
    <row r="21841" spans="5:5" x14ac:dyDescent="0.25">
      <c r="E21841" t="str">
        <v>GUK</v>
      </c>
    </row>
    <row r="21842" spans="5:5" x14ac:dyDescent="0.25">
      <c r="E21842" t="str">
        <v>GUL</v>
      </c>
    </row>
    <row r="21843" spans="5:5" x14ac:dyDescent="0.25">
      <c r="E21843" t="str">
        <v>GUM</v>
      </c>
    </row>
    <row r="21844" spans="5:5" x14ac:dyDescent="0.25">
      <c r="E21844" t="str">
        <v>GUN</v>
      </c>
    </row>
    <row r="21845" spans="5:5" x14ac:dyDescent="0.25">
      <c r="E21845" t="str">
        <v>GUO</v>
      </c>
    </row>
    <row r="21846" spans="5:5" x14ac:dyDescent="0.25">
      <c r="E21846" t="str">
        <v>GUP</v>
      </c>
    </row>
    <row r="21847" spans="5:5" x14ac:dyDescent="0.25">
      <c r="E21847" t="str">
        <v>GUQ</v>
      </c>
    </row>
    <row r="21848" spans="5:5" x14ac:dyDescent="0.25">
      <c r="E21848" t="str">
        <v>GUR</v>
      </c>
    </row>
    <row r="21849" spans="5:5" x14ac:dyDescent="0.25">
      <c r="E21849" t="str">
        <v>GUS</v>
      </c>
    </row>
    <row r="21850" spans="5:5" x14ac:dyDescent="0.25">
      <c r="E21850" t="str">
        <v>GUT</v>
      </c>
    </row>
    <row r="21851" spans="5:5" x14ac:dyDescent="0.25">
      <c r="E21851" t="str">
        <v>GUU</v>
      </c>
    </row>
    <row r="21852" spans="5:5" x14ac:dyDescent="0.25">
      <c r="E21852" t="str">
        <v>GUV</v>
      </c>
    </row>
    <row r="21853" spans="5:5" x14ac:dyDescent="0.25">
      <c r="E21853" t="str">
        <v>GUW</v>
      </c>
    </row>
    <row r="21854" spans="5:5" x14ac:dyDescent="0.25">
      <c r="E21854" t="str">
        <v>GUX</v>
      </c>
    </row>
    <row r="21855" spans="5:5" x14ac:dyDescent="0.25">
      <c r="E21855" t="str">
        <v>GUY</v>
      </c>
    </row>
    <row r="21856" spans="5:5" x14ac:dyDescent="0.25">
      <c r="E21856" t="str">
        <v>GUZ</v>
      </c>
    </row>
    <row r="21857" spans="5:5" x14ac:dyDescent="0.25">
      <c r="E21857" t="str">
        <v>GV0</v>
      </c>
    </row>
    <row r="21858" spans="5:5" x14ac:dyDescent="0.25">
      <c r="E21858" t="str">
        <v>GV1</v>
      </c>
    </row>
    <row r="21859" spans="5:5" x14ac:dyDescent="0.25">
      <c r="E21859" t="str">
        <v>GV2</v>
      </c>
    </row>
    <row r="21860" spans="5:5" x14ac:dyDescent="0.25">
      <c r="E21860" t="str">
        <v>GV3</v>
      </c>
    </row>
    <row r="21861" spans="5:5" x14ac:dyDescent="0.25">
      <c r="E21861" t="str">
        <v>GV4</v>
      </c>
    </row>
    <row r="21862" spans="5:5" x14ac:dyDescent="0.25">
      <c r="E21862" t="str">
        <v>GV5</v>
      </c>
    </row>
    <row r="21863" spans="5:5" x14ac:dyDescent="0.25">
      <c r="E21863" t="str">
        <v>GV6</v>
      </c>
    </row>
    <row r="21864" spans="5:5" x14ac:dyDescent="0.25">
      <c r="E21864" t="str">
        <v>GV7</v>
      </c>
    </row>
    <row r="21865" spans="5:5" x14ac:dyDescent="0.25">
      <c r="E21865" t="str">
        <v>GV8</v>
      </c>
    </row>
    <row r="21866" spans="5:5" x14ac:dyDescent="0.25">
      <c r="E21866" t="str">
        <v>GV9</v>
      </c>
    </row>
    <row r="21867" spans="5:5" x14ac:dyDescent="0.25">
      <c r="E21867" t="str">
        <v>GVA</v>
      </c>
    </row>
    <row r="21868" spans="5:5" x14ac:dyDescent="0.25">
      <c r="E21868" t="str">
        <v>GVB</v>
      </c>
    </row>
    <row r="21869" spans="5:5" x14ac:dyDescent="0.25">
      <c r="E21869" t="str">
        <v>GVC</v>
      </c>
    </row>
    <row r="21870" spans="5:5" x14ac:dyDescent="0.25">
      <c r="E21870" t="str">
        <v>GVD</v>
      </c>
    </row>
    <row r="21871" spans="5:5" x14ac:dyDescent="0.25">
      <c r="E21871" t="str">
        <v>GVE</v>
      </c>
    </row>
    <row r="21872" spans="5:5" x14ac:dyDescent="0.25">
      <c r="E21872" t="str">
        <v>GVF</v>
      </c>
    </row>
    <row r="21873" spans="5:5" x14ac:dyDescent="0.25">
      <c r="E21873" t="str">
        <v>GVG</v>
      </c>
    </row>
    <row r="21874" spans="5:5" x14ac:dyDescent="0.25">
      <c r="E21874" t="str">
        <v>GVH</v>
      </c>
    </row>
    <row r="21875" spans="5:5" x14ac:dyDescent="0.25">
      <c r="E21875" t="str">
        <v>GVI</v>
      </c>
    </row>
    <row r="21876" spans="5:5" x14ac:dyDescent="0.25">
      <c r="E21876" t="str">
        <v>GVJ</v>
      </c>
    </row>
    <row r="21877" spans="5:5" x14ac:dyDescent="0.25">
      <c r="E21877" t="str">
        <v>GVK</v>
      </c>
    </row>
    <row r="21878" spans="5:5" x14ac:dyDescent="0.25">
      <c r="E21878" t="str">
        <v>GVL</v>
      </c>
    </row>
    <row r="21879" spans="5:5" x14ac:dyDescent="0.25">
      <c r="E21879" t="str">
        <v>GVM</v>
      </c>
    </row>
    <row r="21880" spans="5:5" x14ac:dyDescent="0.25">
      <c r="E21880" t="str">
        <v>GVN</v>
      </c>
    </row>
    <row r="21881" spans="5:5" x14ac:dyDescent="0.25">
      <c r="E21881" t="str">
        <v>GVO</v>
      </c>
    </row>
    <row r="21882" spans="5:5" x14ac:dyDescent="0.25">
      <c r="E21882" t="str">
        <v>GVP</v>
      </c>
    </row>
    <row r="21883" spans="5:5" x14ac:dyDescent="0.25">
      <c r="E21883" t="str">
        <v>GVQ</v>
      </c>
    </row>
    <row r="21884" spans="5:5" x14ac:dyDescent="0.25">
      <c r="E21884" t="str">
        <v>GVR</v>
      </c>
    </row>
    <row r="21885" spans="5:5" x14ac:dyDescent="0.25">
      <c r="E21885" t="str">
        <v>GVS</v>
      </c>
    </row>
    <row r="21886" spans="5:5" x14ac:dyDescent="0.25">
      <c r="E21886" t="str">
        <v>GVT</v>
      </c>
    </row>
    <row r="21887" spans="5:5" x14ac:dyDescent="0.25">
      <c r="E21887" t="str">
        <v>GVU</v>
      </c>
    </row>
    <row r="21888" spans="5:5" x14ac:dyDescent="0.25">
      <c r="E21888" t="str">
        <v>GVV</v>
      </c>
    </row>
    <row r="21889" spans="5:5" x14ac:dyDescent="0.25">
      <c r="E21889" t="str">
        <v>GVW</v>
      </c>
    </row>
    <row r="21890" spans="5:5" x14ac:dyDescent="0.25">
      <c r="E21890" t="str">
        <v>GVX</v>
      </c>
    </row>
    <row r="21891" spans="5:5" x14ac:dyDescent="0.25">
      <c r="E21891" t="str">
        <v>GVY</v>
      </c>
    </row>
    <row r="21892" spans="5:5" x14ac:dyDescent="0.25">
      <c r="E21892" t="str">
        <v>GVZ</v>
      </c>
    </row>
    <row r="21893" spans="5:5" x14ac:dyDescent="0.25">
      <c r="E21893" t="str">
        <v>GW0</v>
      </c>
    </row>
    <row r="21894" spans="5:5" x14ac:dyDescent="0.25">
      <c r="E21894" t="str">
        <v>GW1</v>
      </c>
    </row>
    <row r="21895" spans="5:5" x14ac:dyDescent="0.25">
      <c r="E21895" t="str">
        <v>GW2</v>
      </c>
    </row>
    <row r="21896" spans="5:5" x14ac:dyDescent="0.25">
      <c r="E21896" t="str">
        <v>GW3</v>
      </c>
    </row>
    <row r="21897" spans="5:5" x14ac:dyDescent="0.25">
      <c r="E21897" t="str">
        <v>GW4</v>
      </c>
    </row>
    <row r="21898" spans="5:5" x14ac:dyDescent="0.25">
      <c r="E21898" t="str">
        <v>GW5</v>
      </c>
    </row>
    <row r="21899" spans="5:5" x14ac:dyDescent="0.25">
      <c r="E21899" t="str">
        <v>GW6</v>
      </c>
    </row>
    <row r="21900" spans="5:5" x14ac:dyDescent="0.25">
      <c r="E21900" t="str">
        <v>GW7</v>
      </c>
    </row>
    <row r="21901" spans="5:5" x14ac:dyDescent="0.25">
      <c r="E21901" t="str">
        <v>GW8</v>
      </c>
    </row>
    <row r="21902" spans="5:5" x14ac:dyDescent="0.25">
      <c r="E21902" t="str">
        <v>GW9</v>
      </c>
    </row>
    <row r="21903" spans="5:5" x14ac:dyDescent="0.25">
      <c r="E21903" t="str">
        <v>GWA</v>
      </c>
    </row>
    <row r="21904" spans="5:5" x14ac:dyDescent="0.25">
      <c r="E21904" t="str">
        <v>GWB</v>
      </c>
    </row>
    <row r="21905" spans="5:5" x14ac:dyDescent="0.25">
      <c r="E21905" t="str">
        <v>GWC</v>
      </c>
    </row>
    <row r="21906" spans="5:5" x14ac:dyDescent="0.25">
      <c r="E21906" t="str">
        <v>GWD</v>
      </c>
    </row>
    <row r="21907" spans="5:5" x14ac:dyDescent="0.25">
      <c r="E21907" t="str">
        <v>GWE</v>
      </c>
    </row>
    <row r="21908" spans="5:5" x14ac:dyDescent="0.25">
      <c r="E21908" t="str">
        <v>GWF</v>
      </c>
    </row>
    <row r="21909" spans="5:5" x14ac:dyDescent="0.25">
      <c r="E21909" t="str">
        <v>GWG</v>
      </c>
    </row>
    <row r="21910" spans="5:5" x14ac:dyDescent="0.25">
      <c r="E21910" t="str">
        <v>GWH</v>
      </c>
    </row>
    <row r="21911" spans="5:5" x14ac:dyDescent="0.25">
      <c r="E21911" t="str">
        <v>GWI</v>
      </c>
    </row>
    <row r="21912" spans="5:5" x14ac:dyDescent="0.25">
      <c r="E21912" t="str">
        <v>GWJ</v>
      </c>
    </row>
    <row r="21913" spans="5:5" x14ac:dyDescent="0.25">
      <c r="E21913" t="str">
        <v>GWK</v>
      </c>
    </row>
    <row r="21914" spans="5:5" x14ac:dyDescent="0.25">
      <c r="E21914" t="str">
        <v>GWL</v>
      </c>
    </row>
    <row r="21915" spans="5:5" x14ac:dyDescent="0.25">
      <c r="E21915" t="str">
        <v>GWM</v>
      </c>
    </row>
    <row r="21916" spans="5:5" x14ac:dyDescent="0.25">
      <c r="E21916" t="str">
        <v>GWN</v>
      </c>
    </row>
    <row r="21917" spans="5:5" x14ac:dyDescent="0.25">
      <c r="E21917" t="str">
        <v>GWO</v>
      </c>
    </row>
    <row r="21918" spans="5:5" x14ac:dyDescent="0.25">
      <c r="E21918" t="str">
        <v>GWP</v>
      </c>
    </row>
    <row r="21919" spans="5:5" x14ac:dyDescent="0.25">
      <c r="E21919" t="str">
        <v>GWQ</v>
      </c>
    </row>
    <row r="21920" spans="5:5" x14ac:dyDescent="0.25">
      <c r="E21920" t="str">
        <v>GWR</v>
      </c>
    </row>
    <row r="21921" spans="5:5" x14ac:dyDescent="0.25">
      <c r="E21921" t="str">
        <v>GWS</v>
      </c>
    </row>
    <row r="21922" spans="5:5" x14ac:dyDescent="0.25">
      <c r="E21922" t="str">
        <v>GWT</v>
      </c>
    </row>
    <row r="21923" spans="5:5" x14ac:dyDescent="0.25">
      <c r="E21923" t="str">
        <v>GWU</v>
      </c>
    </row>
    <row r="21924" spans="5:5" x14ac:dyDescent="0.25">
      <c r="E21924" t="str">
        <v>GWV</v>
      </c>
    </row>
    <row r="21925" spans="5:5" x14ac:dyDescent="0.25">
      <c r="E21925" t="str">
        <v>GWW</v>
      </c>
    </row>
    <row r="21926" spans="5:5" x14ac:dyDescent="0.25">
      <c r="E21926" t="str">
        <v>GWX</v>
      </c>
    </row>
    <row r="21927" spans="5:5" x14ac:dyDescent="0.25">
      <c r="E21927" t="str">
        <v>GWY</v>
      </c>
    </row>
    <row r="21928" spans="5:5" x14ac:dyDescent="0.25">
      <c r="E21928" t="str">
        <v>GWZ</v>
      </c>
    </row>
    <row r="21929" spans="5:5" x14ac:dyDescent="0.25">
      <c r="E21929" t="str">
        <v>GX0</v>
      </c>
    </row>
    <row r="21930" spans="5:5" x14ac:dyDescent="0.25">
      <c r="E21930" t="str">
        <v>GX1</v>
      </c>
    </row>
    <row r="21931" spans="5:5" x14ac:dyDescent="0.25">
      <c r="E21931" t="str">
        <v>GX2</v>
      </c>
    </row>
    <row r="21932" spans="5:5" x14ac:dyDescent="0.25">
      <c r="E21932" t="str">
        <v>GX3</v>
      </c>
    </row>
    <row r="21933" spans="5:5" x14ac:dyDescent="0.25">
      <c r="E21933" t="str">
        <v>GX4</v>
      </c>
    </row>
    <row r="21934" spans="5:5" x14ac:dyDescent="0.25">
      <c r="E21934" t="str">
        <v>GX5</v>
      </c>
    </row>
    <row r="21935" spans="5:5" x14ac:dyDescent="0.25">
      <c r="E21935" t="str">
        <v>GX6</v>
      </c>
    </row>
    <row r="21936" spans="5:5" x14ac:dyDescent="0.25">
      <c r="E21936" t="str">
        <v>GX7</v>
      </c>
    </row>
    <row r="21937" spans="5:5" x14ac:dyDescent="0.25">
      <c r="E21937" t="str">
        <v>GX8</v>
      </c>
    </row>
    <row r="21938" spans="5:5" x14ac:dyDescent="0.25">
      <c r="E21938" t="str">
        <v>GX9</v>
      </c>
    </row>
    <row r="21939" spans="5:5" x14ac:dyDescent="0.25">
      <c r="E21939" t="str">
        <v>GXA</v>
      </c>
    </row>
    <row r="21940" spans="5:5" x14ac:dyDescent="0.25">
      <c r="E21940" t="str">
        <v>GXB</v>
      </c>
    </row>
    <row r="21941" spans="5:5" x14ac:dyDescent="0.25">
      <c r="E21941" t="str">
        <v>GXC</v>
      </c>
    </row>
    <row r="21942" spans="5:5" x14ac:dyDescent="0.25">
      <c r="E21942" t="str">
        <v>GXD</v>
      </c>
    </row>
    <row r="21943" spans="5:5" x14ac:dyDescent="0.25">
      <c r="E21943" t="str">
        <v>GXE</v>
      </c>
    </row>
    <row r="21944" spans="5:5" x14ac:dyDescent="0.25">
      <c r="E21944" t="str">
        <v>GXF</v>
      </c>
    </row>
    <row r="21945" spans="5:5" x14ac:dyDescent="0.25">
      <c r="E21945" t="str">
        <v>GXG</v>
      </c>
    </row>
    <row r="21946" spans="5:5" x14ac:dyDescent="0.25">
      <c r="E21946" t="str">
        <v>GXH</v>
      </c>
    </row>
    <row r="21947" spans="5:5" x14ac:dyDescent="0.25">
      <c r="E21947" t="str">
        <v>GXI</v>
      </c>
    </row>
    <row r="21948" spans="5:5" x14ac:dyDescent="0.25">
      <c r="E21948" t="str">
        <v>GXJ</v>
      </c>
    </row>
    <row r="21949" spans="5:5" x14ac:dyDescent="0.25">
      <c r="E21949" t="str">
        <v>GXK</v>
      </c>
    </row>
    <row r="21950" spans="5:5" x14ac:dyDescent="0.25">
      <c r="E21950" t="str">
        <v>GXL</v>
      </c>
    </row>
    <row r="21951" spans="5:5" x14ac:dyDescent="0.25">
      <c r="E21951" t="str">
        <v>GXM</v>
      </c>
    </row>
    <row r="21952" spans="5:5" x14ac:dyDescent="0.25">
      <c r="E21952" t="str">
        <v>GXN</v>
      </c>
    </row>
    <row r="21953" spans="5:5" x14ac:dyDescent="0.25">
      <c r="E21953" t="str">
        <v>GXO</v>
      </c>
    </row>
    <row r="21954" spans="5:5" x14ac:dyDescent="0.25">
      <c r="E21954" t="str">
        <v>GXP</v>
      </c>
    </row>
    <row r="21955" spans="5:5" x14ac:dyDescent="0.25">
      <c r="E21955" t="str">
        <v>GXQ</v>
      </c>
    </row>
    <row r="21956" spans="5:5" x14ac:dyDescent="0.25">
      <c r="E21956" t="str">
        <v>GXR</v>
      </c>
    </row>
    <row r="21957" spans="5:5" x14ac:dyDescent="0.25">
      <c r="E21957" t="str">
        <v>GXS</v>
      </c>
    </row>
    <row r="21958" spans="5:5" x14ac:dyDescent="0.25">
      <c r="E21958" t="str">
        <v>GXT</v>
      </c>
    </row>
    <row r="21959" spans="5:5" x14ac:dyDescent="0.25">
      <c r="E21959" t="str">
        <v>GXU</v>
      </c>
    </row>
    <row r="21960" spans="5:5" x14ac:dyDescent="0.25">
      <c r="E21960" t="str">
        <v>GXV</v>
      </c>
    </row>
    <row r="21961" spans="5:5" x14ac:dyDescent="0.25">
      <c r="E21961" t="str">
        <v>GXW</v>
      </c>
    </row>
    <row r="21962" spans="5:5" x14ac:dyDescent="0.25">
      <c r="E21962" t="str">
        <v>GXX</v>
      </c>
    </row>
    <row r="21963" spans="5:5" x14ac:dyDescent="0.25">
      <c r="E21963" t="str">
        <v>GXY</v>
      </c>
    </row>
    <row r="21964" spans="5:5" x14ac:dyDescent="0.25">
      <c r="E21964" t="str">
        <v>GXZ</v>
      </c>
    </row>
    <row r="21965" spans="5:5" x14ac:dyDescent="0.25">
      <c r="E21965" t="str">
        <v>GY0</v>
      </c>
    </row>
    <row r="21966" spans="5:5" x14ac:dyDescent="0.25">
      <c r="E21966" t="str">
        <v>GY1</v>
      </c>
    </row>
    <row r="21967" spans="5:5" x14ac:dyDescent="0.25">
      <c r="E21967" t="str">
        <v>GY2</v>
      </c>
    </row>
    <row r="21968" spans="5:5" x14ac:dyDescent="0.25">
      <c r="E21968" t="str">
        <v>GY3</v>
      </c>
    </row>
    <row r="21969" spans="5:5" x14ac:dyDescent="0.25">
      <c r="E21969" t="str">
        <v>GY4</v>
      </c>
    </row>
    <row r="21970" spans="5:5" x14ac:dyDescent="0.25">
      <c r="E21970" t="str">
        <v>GY5</v>
      </c>
    </row>
    <row r="21971" spans="5:5" x14ac:dyDescent="0.25">
      <c r="E21971" t="str">
        <v>GY6</v>
      </c>
    </row>
    <row r="21972" spans="5:5" x14ac:dyDescent="0.25">
      <c r="E21972" t="str">
        <v>GY7</v>
      </c>
    </row>
    <row r="21973" spans="5:5" x14ac:dyDescent="0.25">
      <c r="E21973" t="str">
        <v>GY8</v>
      </c>
    </row>
    <row r="21974" spans="5:5" x14ac:dyDescent="0.25">
      <c r="E21974" t="str">
        <v>GY9</v>
      </c>
    </row>
    <row r="21975" spans="5:5" x14ac:dyDescent="0.25">
      <c r="E21975" t="str">
        <v>GYA</v>
      </c>
    </row>
    <row r="21976" spans="5:5" x14ac:dyDescent="0.25">
      <c r="E21976" t="str">
        <v>GYB</v>
      </c>
    </row>
    <row r="21977" spans="5:5" x14ac:dyDescent="0.25">
      <c r="E21977" t="str">
        <v>GYC</v>
      </c>
    </row>
    <row r="21978" spans="5:5" x14ac:dyDescent="0.25">
      <c r="E21978" t="str">
        <v>GYD</v>
      </c>
    </row>
    <row r="21979" spans="5:5" x14ac:dyDescent="0.25">
      <c r="E21979" t="str">
        <v>GYE</v>
      </c>
    </row>
    <row r="21980" spans="5:5" x14ac:dyDescent="0.25">
      <c r="E21980" t="str">
        <v>GYF</v>
      </c>
    </row>
    <row r="21981" spans="5:5" x14ac:dyDescent="0.25">
      <c r="E21981" t="str">
        <v>GYG</v>
      </c>
    </row>
    <row r="21982" spans="5:5" x14ac:dyDescent="0.25">
      <c r="E21982" t="str">
        <v>GYH</v>
      </c>
    </row>
    <row r="21983" spans="5:5" x14ac:dyDescent="0.25">
      <c r="E21983" t="str">
        <v>GYI</v>
      </c>
    </row>
    <row r="21984" spans="5:5" x14ac:dyDescent="0.25">
      <c r="E21984" t="str">
        <v>GYJ</v>
      </c>
    </row>
    <row r="21985" spans="5:5" x14ac:dyDescent="0.25">
      <c r="E21985" t="str">
        <v>GYK</v>
      </c>
    </row>
    <row r="21986" spans="5:5" x14ac:dyDescent="0.25">
      <c r="E21986" t="str">
        <v>GYL</v>
      </c>
    </row>
    <row r="21987" spans="5:5" x14ac:dyDescent="0.25">
      <c r="E21987" t="str">
        <v>GYM</v>
      </c>
    </row>
    <row r="21988" spans="5:5" x14ac:dyDescent="0.25">
      <c r="E21988" t="str">
        <v>GYN</v>
      </c>
    </row>
    <row r="21989" spans="5:5" x14ac:dyDescent="0.25">
      <c r="E21989" t="str">
        <v>GYO</v>
      </c>
    </row>
    <row r="21990" spans="5:5" x14ac:dyDescent="0.25">
      <c r="E21990" t="str">
        <v>GYP</v>
      </c>
    </row>
    <row r="21991" spans="5:5" x14ac:dyDescent="0.25">
      <c r="E21991" t="str">
        <v>GYQ</v>
      </c>
    </row>
    <row r="21992" spans="5:5" x14ac:dyDescent="0.25">
      <c r="E21992" t="str">
        <v>GYR</v>
      </c>
    </row>
    <row r="21993" spans="5:5" x14ac:dyDescent="0.25">
      <c r="E21993" t="str">
        <v>GYS</v>
      </c>
    </row>
    <row r="21994" spans="5:5" x14ac:dyDescent="0.25">
      <c r="E21994" t="str">
        <v>GYT</v>
      </c>
    </row>
    <row r="21995" spans="5:5" x14ac:dyDescent="0.25">
      <c r="E21995" t="str">
        <v>GYU</v>
      </c>
    </row>
    <row r="21996" spans="5:5" x14ac:dyDescent="0.25">
      <c r="E21996" t="str">
        <v>GYV</v>
      </c>
    </row>
    <row r="21997" spans="5:5" x14ac:dyDescent="0.25">
      <c r="E21997" t="str">
        <v>GYW</v>
      </c>
    </row>
    <row r="21998" spans="5:5" x14ac:dyDescent="0.25">
      <c r="E21998" t="str">
        <v>GYX</v>
      </c>
    </row>
    <row r="21999" spans="5:5" x14ac:dyDescent="0.25">
      <c r="E21999" t="str">
        <v>GYY</v>
      </c>
    </row>
    <row r="22000" spans="5:5" x14ac:dyDescent="0.25">
      <c r="E22000" t="str">
        <v>GYZ</v>
      </c>
    </row>
    <row r="22001" spans="5:5" x14ac:dyDescent="0.25">
      <c r="E22001" t="str">
        <v>GZ0</v>
      </c>
    </row>
    <row r="22002" spans="5:5" x14ac:dyDescent="0.25">
      <c r="E22002" t="str">
        <v>GZ1</v>
      </c>
    </row>
    <row r="22003" spans="5:5" x14ac:dyDescent="0.25">
      <c r="E22003" t="str">
        <v>GZ2</v>
      </c>
    </row>
    <row r="22004" spans="5:5" x14ac:dyDescent="0.25">
      <c r="E22004" t="str">
        <v>GZ3</v>
      </c>
    </row>
    <row r="22005" spans="5:5" x14ac:dyDescent="0.25">
      <c r="E22005" t="str">
        <v>GZ4</v>
      </c>
    </row>
    <row r="22006" spans="5:5" x14ac:dyDescent="0.25">
      <c r="E22006" t="str">
        <v>GZ5</v>
      </c>
    </row>
    <row r="22007" spans="5:5" x14ac:dyDescent="0.25">
      <c r="E22007" t="str">
        <v>GZ6</v>
      </c>
    </row>
    <row r="22008" spans="5:5" x14ac:dyDescent="0.25">
      <c r="E22008" t="str">
        <v>GZ7</v>
      </c>
    </row>
    <row r="22009" spans="5:5" x14ac:dyDescent="0.25">
      <c r="E22009" t="str">
        <v>GZ8</v>
      </c>
    </row>
    <row r="22010" spans="5:5" x14ac:dyDescent="0.25">
      <c r="E22010" t="str">
        <v>GZ9</v>
      </c>
    </row>
    <row r="22011" spans="5:5" x14ac:dyDescent="0.25">
      <c r="E22011" t="str">
        <v>GZA</v>
      </c>
    </row>
    <row r="22012" spans="5:5" x14ac:dyDescent="0.25">
      <c r="E22012" t="str">
        <v>GZB</v>
      </c>
    </row>
    <row r="22013" spans="5:5" x14ac:dyDescent="0.25">
      <c r="E22013" t="str">
        <v>GZC</v>
      </c>
    </row>
    <row r="22014" spans="5:5" x14ac:dyDescent="0.25">
      <c r="E22014" t="str">
        <v>GZD</v>
      </c>
    </row>
    <row r="22015" spans="5:5" x14ac:dyDescent="0.25">
      <c r="E22015" t="str">
        <v>GZE</v>
      </c>
    </row>
    <row r="22016" spans="5:5" x14ac:dyDescent="0.25">
      <c r="E22016" t="str">
        <v>GZF</v>
      </c>
    </row>
    <row r="22017" spans="5:5" x14ac:dyDescent="0.25">
      <c r="E22017" t="str">
        <v>GZG</v>
      </c>
    </row>
    <row r="22018" spans="5:5" x14ac:dyDescent="0.25">
      <c r="E22018" t="str">
        <v>GZH</v>
      </c>
    </row>
    <row r="22019" spans="5:5" x14ac:dyDescent="0.25">
      <c r="E22019" t="str">
        <v>GZI</v>
      </c>
    </row>
    <row r="22020" spans="5:5" x14ac:dyDescent="0.25">
      <c r="E22020" t="str">
        <v>GZJ</v>
      </c>
    </row>
    <row r="22021" spans="5:5" x14ac:dyDescent="0.25">
      <c r="E22021" t="str">
        <v>GZK</v>
      </c>
    </row>
    <row r="22022" spans="5:5" x14ac:dyDescent="0.25">
      <c r="E22022" t="str">
        <v>GZL</v>
      </c>
    </row>
    <row r="22023" spans="5:5" x14ac:dyDescent="0.25">
      <c r="E22023" t="str">
        <v>GZM</v>
      </c>
    </row>
    <row r="22024" spans="5:5" x14ac:dyDescent="0.25">
      <c r="E22024" t="str">
        <v>GZN</v>
      </c>
    </row>
    <row r="22025" spans="5:5" x14ac:dyDescent="0.25">
      <c r="E22025" t="str">
        <v>GZO</v>
      </c>
    </row>
    <row r="22026" spans="5:5" x14ac:dyDescent="0.25">
      <c r="E22026" t="str">
        <v>GZP</v>
      </c>
    </row>
    <row r="22027" spans="5:5" x14ac:dyDescent="0.25">
      <c r="E22027" t="str">
        <v>GZQ</v>
      </c>
    </row>
    <row r="22028" spans="5:5" x14ac:dyDescent="0.25">
      <c r="E22028" t="str">
        <v>GZR</v>
      </c>
    </row>
    <row r="22029" spans="5:5" x14ac:dyDescent="0.25">
      <c r="E22029" t="str">
        <v>GZS</v>
      </c>
    </row>
    <row r="22030" spans="5:5" x14ac:dyDescent="0.25">
      <c r="E22030" t="str">
        <v>GZT</v>
      </c>
    </row>
    <row r="22031" spans="5:5" x14ac:dyDescent="0.25">
      <c r="E22031" t="str">
        <v>GZU</v>
      </c>
    </row>
    <row r="22032" spans="5:5" x14ac:dyDescent="0.25">
      <c r="E22032" t="str">
        <v>GZV</v>
      </c>
    </row>
    <row r="22033" spans="5:5" x14ac:dyDescent="0.25">
      <c r="E22033" t="str">
        <v>GZW</v>
      </c>
    </row>
    <row r="22034" spans="5:5" x14ac:dyDescent="0.25">
      <c r="E22034" t="str">
        <v>GZX</v>
      </c>
    </row>
    <row r="22035" spans="5:5" x14ac:dyDescent="0.25">
      <c r="E22035" t="str">
        <v>GZY</v>
      </c>
    </row>
    <row r="22036" spans="5:5" x14ac:dyDescent="0.25">
      <c r="E22036" t="str">
        <v>GZZ</v>
      </c>
    </row>
    <row r="22037" spans="5:5" x14ac:dyDescent="0.25">
      <c r="E22037" t="str">
        <v>H00</v>
      </c>
    </row>
    <row r="22038" spans="5:5" x14ac:dyDescent="0.25">
      <c r="E22038" t="str">
        <v>H01</v>
      </c>
    </row>
    <row r="22039" spans="5:5" x14ac:dyDescent="0.25">
      <c r="E22039" t="str">
        <v>H02</v>
      </c>
    </row>
    <row r="22040" spans="5:5" x14ac:dyDescent="0.25">
      <c r="E22040" t="str">
        <v>H03</v>
      </c>
    </row>
    <row r="22041" spans="5:5" x14ac:dyDescent="0.25">
      <c r="E22041" t="str">
        <v>H04</v>
      </c>
    </row>
    <row r="22042" spans="5:5" x14ac:dyDescent="0.25">
      <c r="E22042" t="str">
        <v>H05</v>
      </c>
    </row>
    <row r="22043" spans="5:5" x14ac:dyDescent="0.25">
      <c r="E22043" t="str">
        <v>H06</v>
      </c>
    </row>
    <row r="22044" spans="5:5" x14ac:dyDescent="0.25">
      <c r="E22044" t="str">
        <v>H07</v>
      </c>
    </row>
    <row r="22045" spans="5:5" x14ac:dyDescent="0.25">
      <c r="E22045" t="str">
        <v>H08</v>
      </c>
    </row>
    <row r="22046" spans="5:5" x14ac:dyDescent="0.25">
      <c r="E22046" t="str">
        <v>H09</v>
      </c>
    </row>
    <row r="22047" spans="5:5" x14ac:dyDescent="0.25">
      <c r="E22047" t="str">
        <v>H0A</v>
      </c>
    </row>
    <row r="22048" spans="5:5" x14ac:dyDescent="0.25">
      <c r="E22048" t="str">
        <v>H0B</v>
      </c>
    </row>
    <row r="22049" spans="5:5" x14ac:dyDescent="0.25">
      <c r="E22049" t="str">
        <v>H0C</v>
      </c>
    </row>
    <row r="22050" spans="5:5" x14ac:dyDescent="0.25">
      <c r="E22050" t="str">
        <v>H0D</v>
      </c>
    </row>
    <row r="22051" spans="5:5" x14ac:dyDescent="0.25">
      <c r="E22051" t="str">
        <v>H0E</v>
      </c>
    </row>
    <row r="22052" spans="5:5" x14ac:dyDescent="0.25">
      <c r="E22052" t="str">
        <v>H0F</v>
      </c>
    </row>
    <row r="22053" spans="5:5" x14ac:dyDescent="0.25">
      <c r="E22053" t="str">
        <v>H0G</v>
      </c>
    </row>
    <row r="22054" spans="5:5" x14ac:dyDescent="0.25">
      <c r="E22054" t="str">
        <v>H0H</v>
      </c>
    </row>
    <row r="22055" spans="5:5" x14ac:dyDescent="0.25">
      <c r="E22055" t="str">
        <v>H0I</v>
      </c>
    </row>
    <row r="22056" spans="5:5" x14ac:dyDescent="0.25">
      <c r="E22056" t="str">
        <v>H0J</v>
      </c>
    </row>
    <row r="22057" spans="5:5" x14ac:dyDescent="0.25">
      <c r="E22057" t="str">
        <v>H0K</v>
      </c>
    </row>
    <row r="22058" spans="5:5" x14ac:dyDescent="0.25">
      <c r="E22058" t="str">
        <v>H0L</v>
      </c>
    </row>
    <row r="22059" spans="5:5" x14ac:dyDescent="0.25">
      <c r="E22059" t="str">
        <v>H0M</v>
      </c>
    </row>
    <row r="22060" spans="5:5" x14ac:dyDescent="0.25">
      <c r="E22060" t="str">
        <v>H0N</v>
      </c>
    </row>
    <row r="22061" spans="5:5" x14ac:dyDescent="0.25">
      <c r="E22061" t="str">
        <v>H0O</v>
      </c>
    </row>
    <row r="22062" spans="5:5" x14ac:dyDescent="0.25">
      <c r="E22062" t="str">
        <v>H0P</v>
      </c>
    </row>
    <row r="22063" spans="5:5" x14ac:dyDescent="0.25">
      <c r="E22063" t="str">
        <v>H0Q</v>
      </c>
    </row>
    <row r="22064" spans="5:5" x14ac:dyDescent="0.25">
      <c r="E22064" t="str">
        <v>H0R</v>
      </c>
    </row>
    <row r="22065" spans="5:5" x14ac:dyDescent="0.25">
      <c r="E22065" t="str">
        <v>H0S</v>
      </c>
    </row>
    <row r="22066" spans="5:5" x14ac:dyDescent="0.25">
      <c r="E22066" t="str">
        <v>H0T</v>
      </c>
    </row>
    <row r="22067" spans="5:5" x14ac:dyDescent="0.25">
      <c r="E22067" t="str">
        <v>H0U</v>
      </c>
    </row>
    <row r="22068" spans="5:5" x14ac:dyDescent="0.25">
      <c r="E22068" t="str">
        <v>H0V</v>
      </c>
    </row>
    <row r="22069" spans="5:5" x14ac:dyDescent="0.25">
      <c r="E22069" t="str">
        <v>H0W</v>
      </c>
    </row>
    <row r="22070" spans="5:5" x14ac:dyDescent="0.25">
      <c r="E22070" t="str">
        <v>H0X</v>
      </c>
    </row>
    <row r="22071" spans="5:5" x14ac:dyDescent="0.25">
      <c r="E22071" t="str">
        <v>H0Y</v>
      </c>
    </row>
    <row r="22072" spans="5:5" x14ac:dyDescent="0.25">
      <c r="E22072" t="str">
        <v>H0Z</v>
      </c>
    </row>
    <row r="22073" spans="5:5" x14ac:dyDescent="0.25">
      <c r="E22073" t="str">
        <v>H10</v>
      </c>
    </row>
    <row r="22074" spans="5:5" x14ac:dyDescent="0.25">
      <c r="E22074" t="str">
        <v>H11</v>
      </c>
    </row>
    <row r="22075" spans="5:5" x14ac:dyDescent="0.25">
      <c r="E22075" t="str">
        <v>H12</v>
      </c>
    </row>
    <row r="22076" spans="5:5" x14ac:dyDescent="0.25">
      <c r="E22076" t="str">
        <v>H13</v>
      </c>
    </row>
    <row r="22077" spans="5:5" x14ac:dyDescent="0.25">
      <c r="E22077" t="str">
        <v>H14</v>
      </c>
    </row>
    <row r="22078" spans="5:5" x14ac:dyDescent="0.25">
      <c r="E22078" t="str">
        <v>H15</v>
      </c>
    </row>
    <row r="22079" spans="5:5" x14ac:dyDescent="0.25">
      <c r="E22079" t="str">
        <v>H16</v>
      </c>
    </row>
    <row r="22080" spans="5:5" x14ac:dyDescent="0.25">
      <c r="E22080" t="str">
        <v>H17</v>
      </c>
    </row>
    <row r="22081" spans="5:5" x14ac:dyDescent="0.25">
      <c r="E22081" t="str">
        <v>H18</v>
      </c>
    </row>
    <row r="22082" spans="5:5" x14ac:dyDescent="0.25">
      <c r="E22082" t="str">
        <v>H19</v>
      </c>
    </row>
    <row r="22083" spans="5:5" x14ac:dyDescent="0.25">
      <c r="E22083" t="str">
        <v>H1A</v>
      </c>
    </row>
    <row r="22084" spans="5:5" x14ac:dyDescent="0.25">
      <c r="E22084" t="str">
        <v>H1B</v>
      </c>
    </row>
    <row r="22085" spans="5:5" x14ac:dyDescent="0.25">
      <c r="E22085" t="str">
        <v>H1C</v>
      </c>
    </row>
    <row r="22086" spans="5:5" x14ac:dyDescent="0.25">
      <c r="E22086" t="str">
        <v>H1D</v>
      </c>
    </row>
    <row r="22087" spans="5:5" x14ac:dyDescent="0.25">
      <c r="E22087" t="str">
        <v>H1E</v>
      </c>
    </row>
    <row r="22088" spans="5:5" x14ac:dyDescent="0.25">
      <c r="E22088" t="str">
        <v>H1F</v>
      </c>
    </row>
    <row r="22089" spans="5:5" x14ac:dyDescent="0.25">
      <c r="E22089" t="str">
        <v>H1G</v>
      </c>
    </row>
    <row r="22090" spans="5:5" x14ac:dyDescent="0.25">
      <c r="E22090" t="str">
        <v>H1H</v>
      </c>
    </row>
    <row r="22091" spans="5:5" x14ac:dyDescent="0.25">
      <c r="E22091" t="str">
        <v>H1I</v>
      </c>
    </row>
    <row r="22092" spans="5:5" x14ac:dyDescent="0.25">
      <c r="E22092" t="str">
        <v>H1J</v>
      </c>
    </row>
    <row r="22093" spans="5:5" x14ac:dyDescent="0.25">
      <c r="E22093" t="str">
        <v>H1K</v>
      </c>
    </row>
    <row r="22094" spans="5:5" x14ac:dyDescent="0.25">
      <c r="E22094" t="str">
        <v>H1L</v>
      </c>
    </row>
    <row r="22095" spans="5:5" x14ac:dyDescent="0.25">
      <c r="E22095" t="str">
        <v>H1M</v>
      </c>
    </row>
    <row r="22096" spans="5:5" x14ac:dyDescent="0.25">
      <c r="E22096" t="str">
        <v>H1N</v>
      </c>
    </row>
    <row r="22097" spans="5:5" x14ac:dyDescent="0.25">
      <c r="E22097" t="str">
        <v>H1O</v>
      </c>
    </row>
    <row r="22098" spans="5:5" x14ac:dyDescent="0.25">
      <c r="E22098" t="str">
        <v>H1P</v>
      </c>
    </row>
    <row r="22099" spans="5:5" x14ac:dyDescent="0.25">
      <c r="E22099" t="str">
        <v>H1Q</v>
      </c>
    </row>
    <row r="22100" spans="5:5" x14ac:dyDescent="0.25">
      <c r="E22100" t="str">
        <v>H1R</v>
      </c>
    </row>
    <row r="22101" spans="5:5" x14ac:dyDescent="0.25">
      <c r="E22101" t="str">
        <v>H1S</v>
      </c>
    </row>
    <row r="22102" spans="5:5" x14ac:dyDescent="0.25">
      <c r="E22102" t="str">
        <v>H1T</v>
      </c>
    </row>
    <row r="22103" spans="5:5" x14ac:dyDescent="0.25">
      <c r="E22103" t="str">
        <v>H1U</v>
      </c>
    </row>
    <row r="22104" spans="5:5" x14ac:dyDescent="0.25">
      <c r="E22104" t="str">
        <v>H1V</v>
      </c>
    </row>
    <row r="22105" spans="5:5" x14ac:dyDescent="0.25">
      <c r="E22105" t="str">
        <v>H1W</v>
      </c>
    </row>
    <row r="22106" spans="5:5" x14ac:dyDescent="0.25">
      <c r="E22106" t="str">
        <v>H1X</v>
      </c>
    </row>
    <row r="22107" spans="5:5" x14ac:dyDescent="0.25">
      <c r="E22107" t="str">
        <v>H1Y</v>
      </c>
    </row>
    <row r="22108" spans="5:5" x14ac:dyDescent="0.25">
      <c r="E22108" t="str">
        <v>H1Z</v>
      </c>
    </row>
    <row r="22109" spans="5:5" x14ac:dyDescent="0.25">
      <c r="E22109" t="str">
        <v>H20</v>
      </c>
    </row>
    <row r="22110" spans="5:5" x14ac:dyDescent="0.25">
      <c r="E22110" t="str">
        <v>H21</v>
      </c>
    </row>
    <row r="22111" spans="5:5" x14ac:dyDescent="0.25">
      <c r="E22111" t="str">
        <v>H22</v>
      </c>
    </row>
    <row r="22112" spans="5:5" x14ac:dyDescent="0.25">
      <c r="E22112" t="str">
        <v>H23</v>
      </c>
    </row>
    <row r="22113" spans="5:5" x14ac:dyDescent="0.25">
      <c r="E22113" t="str">
        <v>H24</v>
      </c>
    </row>
    <row r="22114" spans="5:5" x14ac:dyDescent="0.25">
      <c r="E22114" t="str">
        <v>H25</v>
      </c>
    </row>
    <row r="22115" spans="5:5" x14ac:dyDescent="0.25">
      <c r="E22115" t="str">
        <v>H26</v>
      </c>
    </row>
    <row r="22116" spans="5:5" x14ac:dyDescent="0.25">
      <c r="E22116" t="str">
        <v>H27</v>
      </c>
    </row>
    <row r="22117" spans="5:5" x14ac:dyDescent="0.25">
      <c r="E22117" t="str">
        <v>H28</v>
      </c>
    </row>
    <row r="22118" spans="5:5" x14ac:dyDescent="0.25">
      <c r="E22118" t="str">
        <v>H29</v>
      </c>
    </row>
    <row r="22119" spans="5:5" x14ac:dyDescent="0.25">
      <c r="E22119" t="str">
        <v>H2A</v>
      </c>
    </row>
    <row r="22120" spans="5:5" x14ac:dyDescent="0.25">
      <c r="E22120" t="str">
        <v>H2B</v>
      </c>
    </row>
    <row r="22121" spans="5:5" x14ac:dyDescent="0.25">
      <c r="E22121" t="str">
        <v>H2C</v>
      </c>
    </row>
    <row r="22122" spans="5:5" x14ac:dyDescent="0.25">
      <c r="E22122" t="str">
        <v>H2D</v>
      </c>
    </row>
    <row r="22123" spans="5:5" x14ac:dyDescent="0.25">
      <c r="E22123" t="str">
        <v>H2E</v>
      </c>
    </row>
    <row r="22124" spans="5:5" x14ac:dyDescent="0.25">
      <c r="E22124" t="str">
        <v>H2F</v>
      </c>
    </row>
    <row r="22125" spans="5:5" x14ac:dyDescent="0.25">
      <c r="E22125" t="str">
        <v>H2G</v>
      </c>
    </row>
    <row r="22126" spans="5:5" x14ac:dyDescent="0.25">
      <c r="E22126" t="str">
        <v>H2H</v>
      </c>
    </row>
    <row r="22127" spans="5:5" x14ac:dyDescent="0.25">
      <c r="E22127" t="str">
        <v>H2I</v>
      </c>
    </row>
    <row r="22128" spans="5:5" x14ac:dyDescent="0.25">
      <c r="E22128" t="str">
        <v>H2J</v>
      </c>
    </row>
    <row r="22129" spans="5:5" x14ac:dyDescent="0.25">
      <c r="E22129" t="str">
        <v>H2K</v>
      </c>
    </row>
    <row r="22130" spans="5:5" x14ac:dyDescent="0.25">
      <c r="E22130" t="str">
        <v>H2L</v>
      </c>
    </row>
    <row r="22131" spans="5:5" x14ac:dyDescent="0.25">
      <c r="E22131" t="str">
        <v>H2M</v>
      </c>
    </row>
    <row r="22132" spans="5:5" x14ac:dyDescent="0.25">
      <c r="E22132" t="str">
        <v>H2N</v>
      </c>
    </row>
    <row r="22133" spans="5:5" x14ac:dyDescent="0.25">
      <c r="E22133" t="str">
        <v>H2O</v>
      </c>
    </row>
    <row r="22134" spans="5:5" x14ac:dyDescent="0.25">
      <c r="E22134" t="str">
        <v>H2P</v>
      </c>
    </row>
    <row r="22135" spans="5:5" x14ac:dyDescent="0.25">
      <c r="E22135" t="str">
        <v>H2Q</v>
      </c>
    </row>
    <row r="22136" spans="5:5" x14ac:dyDescent="0.25">
      <c r="E22136" t="str">
        <v>H2R</v>
      </c>
    </row>
    <row r="22137" spans="5:5" x14ac:dyDescent="0.25">
      <c r="E22137" t="str">
        <v>H2S</v>
      </c>
    </row>
    <row r="22138" spans="5:5" x14ac:dyDescent="0.25">
      <c r="E22138" t="str">
        <v>H2T</v>
      </c>
    </row>
    <row r="22139" spans="5:5" x14ac:dyDescent="0.25">
      <c r="E22139" t="str">
        <v>H2U</v>
      </c>
    </row>
    <row r="22140" spans="5:5" x14ac:dyDescent="0.25">
      <c r="E22140" t="str">
        <v>H2V</v>
      </c>
    </row>
    <row r="22141" spans="5:5" x14ac:dyDescent="0.25">
      <c r="E22141" t="str">
        <v>H2W</v>
      </c>
    </row>
    <row r="22142" spans="5:5" x14ac:dyDescent="0.25">
      <c r="E22142" t="str">
        <v>H2X</v>
      </c>
    </row>
    <row r="22143" spans="5:5" x14ac:dyDescent="0.25">
      <c r="E22143" t="str">
        <v>H2Y</v>
      </c>
    </row>
    <row r="22144" spans="5:5" x14ac:dyDescent="0.25">
      <c r="E22144" t="str">
        <v>H2Z</v>
      </c>
    </row>
    <row r="22145" spans="5:5" x14ac:dyDescent="0.25">
      <c r="E22145" t="str">
        <v>H30</v>
      </c>
    </row>
    <row r="22146" spans="5:5" x14ac:dyDescent="0.25">
      <c r="E22146" t="str">
        <v>H31</v>
      </c>
    </row>
    <row r="22147" spans="5:5" x14ac:dyDescent="0.25">
      <c r="E22147" t="str">
        <v>H32</v>
      </c>
    </row>
    <row r="22148" spans="5:5" x14ac:dyDescent="0.25">
      <c r="E22148" t="str">
        <v>H33</v>
      </c>
    </row>
    <row r="22149" spans="5:5" x14ac:dyDescent="0.25">
      <c r="E22149" t="str">
        <v>H34</v>
      </c>
    </row>
    <row r="22150" spans="5:5" x14ac:dyDescent="0.25">
      <c r="E22150" t="str">
        <v>H35</v>
      </c>
    </row>
    <row r="22151" spans="5:5" x14ac:dyDescent="0.25">
      <c r="E22151" t="str">
        <v>H36</v>
      </c>
    </row>
    <row r="22152" spans="5:5" x14ac:dyDescent="0.25">
      <c r="E22152" t="str">
        <v>H37</v>
      </c>
    </row>
    <row r="22153" spans="5:5" x14ac:dyDescent="0.25">
      <c r="E22153" t="str">
        <v>H38</v>
      </c>
    </row>
    <row r="22154" spans="5:5" x14ac:dyDescent="0.25">
      <c r="E22154" t="str">
        <v>H39</v>
      </c>
    </row>
    <row r="22155" spans="5:5" x14ac:dyDescent="0.25">
      <c r="E22155" t="str">
        <v>H3A</v>
      </c>
    </row>
    <row r="22156" spans="5:5" x14ac:dyDescent="0.25">
      <c r="E22156" t="str">
        <v>H3B</v>
      </c>
    </row>
    <row r="22157" spans="5:5" x14ac:dyDescent="0.25">
      <c r="E22157" t="str">
        <v>H3C</v>
      </c>
    </row>
    <row r="22158" spans="5:5" x14ac:dyDescent="0.25">
      <c r="E22158" t="str">
        <v>H3D</v>
      </c>
    </row>
    <row r="22159" spans="5:5" x14ac:dyDescent="0.25">
      <c r="E22159" t="str">
        <v>H3E</v>
      </c>
    </row>
    <row r="22160" spans="5:5" x14ac:dyDescent="0.25">
      <c r="E22160" t="str">
        <v>H3F</v>
      </c>
    </row>
    <row r="22161" spans="5:5" x14ac:dyDescent="0.25">
      <c r="E22161" t="str">
        <v>H3G</v>
      </c>
    </row>
    <row r="22162" spans="5:5" x14ac:dyDescent="0.25">
      <c r="E22162" t="str">
        <v>H3H</v>
      </c>
    </row>
    <row r="22163" spans="5:5" x14ac:dyDescent="0.25">
      <c r="E22163" t="str">
        <v>H3I</v>
      </c>
    </row>
    <row r="22164" spans="5:5" x14ac:dyDescent="0.25">
      <c r="E22164" t="str">
        <v>H3J</v>
      </c>
    </row>
    <row r="22165" spans="5:5" x14ac:dyDescent="0.25">
      <c r="E22165" t="str">
        <v>H3K</v>
      </c>
    </row>
    <row r="22166" spans="5:5" x14ac:dyDescent="0.25">
      <c r="E22166" t="str">
        <v>H3L</v>
      </c>
    </row>
    <row r="22167" spans="5:5" x14ac:dyDescent="0.25">
      <c r="E22167" t="str">
        <v>H3M</v>
      </c>
    </row>
    <row r="22168" spans="5:5" x14ac:dyDescent="0.25">
      <c r="E22168" t="str">
        <v>H3N</v>
      </c>
    </row>
    <row r="22169" spans="5:5" x14ac:dyDescent="0.25">
      <c r="E22169" t="str">
        <v>H3O</v>
      </c>
    </row>
    <row r="22170" spans="5:5" x14ac:dyDescent="0.25">
      <c r="E22170" t="str">
        <v>H3P</v>
      </c>
    </row>
    <row r="22171" spans="5:5" x14ac:dyDescent="0.25">
      <c r="E22171" t="str">
        <v>H3Q</v>
      </c>
    </row>
    <row r="22172" spans="5:5" x14ac:dyDescent="0.25">
      <c r="E22172" t="str">
        <v>H3R</v>
      </c>
    </row>
    <row r="22173" spans="5:5" x14ac:dyDescent="0.25">
      <c r="E22173" t="str">
        <v>H3S</v>
      </c>
    </row>
    <row r="22174" spans="5:5" x14ac:dyDescent="0.25">
      <c r="E22174" t="str">
        <v>H3T</v>
      </c>
    </row>
    <row r="22175" spans="5:5" x14ac:dyDescent="0.25">
      <c r="E22175" t="str">
        <v>H3U</v>
      </c>
    </row>
    <row r="22176" spans="5:5" x14ac:dyDescent="0.25">
      <c r="E22176" t="str">
        <v>H3V</v>
      </c>
    </row>
    <row r="22177" spans="5:5" x14ac:dyDescent="0.25">
      <c r="E22177" t="str">
        <v>H3W</v>
      </c>
    </row>
    <row r="22178" spans="5:5" x14ac:dyDescent="0.25">
      <c r="E22178" t="str">
        <v>H3X</v>
      </c>
    </row>
    <row r="22179" spans="5:5" x14ac:dyDescent="0.25">
      <c r="E22179" t="str">
        <v>H3Y</v>
      </c>
    </row>
    <row r="22180" spans="5:5" x14ac:dyDescent="0.25">
      <c r="E22180" t="str">
        <v>H3Z</v>
      </c>
    </row>
    <row r="22181" spans="5:5" x14ac:dyDescent="0.25">
      <c r="E22181" t="str">
        <v>H40</v>
      </c>
    </row>
    <row r="22182" spans="5:5" x14ac:dyDescent="0.25">
      <c r="E22182" t="str">
        <v>H41</v>
      </c>
    </row>
    <row r="22183" spans="5:5" x14ac:dyDescent="0.25">
      <c r="E22183" t="str">
        <v>H42</v>
      </c>
    </row>
    <row r="22184" spans="5:5" x14ac:dyDescent="0.25">
      <c r="E22184" t="str">
        <v>H43</v>
      </c>
    </row>
    <row r="22185" spans="5:5" x14ac:dyDescent="0.25">
      <c r="E22185" t="str">
        <v>H44</v>
      </c>
    </row>
    <row r="22186" spans="5:5" x14ac:dyDescent="0.25">
      <c r="E22186" t="str">
        <v>H45</v>
      </c>
    </row>
    <row r="22187" spans="5:5" x14ac:dyDescent="0.25">
      <c r="E22187" t="str">
        <v>H46</v>
      </c>
    </row>
    <row r="22188" spans="5:5" x14ac:dyDescent="0.25">
      <c r="E22188" t="str">
        <v>H47</v>
      </c>
    </row>
    <row r="22189" spans="5:5" x14ac:dyDescent="0.25">
      <c r="E22189" t="str">
        <v>H48</v>
      </c>
    </row>
    <row r="22190" spans="5:5" x14ac:dyDescent="0.25">
      <c r="E22190" t="str">
        <v>H49</v>
      </c>
    </row>
    <row r="22191" spans="5:5" x14ac:dyDescent="0.25">
      <c r="E22191" t="str">
        <v>H4A</v>
      </c>
    </row>
    <row r="22192" spans="5:5" x14ac:dyDescent="0.25">
      <c r="E22192" t="str">
        <v>H4B</v>
      </c>
    </row>
    <row r="22193" spans="5:5" x14ac:dyDescent="0.25">
      <c r="E22193" t="str">
        <v>H4C</v>
      </c>
    </row>
    <row r="22194" spans="5:5" x14ac:dyDescent="0.25">
      <c r="E22194" t="str">
        <v>H4D</v>
      </c>
    </row>
    <row r="22195" spans="5:5" x14ac:dyDescent="0.25">
      <c r="E22195" t="str">
        <v>H4E</v>
      </c>
    </row>
    <row r="22196" spans="5:5" x14ac:dyDescent="0.25">
      <c r="E22196" t="str">
        <v>H4F</v>
      </c>
    </row>
    <row r="22197" spans="5:5" x14ac:dyDescent="0.25">
      <c r="E22197" t="str">
        <v>H4G</v>
      </c>
    </row>
    <row r="22198" spans="5:5" x14ac:dyDescent="0.25">
      <c r="E22198" t="str">
        <v>H4H</v>
      </c>
    </row>
    <row r="22199" spans="5:5" x14ac:dyDescent="0.25">
      <c r="E22199" t="str">
        <v>H4I</v>
      </c>
    </row>
    <row r="22200" spans="5:5" x14ac:dyDescent="0.25">
      <c r="E22200" t="str">
        <v>H4J</v>
      </c>
    </row>
    <row r="22201" spans="5:5" x14ac:dyDescent="0.25">
      <c r="E22201" t="str">
        <v>H4K</v>
      </c>
    </row>
    <row r="22202" spans="5:5" x14ac:dyDescent="0.25">
      <c r="E22202" t="str">
        <v>H4L</v>
      </c>
    </row>
    <row r="22203" spans="5:5" x14ac:dyDescent="0.25">
      <c r="E22203" t="str">
        <v>H4M</v>
      </c>
    </row>
    <row r="22204" spans="5:5" x14ac:dyDescent="0.25">
      <c r="E22204" t="str">
        <v>H4N</v>
      </c>
    </row>
    <row r="22205" spans="5:5" x14ac:dyDescent="0.25">
      <c r="E22205" t="str">
        <v>H4O</v>
      </c>
    </row>
    <row r="22206" spans="5:5" x14ac:dyDescent="0.25">
      <c r="E22206" t="str">
        <v>H4P</v>
      </c>
    </row>
    <row r="22207" spans="5:5" x14ac:dyDescent="0.25">
      <c r="E22207" t="str">
        <v>H4Q</v>
      </c>
    </row>
    <row r="22208" spans="5:5" x14ac:dyDescent="0.25">
      <c r="E22208" t="str">
        <v>H4R</v>
      </c>
    </row>
    <row r="22209" spans="5:5" x14ac:dyDescent="0.25">
      <c r="E22209" t="str">
        <v>H4S</v>
      </c>
    </row>
    <row r="22210" spans="5:5" x14ac:dyDescent="0.25">
      <c r="E22210" t="str">
        <v>H4T</v>
      </c>
    </row>
    <row r="22211" spans="5:5" x14ac:dyDescent="0.25">
      <c r="E22211" t="str">
        <v>H4U</v>
      </c>
    </row>
    <row r="22212" spans="5:5" x14ac:dyDescent="0.25">
      <c r="E22212" t="str">
        <v>H4V</v>
      </c>
    </row>
    <row r="22213" spans="5:5" x14ac:dyDescent="0.25">
      <c r="E22213" t="str">
        <v>H4W</v>
      </c>
    </row>
    <row r="22214" spans="5:5" x14ac:dyDescent="0.25">
      <c r="E22214" t="str">
        <v>H4X</v>
      </c>
    </row>
    <row r="22215" spans="5:5" x14ac:dyDescent="0.25">
      <c r="E22215" t="str">
        <v>H4Y</v>
      </c>
    </row>
    <row r="22216" spans="5:5" x14ac:dyDescent="0.25">
      <c r="E22216" t="str">
        <v>H4Z</v>
      </c>
    </row>
    <row r="22217" spans="5:5" x14ac:dyDescent="0.25">
      <c r="E22217" t="str">
        <v>H50</v>
      </c>
    </row>
    <row r="22218" spans="5:5" x14ac:dyDescent="0.25">
      <c r="E22218" t="str">
        <v>H51</v>
      </c>
    </row>
    <row r="22219" spans="5:5" x14ac:dyDescent="0.25">
      <c r="E22219" t="str">
        <v>H52</v>
      </c>
    </row>
    <row r="22220" spans="5:5" x14ac:dyDescent="0.25">
      <c r="E22220" t="str">
        <v>H53</v>
      </c>
    </row>
    <row r="22221" spans="5:5" x14ac:dyDescent="0.25">
      <c r="E22221" t="str">
        <v>H54</v>
      </c>
    </row>
    <row r="22222" spans="5:5" x14ac:dyDescent="0.25">
      <c r="E22222" t="str">
        <v>H55</v>
      </c>
    </row>
    <row r="22223" spans="5:5" x14ac:dyDescent="0.25">
      <c r="E22223" t="str">
        <v>H56</v>
      </c>
    </row>
    <row r="22224" spans="5:5" x14ac:dyDescent="0.25">
      <c r="E22224" t="str">
        <v>H57</v>
      </c>
    </row>
    <row r="22225" spans="5:5" x14ac:dyDescent="0.25">
      <c r="E22225" t="str">
        <v>H58</v>
      </c>
    </row>
    <row r="22226" spans="5:5" x14ac:dyDescent="0.25">
      <c r="E22226" t="str">
        <v>H59</v>
      </c>
    </row>
    <row r="22227" spans="5:5" x14ac:dyDescent="0.25">
      <c r="E22227" t="str">
        <v>H5A</v>
      </c>
    </row>
    <row r="22228" spans="5:5" x14ac:dyDescent="0.25">
      <c r="E22228" t="str">
        <v>H5B</v>
      </c>
    </row>
    <row r="22229" spans="5:5" x14ac:dyDescent="0.25">
      <c r="E22229" t="str">
        <v>H5C</v>
      </c>
    </row>
    <row r="22230" spans="5:5" x14ac:dyDescent="0.25">
      <c r="E22230" t="str">
        <v>H5D</v>
      </c>
    </row>
    <row r="22231" spans="5:5" x14ac:dyDescent="0.25">
      <c r="E22231" t="str">
        <v>H5E</v>
      </c>
    </row>
    <row r="22232" spans="5:5" x14ac:dyDescent="0.25">
      <c r="E22232" t="str">
        <v>H5F</v>
      </c>
    </row>
    <row r="22233" spans="5:5" x14ac:dyDescent="0.25">
      <c r="E22233" t="str">
        <v>H5G</v>
      </c>
    </row>
    <row r="22234" spans="5:5" x14ac:dyDescent="0.25">
      <c r="E22234" t="str">
        <v>H5H</v>
      </c>
    </row>
    <row r="22235" spans="5:5" x14ac:dyDescent="0.25">
      <c r="E22235" t="str">
        <v>H5I</v>
      </c>
    </row>
    <row r="22236" spans="5:5" x14ac:dyDescent="0.25">
      <c r="E22236" t="str">
        <v>H5J</v>
      </c>
    </row>
    <row r="22237" spans="5:5" x14ac:dyDescent="0.25">
      <c r="E22237" t="str">
        <v>H5K</v>
      </c>
    </row>
    <row r="22238" spans="5:5" x14ac:dyDescent="0.25">
      <c r="E22238" t="str">
        <v>H5L</v>
      </c>
    </row>
    <row r="22239" spans="5:5" x14ac:dyDescent="0.25">
      <c r="E22239" t="str">
        <v>H5M</v>
      </c>
    </row>
    <row r="22240" spans="5:5" x14ac:dyDescent="0.25">
      <c r="E22240" t="str">
        <v>H5N</v>
      </c>
    </row>
    <row r="22241" spans="5:5" x14ac:dyDescent="0.25">
      <c r="E22241" t="str">
        <v>H5O</v>
      </c>
    </row>
    <row r="22242" spans="5:5" x14ac:dyDescent="0.25">
      <c r="E22242" t="str">
        <v>H5P</v>
      </c>
    </row>
    <row r="22243" spans="5:5" x14ac:dyDescent="0.25">
      <c r="E22243" t="str">
        <v>H5Q</v>
      </c>
    </row>
    <row r="22244" spans="5:5" x14ac:dyDescent="0.25">
      <c r="E22244" t="str">
        <v>H5R</v>
      </c>
    </row>
    <row r="22245" spans="5:5" x14ac:dyDescent="0.25">
      <c r="E22245" t="str">
        <v>H5S</v>
      </c>
    </row>
    <row r="22246" spans="5:5" x14ac:dyDescent="0.25">
      <c r="E22246" t="str">
        <v>H5T</v>
      </c>
    </row>
    <row r="22247" spans="5:5" x14ac:dyDescent="0.25">
      <c r="E22247" t="str">
        <v>H5U</v>
      </c>
    </row>
    <row r="22248" spans="5:5" x14ac:dyDescent="0.25">
      <c r="E22248" t="str">
        <v>H5V</v>
      </c>
    </row>
    <row r="22249" spans="5:5" x14ac:dyDescent="0.25">
      <c r="E22249" t="str">
        <v>H5W</v>
      </c>
    </row>
    <row r="22250" spans="5:5" x14ac:dyDescent="0.25">
      <c r="E22250" t="str">
        <v>H5X</v>
      </c>
    </row>
    <row r="22251" spans="5:5" x14ac:dyDescent="0.25">
      <c r="E22251" t="str">
        <v>H5Y</v>
      </c>
    </row>
    <row r="22252" spans="5:5" x14ac:dyDescent="0.25">
      <c r="E22252" t="str">
        <v>H5Z</v>
      </c>
    </row>
    <row r="22253" spans="5:5" x14ac:dyDescent="0.25">
      <c r="E22253" t="str">
        <v>H60</v>
      </c>
    </row>
    <row r="22254" spans="5:5" x14ac:dyDescent="0.25">
      <c r="E22254" t="str">
        <v>H61</v>
      </c>
    </row>
    <row r="22255" spans="5:5" x14ac:dyDescent="0.25">
      <c r="E22255" t="str">
        <v>H62</v>
      </c>
    </row>
    <row r="22256" spans="5:5" x14ac:dyDescent="0.25">
      <c r="E22256" t="str">
        <v>H63</v>
      </c>
    </row>
    <row r="22257" spans="5:5" x14ac:dyDescent="0.25">
      <c r="E22257" t="str">
        <v>H64</v>
      </c>
    </row>
    <row r="22258" spans="5:5" x14ac:dyDescent="0.25">
      <c r="E22258" t="str">
        <v>H65</v>
      </c>
    </row>
    <row r="22259" spans="5:5" x14ac:dyDescent="0.25">
      <c r="E22259" t="str">
        <v>H66</v>
      </c>
    </row>
    <row r="22260" spans="5:5" x14ac:dyDescent="0.25">
      <c r="E22260" t="str">
        <v>H67</v>
      </c>
    </row>
    <row r="22261" spans="5:5" x14ac:dyDescent="0.25">
      <c r="E22261" t="str">
        <v>H68</v>
      </c>
    </row>
    <row r="22262" spans="5:5" x14ac:dyDescent="0.25">
      <c r="E22262" t="str">
        <v>H69</v>
      </c>
    </row>
    <row r="22263" spans="5:5" x14ac:dyDescent="0.25">
      <c r="E22263" t="str">
        <v>H6A</v>
      </c>
    </row>
    <row r="22264" spans="5:5" x14ac:dyDescent="0.25">
      <c r="E22264" t="str">
        <v>H6B</v>
      </c>
    </row>
    <row r="22265" spans="5:5" x14ac:dyDescent="0.25">
      <c r="E22265" t="str">
        <v>H6C</v>
      </c>
    </row>
    <row r="22266" spans="5:5" x14ac:dyDescent="0.25">
      <c r="E22266" t="str">
        <v>H6D</v>
      </c>
    </row>
    <row r="22267" spans="5:5" x14ac:dyDescent="0.25">
      <c r="E22267" t="str">
        <v>H6E</v>
      </c>
    </row>
    <row r="22268" spans="5:5" x14ac:dyDescent="0.25">
      <c r="E22268" t="str">
        <v>H6F</v>
      </c>
    </row>
    <row r="22269" spans="5:5" x14ac:dyDescent="0.25">
      <c r="E22269" t="str">
        <v>H6G</v>
      </c>
    </row>
    <row r="22270" spans="5:5" x14ac:dyDescent="0.25">
      <c r="E22270" t="str">
        <v>H6H</v>
      </c>
    </row>
    <row r="22271" spans="5:5" x14ac:dyDescent="0.25">
      <c r="E22271" t="str">
        <v>H6I</v>
      </c>
    </row>
    <row r="22272" spans="5:5" x14ac:dyDescent="0.25">
      <c r="E22272" t="str">
        <v>H6J</v>
      </c>
    </row>
    <row r="22273" spans="5:5" x14ac:dyDescent="0.25">
      <c r="E22273" t="str">
        <v>H6K</v>
      </c>
    </row>
    <row r="22274" spans="5:5" x14ac:dyDescent="0.25">
      <c r="E22274" t="str">
        <v>H6L</v>
      </c>
    </row>
    <row r="22275" spans="5:5" x14ac:dyDescent="0.25">
      <c r="E22275" t="str">
        <v>H6M</v>
      </c>
    </row>
    <row r="22276" spans="5:5" x14ac:dyDescent="0.25">
      <c r="E22276" t="str">
        <v>H6N</v>
      </c>
    </row>
    <row r="22277" spans="5:5" x14ac:dyDescent="0.25">
      <c r="E22277" t="str">
        <v>H6O</v>
      </c>
    </row>
    <row r="22278" spans="5:5" x14ac:dyDescent="0.25">
      <c r="E22278" t="str">
        <v>H6P</v>
      </c>
    </row>
    <row r="22279" spans="5:5" x14ac:dyDescent="0.25">
      <c r="E22279" t="str">
        <v>H6Q</v>
      </c>
    </row>
    <row r="22280" spans="5:5" x14ac:dyDescent="0.25">
      <c r="E22280" t="str">
        <v>H6R</v>
      </c>
    </row>
    <row r="22281" spans="5:5" x14ac:dyDescent="0.25">
      <c r="E22281" t="str">
        <v>H6S</v>
      </c>
    </row>
    <row r="22282" spans="5:5" x14ac:dyDescent="0.25">
      <c r="E22282" t="str">
        <v>H6T</v>
      </c>
    </row>
    <row r="22283" spans="5:5" x14ac:dyDescent="0.25">
      <c r="E22283" t="str">
        <v>H6U</v>
      </c>
    </row>
    <row r="22284" spans="5:5" x14ac:dyDescent="0.25">
      <c r="E22284" t="str">
        <v>H6V</v>
      </c>
    </row>
    <row r="22285" spans="5:5" x14ac:dyDescent="0.25">
      <c r="E22285" t="str">
        <v>H6W</v>
      </c>
    </row>
    <row r="22286" spans="5:5" x14ac:dyDescent="0.25">
      <c r="E22286" t="str">
        <v>H6X</v>
      </c>
    </row>
    <row r="22287" spans="5:5" x14ac:dyDescent="0.25">
      <c r="E22287" t="str">
        <v>H6Y</v>
      </c>
    </row>
    <row r="22288" spans="5:5" x14ac:dyDescent="0.25">
      <c r="E22288" t="str">
        <v>H6Z</v>
      </c>
    </row>
    <row r="22289" spans="5:5" x14ac:dyDescent="0.25">
      <c r="E22289" t="str">
        <v>H70</v>
      </c>
    </row>
    <row r="22290" spans="5:5" x14ac:dyDescent="0.25">
      <c r="E22290" t="str">
        <v>H71</v>
      </c>
    </row>
    <row r="22291" spans="5:5" x14ac:dyDescent="0.25">
      <c r="E22291" t="str">
        <v>H72</v>
      </c>
    </row>
    <row r="22292" spans="5:5" x14ac:dyDescent="0.25">
      <c r="E22292" t="str">
        <v>H73</v>
      </c>
    </row>
    <row r="22293" spans="5:5" x14ac:dyDescent="0.25">
      <c r="E22293" t="str">
        <v>H74</v>
      </c>
    </row>
    <row r="22294" spans="5:5" x14ac:dyDescent="0.25">
      <c r="E22294" t="str">
        <v>H75</v>
      </c>
    </row>
    <row r="22295" spans="5:5" x14ac:dyDescent="0.25">
      <c r="E22295" t="str">
        <v>H76</v>
      </c>
    </row>
    <row r="22296" spans="5:5" x14ac:dyDescent="0.25">
      <c r="E22296" t="str">
        <v>H77</v>
      </c>
    </row>
    <row r="22297" spans="5:5" x14ac:dyDescent="0.25">
      <c r="E22297" t="str">
        <v>H78</v>
      </c>
    </row>
    <row r="22298" spans="5:5" x14ac:dyDescent="0.25">
      <c r="E22298" t="str">
        <v>H79</v>
      </c>
    </row>
    <row r="22299" spans="5:5" x14ac:dyDescent="0.25">
      <c r="E22299" t="str">
        <v>H7A</v>
      </c>
    </row>
    <row r="22300" spans="5:5" x14ac:dyDescent="0.25">
      <c r="E22300" t="str">
        <v>H7B</v>
      </c>
    </row>
    <row r="22301" spans="5:5" x14ac:dyDescent="0.25">
      <c r="E22301" t="str">
        <v>H7C</v>
      </c>
    </row>
    <row r="22302" spans="5:5" x14ac:dyDescent="0.25">
      <c r="E22302" t="str">
        <v>H7D</v>
      </c>
    </row>
    <row r="22303" spans="5:5" x14ac:dyDescent="0.25">
      <c r="E22303" t="str">
        <v>H7E</v>
      </c>
    </row>
    <row r="22304" spans="5:5" x14ac:dyDescent="0.25">
      <c r="E22304" t="str">
        <v>H7F</v>
      </c>
    </row>
    <row r="22305" spans="5:5" x14ac:dyDescent="0.25">
      <c r="E22305" t="str">
        <v>H7G</v>
      </c>
    </row>
    <row r="22306" spans="5:5" x14ac:dyDescent="0.25">
      <c r="E22306" t="str">
        <v>H7H</v>
      </c>
    </row>
    <row r="22307" spans="5:5" x14ac:dyDescent="0.25">
      <c r="E22307" t="str">
        <v>H7I</v>
      </c>
    </row>
    <row r="22308" spans="5:5" x14ac:dyDescent="0.25">
      <c r="E22308" t="str">
        <v>H7J</v>
      </c>
    </row>
    <row r="22309" spans="5:5" x14ac:dyDescent="0.25">
      <c r="E22309" t="str">
        <v>H7K</v>
      </c>
    </row>
    <row r="22310" spans="5:5" x14ac:dyDescent="0.25">
      <c r="E22310" t="str">
        <v>H7L</v>
      </c>
    </row>
    <row r="22311" spans="5:5" x14ac:dyDescent="0.25">
      <c r="E22311" t="str">
        <v>H7M</v>
      </c>
    </row>
    <row r="22312" spans="5:5" x14ac:dyDescent="0.25">
      <c r="E22312" t="str">
        <v>H7N</v>
      </c>
    </row>
    <row r="22313" spans="5:5" x14ac:dyDescent="0.25">
      <c r="E22313" t="str">
        <v>H7O</v>
      </c>
    </row>
    <row r="22314" spans="5:5" x14ac:dyDescent="0.25">
      <c r="E22314" t="str">
        <v>H7P</v>
      </c>
    </row>
    <row r="22315" spans="5:5" x14ac:dyDescent="0.25">
      <c r="E22315" t="str">
        <v>H7Q</v>
      </c>
    </row>
    <row r="22316" spans="5:5" x14ac:dyDescent="0.25">
      <c r="E22316" t="str">
        <v>H7R</v>
      </c>
    </row>
    <row r="22317" spans="5:5" x14ac:dyDescent="0.25">
      <c r="E22317" t="str">
        <v>H7S</v>
      </c>
    </row>
    <row r="22318" spans="5:5" x14ac:dyDescent="0.25">
      <c r="E22318" t="str">
        <v>H7T</v>
      </c>
    </row>
    <row r="22319" spans="5:5" x14ac:dyDescent="0.25">
      <c r="E22319" t="str">
        <v>H7U</v>
      </c>
    </row>
    <row r="22320" spans="5:5" x14ac:dyDescent="0.25">
      <c r="E22320" t="str">
        <v>H7V</v>
      </c>
    </row>
    <row r="22321" spans="5:5" x14ac:dyDescent="0.25">
      <c r="E22321" t="str">
        <v>H7W</v>
      </c>
    </row>
    <row r="22322" spans="5:5" x14ac:dyDescent="0.25">
      <c r="E22322" t="str">
        <v>H7X</v>
      </c>
    </row>
    <row r="22323" spans="5:5" x14ac:dyDescent="0.25">
      <c r="E22323" t="str">
        <v>H7Y</v>
      </c>
    </row>
    <row r="22324" spans="5:5" x14ac:dyDescent="0.25">
      <c r="E22324" t="str">
        <v>H7Z</v>
      </c>
    </row>
    <row r="22325" spans="5:5" x14ac:dyDescent="0.25">
      <c r="E22325" t="str">
        <v>H80</v>
      </c>
    </row>
    <row r="22326" spans="5:5" x14ac:dyDescent="0.25">
      <c r="E22326" t="str">
        <v>H81</v>
      </c>
    </row>
    <row r="22327" spans="5:5" x14ac:dyDescent="0.25">
      <c r="E22327" t="str">
        <v>H82</v>
      </c>
    </row>
    <row r="22328" spans="5:5" x14ac:dyDescent="0.25">
      <c r="E22328" t="str">
        <v>H83</v>
      </c>
    </row>
    <row r="22329" spans="5:5" x14ac:dyDescent="0.25">
      <c r="E22329" t="str">
        <v>H84</v>
      </c>
    </row>
    <row r="22330" spans="5:5" x14ac:dyDescent="0.25">
      <c r="E22330" t="str">
        <v>H85</v>
      </c>
    </row>
    <row r="22331" spans="5:5" x14ac:dyDescent="0.25">
      <c r="E22331" t="str">
        <v>H86</v>
      </c>
    </row>
    <row r="22332" spans="5:5" x14ac:dyDescent="0.25">
      <c r="E22332" t="str">
        <v>H87</v>
      </c>
    </row>
    <row r="22333" spans="5:5" x14ac:dyDescent="0.25">
      <c r="E22333" t="str">
        <v>H88</v>
      </c>
    </row>
    <row r="22334" spans="5:5" x14ac:dyDescent="0.25">
      <c r="E22334" t="str">
        <v>H89</v>
      </c>
    </row>
    <row r="22335" spans="5:5" x14ac:dyDescent="0.25">
      <c r="E22335" t="str">
        <v>H8A</v>
      </c>
    </row>
    <row r="22336" spans="5:5" x14ac:dyDescent="0.25">
      <c r="E22336" t="str">
        <v>H8B</v>
      </c>
    </row>
    <row r="22337" spans="5:5" x14ac:dyDescent="0.25">
      <c r="E22337" t="str">
        <v>H8C</v>
      </c>
    </row>
    <row r="22338" spans="5:5" x14ac:dyDescent="0.25">
      <c r="E22338" t="str">
        <v>H8D</v>
      </c>
    </row>
    <row r="22339" spans="5:5" x14ac:dyDescent="0.25">
      <c r="E22339" t="str">
        <v>H8E</v>
      </c>
    </row>
    <row r="22340" spans="5:5" x14ac:dyDescent="0.25">
      <c r="E22340" t="str">
        <v>H8F</v>
      </c>
    </row>
    <row r="22341" spans="5:5" x14ac:dyDescent="0.25">
      <c r="E22341" t="str">
        <v>H8G</v>
      </c>
    </row>
    <row r="22342" spans="5:5" x14ac:dyDescent="0.25">
      <c r="E22342" t="str">
        <v>H8H</v>
      </c>
    </row>
    <row r="22343" spans="5:5" x14ac:dyDescent="0.25">
      <c r="E22343" t="str">
        <v>H8I</v>
      </c>
    </row>
    <row r="22344" spans="5:5" x14ac:dyDescent="0.25">
      <c r="E22344" t="str">
        <v>H8J</v>
      </c>
    </row>
    <row r="22345" spans="5:5" x14ac:dyDescent="0.25">
      <c r="E22345" t="str">
        <v>H8K</v>
      </c>
    </row>
    <row r="22346" spans="5:5" x14ac:dyDescent="0.25">
      <c r="E22346" t="str">
        <v>H8L</v>
      </c>
    </row>
    <row r="22347" spans="5:5" x14ac:dyDescent="0.25">
      <c r="E22347" t="str">
        <v>H8M</v>
      </c>
    </row>
    <row r="22348" spans="5:5" x14ac:dyDescent="0.25">
      <c r="E22348" t="str">
        <v>H8N</v>
      </c>
    </row>
    <row r="22349" spans="5:5" x14ac:dyDescent="0.25">
      <c r="E22349" t="str">
        <v>H8O</v>
      </c>
    </row>
    <row r="22350" spans="5:5" x14ac:dyDescent="0.25">
      <c r="E22350" t="str">
        <v>H8P</v>
      </c>
    </row>
    <row r="22351" spans="5:5" x14ac:dyDescent="0.25">
      <c r="E22351" t="str">
        <v>H8Q</v>
      </c>
    </row>
    <row r="22352" spans="5:5" x14ac:dyDescent="0.25">
      <c r="E22352" t="str">
        <v>H8R</v>
      </c>
    </row>
    <row r="22353" spans="5:5" x14ac:dyDescent="0.25">
      <c r="E22353" t="str">
        <v>H8S</v>
      </c>
    </row>
    <row r="22354" spans="5:5" x14ac:dyDescent="0.25">
      <c r="E22354" t="str">
        <v>H8T</v>
      </c>
    </row>
    <row r="22355" spans="5:5" x14ac:dyDescent="0.25">
      <c r="E22355" t="str">
        <v>H8U</v>
      </c>
    </row>
    <row r="22356" spans="5:5" x14ac:dyDescent="0.25">
      <c r="E22356" t="str">
        <v>H8V</v>
      </c>
    </row>
    <row r="22357" spans="5:5" x14ac:dyDescent="0.25">
      <c r="E22357" t="str">
        <v>H8W</v>
      </c>
    </row>
    <row r="22358" spans="5:5" x14ac:dyDescent="0.25">
      <c r="E22358" t="str">
        <v>H8X</v>
      </c>
    </row>
    <row r="22359" spans="5:5" x14ac:dyDescent="0.25">
      <c r="E22359" t="str">
        <v>H8Y</v>
      </c>
    </row>
    <row r="22360" spans="5:5" x14ac:dyDescent="0.25">
      <c r="E22360" t="str">
        <v>H8Z</v>
      </c>
    </row>
    <row r="22361" spans="5:5" x14ac:dyDescent="0.25">
      <c r="E22361" t="str">
        <v>H90</v>
      </c>
    </row>
    <row r="22362" spans="5:5" x14ac:dyDescent="0.25">
      <c r="E22362" t="str">
        <v>H91</v>
      </c>
    </row>
    <row r="22363" spans="5:5" x14ac:dyDescent="0.25">
      <c r="E22363" t="str">
        <v>H92</v>
      </c>
    </row>
    <row r="22364" spans="5:5" x14ac:dyDescent="0.25">
      <c r="E22364" t="str">
        <v>H93</v>
      </c>
    </row>
    <row r="22365" spans="5:5" x14ac:dyDescent="0.25">
      <c r="E22365" t="str">
        <v>H94</v>
      </c>
    </row>
    <row r="22366" spans="5:5" x14ac:dyDescent="0.25">
      <c r="E22366" t="str">
        <v>H95</v>
      </c>
    </row>
    <row r="22367" spans="5:5" x14ac:dyDescent="0.25">
      <c r="E22367" t="str">
        <v>H96</v>
      </c>
    </row>
    <row r="22368" spans="5:5" x14ac:dyDescent="0.25">
      <c r="E22368" t="str">
        <v>H97</v>
      </c>
    </row>
    <row r="22369" spans="5:5" x14ac:dyDescent="0.25">
      <c r="E22369" t="str">
        <v>H98</v>
      </c>
    </row>
    <row r="22370" spans="5:5" x14ac:dyDescent="0.25">
      <c r="E22370" t="str">
        <v>H99</v>
      </c>
    </row>
    <row r="22371" spans="5:5" x14ac:dyDescent="0.25">
      <c r="E22371" t="str">
        <v>H9A</v>
      </c>
    </row>
    <row r="22372" spans="5:5" x14ac:dyDescent="0.25">
      <c r="E22372" t="str">
        <v>H9B</v>
      </c>
    </row>
    <row r="22373" spans="5:5" x14ac:dyDescent="0.25">
      <c r="E22373" t="str">
        <v>H9C</v>
      </c>
    </row>
    <row r="22374" spans="5:5" x14ac:dyDescent="0.25">
      <c r="E22374" t="str">
        <v>H9D</v>
      </c>
    </row>
    <row r="22375" spans="5:5" x14ac:dyDescent="0.25">
      <c r="E22375" t="str">
        <v>H9E</v>
      </c>
    </row>
    <row r="22376" spans="5:5" x14ac:dyDescent="0.25">
      <c r="E22376" t="str">
        <v>H9F</v>
      </c>
    </row>
    <row r="22377" spans="5:5" x14ac:dyDescent="0.25">
      <c r="E22377" t="str">
        <v>H9G</v>
      </c>
    </row>
    <row r="22378" spans="5:5" x14ac:dyDescent="0.25">
      <c r="E22378" t="str">
        <v>H9H</v>
      </c>
    </row>
    <row r="22379" spans="5:5" x14ac:dyDescent="0.25">
      <c r="E22379" t="str">
        <v>H9I</v>
      </c>
    </row>
    <row r="22380" spans="5:5" x14ac:dyDescent="0.25">
      <c r="E22380" t="str">
        <v>H9J</v>
      </c>
    </row>
    <row r="22381" spans="5:5" x14ac:dyDescent="0.25">
      <c r="E22381" t="str">
        <v>H9K</v>
      </c>
    </row>
    <row r="22382" spans="5:5" x14ac:dyDescent="0.25">
      <c r="E22382" t="str">
        <v>H9L</v>
      </c>
    </row>
    <row r="22383" spans="5:5" x14ac:dyDescent="0.25">
      <c r="E22383" t="str">
        <v>H9M</v>
      </c>
    </row>
    <row r="22384" spans="5:5" x14ac:dyDescent="0.25">
      <c r="E22384" t="str">
        <v>H9N</v>
      </c>
    </row>
    <row r="22385" spans="5:5" x14ac:dyDescent="0.25">
      <c r="E22385" t="str">
        <v>H9O</v>
      </c>
    </row>
    <row r="22386" spans="5:5" x14ac:dyDescent="0.25">
      <c r="E22386" t="str">
        <v>H9P</v>
      </c>
    </row>
    <row r="22387" spans="5:5" x14ac:dyDescent="0.25">
      <c r="E22387" t="str">
        <v>H9Q</v>
      </c>
    </row>
    <row r="22388" spans="5:5" x14ac:dyDescent="0.25">
      <c r="E22388" t="str">
        <v>H9R</v>
      </c>
    </row>
    <row r="22389" spans="5:5" x14ac:dyDescent="0.25">
      <c r="E22389" t="str">
        <v>H9S</v>
      </c>
    </row>
    <row r="22390" spans="5:5" x14ac:dyDescent="0.25">
      <c r="E22390" t="str">
        <v>H9T</v>
      </c>
    </row>
    <row r="22391" spans="5:5" x14ac:dyDescent="0.25">
      <c r="E22391" t="str">
        <v>H9U</v>
      </c>
    </row>
    <row r="22392" spans="5:5" x14ac:dyDescent="0.25">
      <c r="E22392" t="str">
        <v>H9V</v>
      </c>
    </row>
    <row r="22393" spans="5:5" x14ac:dyDescent="0.25">
      <c r="E22393" t="str">
        <v>H9W</v>
      </c>
    </row>
    <row r="22394" spans="5:5" x14ac:dyDescent="0.25">
      <c r="E22394" t="str">
        <v>H9X</v>
      </c>
    </row>
    <row r="22395" spans="5:5" x14ac:dyDescent="0.25">
      <c r="E22395" t="str">
        <v>H9Y</v>
      </c>
    </row>
    <row r="22396" spans="5:5" x14ac:dyDescent="0.25">
      <c r="E22396" t="str">
        <v>H9Z</v>
      </c>
    </row>
    <row r="22397" spans="5:5" x14ac:dyDescent="0.25">
      <c r="E22397" t="str">
        <v>HA0</v>
      </c>
    </row>
    <row r="22398" spans="5:5" x14ac:dyDescent="0.25">
      <c r="E22398" t="str">
        <v>HA1</v>
      </c>
    </row>
    <row r="22399" spans="5:5" x14ac:dyDescent="0.25">
      <c r="E22399" t="str">
        <v>HA2</v>
      </c>
    </row>
    <row r="22400" spans="5:5" x14ac:dyDescent="0.25">
      <c r="E22400" t="str">
        <v>HA3</v>
      </c>
    </row>
    <row r="22401" spans="5:5" x14ac:dyDescent="0.25">
      <c r="E22401" t="str">
        <v>HA4</v>
      </c>
    </row>
    <row r="22402" spans="5:5" x14ac:dyDescent="0.25">
      <c r="E22402" t="str">
        <v>HA5</v>
      </c>
    </row>
    <row r="22403" spans="5:5" x14ac:dyDescent="0.25">
      <c r="E22403" t="str">
        <v>HA6</v>
      </c>
    </row>
    <row r="22404" spans="5:5" x14ac:dyDescent="0.25">
      <c r="E22404" t="str">
        <v>HA7</v>
      </c>
    </row>
    <row r="22405" spans="5:5" x14ac:dyDescent="0.25">
      <c r="E22405" t="str">
        <v>HA8</v>
      </c>
    </row>
    <row r="22406" spans="5:5" x14ac:dyDescent="0.25">
      <c r="E22406" t="str">
        <v>HA9</v>
      </c>
    </row>
    <row r="22407" spans="5:5" x14ac:dyDescent="0.25">
      <c r="E22407" t="str">
        <v>HAA</v>
      </c>
    </row>
    <row r="22408" spans="5:5" x14ac:dyDescent="0.25">
      <c r="E22408" t="str">
        <v>HAB</v>
      </c>
    </row>
    <row r="22409" spans="5:5" x14ac:dyDescent="0.25">
      <c r="E22409" t="str">
        <v>HAC</v>
      </c>
    </row>
    <row r="22410" spans="5:5" x14ac:dyDescent="0.25">
      <c r="E22410" t="str">
        <v>HAD</v>
      </c>
    </row>
    <row r="22411" spans="5:5" x14ac:dyDescent="0.25">
      <c r="E22411" t="str">
        <v>HAE</v>
      </c>
    </row>
    <row r="22412" spans="5:5" x14ac:dyDescent="0.25">
      <c r="E22412" t="str">
        <v>HAF</v>
      </c>
    </row>
    <row r="22413" spans="5:5" x14ac:dyDescent="0.25">
      <c r="E22413" t="str">
        <v>HAG</v>
      </c>
    </row>
    <row r="22414" spans="5:5" x14ac:dyDescent="0.25">
      <c r="E22414" t="str">
        <v>HAH</v>
      </c>
    </row>
    <row r="22415" spans="5:5" x14ac:dyDescent="0.25">
      <c r="E22415" t="str">
        <v>HAI</v>
      </c>
    </row>
    <row r="22416" spans="5:5" x14ac:dyDescent="0.25">
      <c r="E22416" t="str">
        <v>HAJ</v>
      </c>
    </row>
    <row r="22417" spans="5:5" x14ac:dyDescent="0.25">
      <c r="E22417" t="str">
        <v>HAK</v>
      </c>
    </row>
    <row r="22418" spans="5:5" x14ac:dyDescent="0.25">
      <c r="E22418" t="str">
        <v>HAL</v>
      </c>
    </row>
    <row r="22419" spans="5:5" x14ac:dyDescent="0.25">
      <c r="E22419" t="str">
        <v>HAM</v>
      </c>
    </row>
    <row r="22420" spans="5:5" x14ac:dyDescent="0.25">
      <c r="E22420" t="str">
        <v>HAN</v>
      </c>
    </row>
    <row r="22421" spans="5:5" x14ac:dyDescent="0.25">
      <c r="E22421" t="str">
        <v>HAO</v>
      </c>
    </row>
    <row r="22422" spans="5:5" x14ac:dyDescent="0.25">
      <c r="E22422" t="str">
        <v>HAP</v>
      </c>
    </row>
    <row r="22423" spans="5:5" x14ac:dyDescent="0.25">
      <c r="E22423" t="str">
        <v>HAQ</v>
      </c>
    </row>
    <row r="22424" spans="5:5" x14ac:dyDescent="0.25">
      <c r="E22424" t="str">
        <v>HAR</v>
      </c>
    </row>
    <row r="22425" spans="5:5" x14ac:dyDescent="0.25">
      <c r="E22425" t="str">
        <v>HAS</v>
      </c>
    </row>
    <row r="22426" spans="5:5" x14ac:dyDescent="0.25">
      <c r="E22426" t="str">
        <v>HAT</v>
      </c>
    </row>
    <row r="22427" spans="5:5" x14ac:dyDescent="0.25">
      <c r="E22427" t="str">
        <v>HAU</v>
      </c>
    </row>
    <row r="22428" spans="5:5" x14ac:dyDescent="0.25">
      <c r="E22428" t="str">
        <v>HAV</v>
      </c>
    </row>
    <row r="22429" spans="5:5" x14ac:dyDescent="0.25">
      <c r="E22429" t="str">
        <v>HAW</v>
      </c>
    </row>
    <row r="22430" spans="5:5" x14ac:dyDescent="0.25">
      <c r="E22430" t="str">
        <v>HAX</v>
      </c>
    </row>
    <row r="22431" spans="5:5" x14ac:dyDescent="0.25">
      <c r="E22431" t="str">
        <v>HAY</v>
      </c>
    </row>
    <row r="22432" spans="5:5" x14ac:dyDescent="0.25">
      <c r="E22432" t="str">
        <v>HAZ</v>
      </c>
    </row>
    <row r="22433" spans="5:5" x14ac:dyDescent="0.25">
      <c r="E22433" t="str">
        <v>HB0</v>
      </c>
    </row>
    <row r="22434" spans="5:5" x14ac:dyDescent="0.25">
      <c r="E22434" t="str">
        <v>HB1</v>
      </c>
    </row>
    <row r="22435" spans="5:5" x14ac:dyDescent="0.25">
      <c r="E22435" t="str">
        <v>HB2</v>
      </c>
    </row>
    <row r="22436" spans="5:5" x14ac:dyDescent="0.25">
      <c r="E22436" t="str">
        <v>HB3</v>
      </c>
    </row>
    <row r="22437" spans="5:5" x14ac:dyDescent="0.25">
      <c r="E22437" t="str">
        <v>HB4</v>
      </c>
    </row>
    <row r="22438" spans="5:5" x14ac:dyDescent="0.25">
      <c r="E22438" t="str">
        <v>HB5</v>
      </c>
    </row>
    <row r="22439" spans="5:5" x14ac:dyDescent="0.25">
      <c r="E22439" t="str">
        <v>HB6</v>
      </c>
    </row>
    <row r="22440" spans="5:5" x14ac:dyDescent="0.25">
      <c r="E22440" t="str">
        <v>HB7</v>
      </c>
    </row>
    <row r="22441" spans="5:5" x14ac:dyDescent="0.25">
      <c r="E22441" t="str">
        <v>HB8</v>
      </c>
    </row>
    <row r="22442" spans="5:5" x14ac:dyDescent="0.25">
      <c r="E22442" t="str">
        <v>HB9</v>
      </c>
    </row>
    <row r="22443" spans="5:5" x14ac:dyDescent="0.25">
      <c r="E22443" t="str">
        <v>HBA</v>
      </c>
    </row>
    <row r="22444" spans="5:5" x14ac:dyDescent="0.25">
      <c r="E22444" t="str">
        <v>HBB</v>
      </c>
    </row>
    <row r="22445" spans="5:5" x14ac:dyDescent="0.25">
      <c r="E22445" t="str">
        <v>HBC</v>
      </c>
    </row>
    <row r="22446" spans="5:5" x14ac:dyDescent="0.25">
      <c r="E22446" t="str">
        <v>HBD</v>
      </c>
    </row>
    <row r="22447" spans="5:5" x14ac:dyDescent="0.25">
      <c r="E22447" t="str">
        <v>HBE</v>
      </c>
    </row>
    <row r="22448" spans="5:5" x14ac:dyDescent="0.25">
      <c r="E22448" t="str">
        <v>HBF</v>
      </c>
    </row>
    <row r="22449" spans="5:5" x14ac:dyDescent="0.25">
      <c r="E22449" t="str">
        <v>HBG</v>
      </c>
    </row>
    <row r="22450" spans="5:5" x14ac:dyDescent="0.25">
      <c r="E22450" t="str">
        <v>HBH</v>
      </c>
    </row>
    <row r="22451" spans="5:5" x14ac:dyDescent="0.25">
      <c r="E22451" t="str">
        <v>HBI</v>
      </c>
    </row>
    <row r="22452" spans="5:5" x14ac:dyDescent="0.25">
      <c r="E22452" t="str">
        <v>HBJ</v>
      </c>
    </row>
    <row r="22453" spans="5:5" x14ac:dyDescent="0.25">
      <c r="E22453" t="str">
        <v>HBK</v>
      </c>
    </row>
    <row r="22454" spans="5:5" x14ac:dyDescent="0.25">
      <c r="E22454" t="str">
        <v>HBL</v>
      </c>
    </row>
    <row r="22455" spans="5:5" x14ac:dyDescent="0.25">
      <c r="E22455" t="str">
        <v>HBM</v>
      </c>
    </row>
    <row r="22456" spans="5:5" x14ac:dyDescent="0.25">
      <c r="E22456" t="str">
        <v>HBN</v>
      </c>
    </row>
    <row r="22457" spans="5:5" x14ac:dyDescent="0.25">
      <c r="E22457" t="str">
        <v>HBO</v>
      </c>
    </row>
    <row r="22458" spans="5:5" x14ac:dyDescent="0.25">
      <c r="E22458" t="str">
        <v>HBP</v>
      </c>
    </row>
    <row r="22459" spans="5:5" x14ac:dyDescent="0.25">
      <c r="E22459" t="str">
        <v>HBQ</v>
      </c>
    </row>
    <row r="22460" spans="5:5" x14ac:dyDescent="0.25">
      <c r="E22460" t="str">
        <v>HBR</v>
      </c>
    </row>
    <row r="22461" spans="5:5" x14ac:dyDescent="0.25">
      <c r="E22461" t="str">
        <v>HBS</v>
      </c>
    </row>
    <row r="22462" spans="5:5" x14ac:dyDescent="0.25">
      <c r="E22462" t="str">
        <v>HBT</v>
      </c>
    </row>
    <row r="22463" spans="5:5" x14ac:dyDescent="0.25">
      <c r="E22463" t="str">
        <v>HBU</v>
      </c>
    </row>
    <row r="22464" spans="5:5" x14ac:dyDescent="0.25">
      <c r="E22464" t="str">
        <v>HBV</v>
      </c>
    </row>
    <row r="22465" spans="5:5" x14ac:dyDescent="0.25">
      <c r="E22465" t="str">
        <v>HBW</v>
      </c>
    </row>
    <row r="22466" spans="5:5" x14ac:dyDescent="0.25">
      <c r="E22466" t="str">
        <v>HBX</v>
      </c>
    </row>
    <row r="22467" spans="5:5" x14ac:dyDescent="0.25">
      <c r="E22467" t="str">
        <v>HBY</v>
      </c>
    </row>
    <row r="22468" spans="5:5" x14ac:dyDescent="0.25">
      <c r="E22468" t="str">
        <v>HBZ</v>
      </c>
    </row>
    <row r="22469" spans="5:5" x14ac:dyDescent="0.25">
      <c r="E22469" t="str">
        <v>HC0</v>
      </c>
    </row>
    <row r="22470" spans="5:5" x14ac:dyDescent="0.25">
      <c r="E22470" t="str">
        <v>HC1</v>
      </c>
    </row>
    <row r="22471" spans="5:5" x14ac:dyDescent="0.25">
      <c r="E22471" t="str">
        <v>HC2</v>
      </c>
    </row>
    <row r="22472" spans="5:5" x14ac:dyDescent="0.25">
      <c r="E22472" t="str">
        <v>HC3</v>
      </c>
    </row>
    <row r="22473" spans="5:5" x14ac:dyDescent="0.25">
      <c r="E22473" t="str">
        <v>HC4</v>
      </c>
    </row>
    <row r="22474" spans="5:5" x14ac:dyDescent="0.25">
      <c r="E22474" t="str">
        <v>HC5</v>
      </c>
    </row>
    <row r="22475" spans="5:5" x14ac:dyDescent="0.25">
      <c r="E22475" t="str">
        <v>HC6</v>
      </c>
    </row>
    <row r="22476" spans="5:5" x14ac:dyDescent="0.25">
      <c r="E22476" t="str">
        <v>HC7</v>
      </c>
    </row>
    <row r="22477" spans="5:5" x14ac:dyDescent="0.25">
      <c r="E22477" t="str">
        <v>HC8</v>
      </c>
    </row>
    <row r="22478" spans="5:5" x14ac:dyDescent="0.25">
      <c r="E22478" t="str">
        <v>HC9</v>
      </c>
    </row>
    <row r="22479" spans="5:5" x14ac:dyDescent="0.25">
      <c r="E22479" t="str">
        <v>HCA</v>
      </c>
    </row>
    <row r="22480" spans="5:5" x14ac:dyDescent="0.25">
      <c r="E22480" t="str">
        <v>HCB</v>
      </c>
    </row>
    <row r="22481" spans="5:5" x14ac:dyDescent="0.25">
      <c r="E22481" t="str">
        <v>HCC</v>
      </c>
    </row>
    <row r="22482" spans="5:5" x14ac:dyDescent="0.25">
      <c r="E22482" t="str">
        <v>HCD</v>
      </c>
    </row>
    <row r="22483" spans="5:5" x14ac:dyDescent="0.25">
      <c r="E22483" t="str">
        <v>HCE</v>
      </c>
    </row>
    <row r="22484" spans="5:5" x14ac:dyDescent="0.25">
      <c r="E22484" t="str">
        <v>HCF</v>
      </c>
    </row>
    <row r="22485" spans="5:5" x14ac:dyDescent="0.25">
      <c r="E22485" t="str">
        <v>HCG</v>
      </c>
    </row>
    <row r="22486" spans="5:5" x14ac:dyDescent="0.25">
      <c r="E22486" t="str">
        <v>HCH</v>
      </c>
    </row>
    <row r="22487" spans="5:5" x14ac:dyDescent="0.25">
      <c r="E22487" t="str">
        <v>HCI</v>
      </c>
    </row>
    <row r="22488" spans="5:5" x14ac:dyDescent="0.25">
      <c r="E22488" t="str">
        <v>HCJ</v>
      </c>
    </row>
    <row r="22489" spans="5:5" x14ac:dyDescent="0.25">
      <c r="E22489" t="str">
        <v>HCK</v>
      </c>
    </row>
    <row r="22490" spans="5:5" x14ac:dyDescent="0.25">
      <c r="E22490" t="str">
        <v>HCL</v>
      </c>
    </row>
    <row r="22491" spans="5:5" x14ac:dyDescent="0.25">
      <c r="E22491" t="str">
        <v>HCM</v>
      </c>
    </row>
    <row r="22492" spans="5:5" x14ac:dyDescent="0.25">
      <c r="E22492" t="str">
        <v>HCN</v>
      </c>
    </row>
    <row r="22493" spans="5:5" x14ac:dyDescent="0.25">
      <c r="E22493" t="str">
        <v>HCO</v>
      </c>
    </row>
    <row r="22494" spans="5:5" x14ac:dyDescent="0.25">
      <c r="E22494" t="str">
        <v>HCP</v>
      </c>
    </row>
    <row r="22495" spans="5:5" x14ac:dyDescent="0.25">
      <c r="E22495" t="str">
        <v>HCQ</v>
      </c>
    </row>
    <row r="22496" spans="5:5" x14ac:dyDescent="0.25">
      <c r="E22496" t="str">
        <v>HCR</v>
      </c>
    </row>
    <row r="22497" spans="5:5" x14ac:dyDescent="0.25">
      <c r="E22497" t="str">
        <v>HCS</v>
      </c>
    </row>
    <row r="22498" spans="5:5" x14ac:dyDescent="0.25">
      <c r="E22498" t="str">
        <v>HCT</v>
      </c>
    </row>
    <row r="22499" spans="5:5" x14ac:dyDescent="0.25">
      <c r="E22499" t="str">
        <v>HCU</v>
      </c>
    </row>
    <row r="22500" spans="5:5" x14ac:dyDescent="0.25">
      <c r="E22500" t="str">
        <v>HCV</v>
      </c>
    </row>
    <row r="22501" spans="5:5" x14ac:dyDescent="0.25">
      <c r="E22501" t="str">
        <v>HCW</v>
      </c>
    </row>
    <row r="22502" spans="5:5" x14ac:dyDescent="0.25">
      <c r="E22502" t="str">
        <v>HCX</v>
      </c>
    </row>
    <row r="22503" spans="5:5" x14ac:dyDescent="0.25">
      <c r="E22503" t="str">
        <v>HCY</v>
      </c>
    </row>
    <row r="22504" spans="5:5" x14ac:dyDescent="0.25">
      <c r="E22504" t="str">
        <v>HCZ</v>
      </c>
    </row>
    <row r="22505" spans="5:5" x14ac:dyDescent="0.25">
      <c r="E22505" t="str">
        <v>HD0</v>
      </c>
    </row>
    <row r="22506" spans="5:5" x14ac:dyDescent="0.25">
      <c r="E22506" t="str">
        <v>HD1</v>
      </c>
    </row>
    <row r="22507" spans="5:5" x14ac:dyDescent="0.25">
      <c r="E22507" t="str">
        <v>HD2</v>
      </c>
    </row>
    <row r="22508" spans="5:5" x14ac:dyDescent="0.25">
      <c r="E22508" t="str">
        <v>HD3</v>
      </c>
    </row>
    <row r="22509" spans="5:5" x14ac:dyDescent="0.25">
      <c r="E22509" t="str">
        <v>HD4</v>
      </c>
    </row>
    <row r="22510" spans="5:5" x14ac:dyDescent="0.25">
      <c r="E22510" t="str">
        <v>HD5</v>
      </c>
    </row>
    <row r="22511" spans="5:5" x14ac:dyDescent="0.25">
      <c r="E22511" t="str">
        <v>HD6</v>
      </c>
    </row>
    <row r="22512" spans="5:5" x14ac:dyDescent="0.25">
      <c r="E22512" t="str">
        <v>HD7</v>
      </c>
    </row>
    <row r="22513" spans="5:5" x14ac:dyDescent="0.25">
      <c r="E22513" t="str">
        <v>HD8</v>
      </c>
    </row>
    <row r="22514" spans="5:5" x14ac:dyDescent="0.25">
      <c r="E22514" t="str">
        <v>HD9</v>
      </c>
    </row>
    <row r="22515" spans="5:5" x14ac:dyDescent="0.25">
      <c r="E22515" t="str">
        <v>HDA</v>
      </c>
    </row>
    <row r="22516" spans="5:5" x14ac:dyDescent="0.25">
      <c r="E22516" t="str">
        <v>HDB</v>
      </c>
    </row>
    <row r="22517" spans="5:5" x14ac:dyDescent="0.25">
      <c r="E22517" t="str">
        <v>HDC</v>
      </c>
    </row>
    <row r="22518" spans="5:5" x14ac:dyDescent="0.25">
      <c r="E22518" t="str">
        <v>HDD</v>
      </c>
    </row>
    <row r="22519" spans="5:5" x14ac:dyDescent="0.25">
      <c r="E22519" t="str">
        <v>HDE</v>
      </c>
    </row>
    <row r="22520" spans="5:5" x14ac:dyDescent="0.25">
      <c r="E22520" t="str">
        <v>HDF</v>
      </c>
    </row>
    <row r="22521" spans="5:5" x14ac:dyDescent="0.25">
      <c r="E22521" t="str">
        <v>HDG</v>
      </c>
    </row>
    <row r="22522" spans="5:5" x14ac:dyDescent="0.25">
      <c r="E22522" t="str">
        <v>HDH</v>
      </c>
    </row>
    <row r="22523" spans="5:5" x14ac:dyDescent="0.25">
      <c r="E22523" t="str">
        <v>HDI</v>
      </c>
    </row>
    <row r="22524" spans="5:5" x14ac:dyDescent="0.25">
      <c r="E22524" t="str">
        <v>HDJ</v>
      </c>
    </row>
    <row r="22525" spans="5:5" x14ac:dyDescent="0.25">
      <c r="E22525" t="str">
        <v>HDK</v>
      </c>
    </row>
    <row r="22526" spans="5:5" x14ac:dyDescent="0.25">
      <c r="E22526" t="str">
        <v>HDL</v>
      </c>
    </row>
    <row r="22527" spans="5:5" x14ac:dyDescent="0.25">
      <c r="E22527" t="str">
        <v>HDM</v>
      </c>
    </row>
    <row r="22528" spans="5:5" x14ac:dyDescent="0.25">
      <c r="E22528" t="str">
        <v>HDN</v>
      </c>
    </row>
    <row r="22529" spans="5:5" x14ac:dyDescent="0.25">
      <c r="E22529" t="str">
        <v>HDO</v>
      </c>
    </row>
    <row r="22530" spans="5:5" x14ac:dyDescent="0.25">
      <c r="E22530" t="str">
        <v>HDP</v>
      </c>
    </row>
    <row r="22531" spans="5:5" x14ac:dyDescent="0.25">
      <c r="E22531" t="str">
        <v>HDQ</v>
      </c>
    </row>
    <row r="22532" spans="5:5" x14ac:dyDescent="0.25">
      <c r="E22532" t="str">
        <v>HDR</v>
      </c>
    </row>
    <row r="22533" spans="5:5" x14ac:dyDescent="0.25">
      <c r="E22533" t="str">
        <v>HDS</v>
      </c>
    </row>
    <row r="22534" spans="5:5" x14ac:dyDescent="0.25">
      <c r="E22534" t="str">
        <v>HDT</v>
      </c>
    </row>
    <row r="22535" spans="5:5" x14ac:dyDescent="0.25">
      <c r="E22535" t="str">
        <v>HDU</v>
      </c>
    </row>
    <row r="22536" spans="5:5" x14ac:dyDescent="0.25">
      <c r="E22536" t="str">
        <v>HDV</v>
      </c>
    </row>
    <row r="22537" spans="5:5" x14ac:dyDescent="0.25">
      <c r="E22537" t="str">
        <v>HDW</v>
      </c>
    </row>
    <row r="22538" spans="5:5" x14ac:dyDescent="0.25">
      <c r="E22538" t="str">
        <v>HDX</v>
      </c>
    </row>
    <row r="22539" spans="5:5" x14ac:dyDescent="0.25">
      <c r="E22539" t="str">
        <v>HDY</v>
      </c>
    </row>
    <row r="22540" spans="5:5" x14ac:dyDescent="0.25">
      <c r="E22540" t="str">
        <v>HDZ</v>
      </c>
    </row>
    <row r="22541" spans="5:5" x14ac:dyDescent="0.25">
      <c r="E22541" t="str">
        <v>HE0</v>
      </c>
    </row>
    <row r="22542" spans="5:5" x14ac:dyDescent="0.25">
      <c r="E22542" t="str">
        <v>HE1</v>
      </c>
    </row>
    <row r="22543" spans="5:5" x14ac:dyDescent="0.25">
      <c r="E22543" t="str">
        <v>HE2</v>
      </c>
    </row>
    <row r="22544" spans="5:5" x14ac:dyDescent="0.25">
      <c r="E22544" t="str">
        <v>HE3</v>
      </c>
    </row>
    <row r="22545" spans="5:5" x14ac:dyDescent="0.25">
      <c r="E22545" t="str">
        <v>HE4</v>
      </c>
    </row>
    <row r="22546" spans="5:5" x14ac:dyDescent="0.25">
      <c r="E22546" t="str">
        <v>HE5</v>
      </c>
    </row>
    <row r="22547" spans="5:5" x14ac:dyDescent="0.25">
      <c r="E22547" t="str">
        <v>HE6</v>
      </c>
    </row>
    <row r="22548" spans="5:5" x14ac:dyDescent="0.25">
      <c r="E22548" t="str">
        <v>HE7</v>
      </c>
    </row>
    <row r="22549" spans="5:5" x14ac:dyDescent="0.25">
      <c r="E22549" t="str">
        <v>HE8</v>
      </c>
    </row>
    <row r="22550" spans="5:5" x14ac:dyDescent="0.25">
      <c r="E22550" t="str">
        <v>HE9</v>
      </c>
    </row>
    <row r="22551" spans="5:5" x14ac:dyDescent="0.25">
      <c r="E22551" t="str">
        <v>HEA</v>
      </c>
    </row>
    <row r="22552" spans="5:5" x14ac:dyDescent="0.25">
      <c r="E22552" t="str">
        <v>HEB</v>
      </c>
    </row>
    <row r="22553" spans="5:5" x14ac:dyDescent="0.25">
      <c r="E22553" t="str">
        <v>HEC</v>
      </c>
    </row>
    <row r="22554" spans="5:5" x14ac:dyDescent="0.25">
      <c r="E22554" t="str">
        <v>HED</v>
      </c>
    </row>
    <row r="22555" spans="5:5" x14ac:dyDescent="0.25">
      <c r="E22555" t="str">
        <v>HEE</v>
      </c>
    </row>
    <row r="22556" spans="5:5" x14ac:dyDescent="0.25">
      <c r="E22556" t="str">
        <v>HEF</v>
      </c>
    </row>
    <row r="22557" spans="5:5" x14ac:dyDescent="0.25">
      <c r="E22557" t="str">
        <v>HEG</v>
      </c>
    </row>
    <row r="22558" spans="5:5" x14ac:dyDescent="0.25">
      <c r="E22558" t="str">
        <v>HEH</v>
      </c>
    </row>
    <row r="22559" spans="5:5" x14ac:dyDescent="0.25">
      <c r="E22559" t="str">
        <v>HEI</v>
      </c>
    </row>
    <row r="22560" spans="5:5" x14ac:dyDescent="0.25">
      <c r="E22560" t="str">
        <v>HEJ</v>
      </c>
    </row>
    <row r="22561" spans="5:5" x14ac:dyDescent="0.25">
      <c r="E22561" t="str">
        <v>HEK</v>
      </c>
    </row>
    <row r="22562" spans="5:5" x14ac:dyDescent="0.25">
      <c r="E22562" t="str">
        <v>HEL</v>
      </c>
    </row>
    <row r="22563" spans="5:5" x14ac:dyDescent="0.25">
      <c r="E22563" t="str">
        <v>HEM</v>
      </c>
    </row>
    <row r="22564" spans="5:5" x14ac:dyDescent="0.25">
      <c r="E22564" t="str">
        <v>HEN</v>
      </c>
    </row>
    <row r="22565" spans="5:5" x14ac:dyDescent="0.25">
      <c r="E22565" t="str">
        <v>HEO</v>
      </c>
    </row>
    <row r="22566" spans="5:5" x14ac:dyDescent="0.25">
      <c r="E22566" t="str">
        <v>HEP</v>
      </c>
    </row>
    <row r="22567" spans="5:5" x14ac:dyDescent="0.25">
      <c r="E22567" t="str">
        <v>HEQ</v>
      </c>
    </row>
    <row r="22568" spans="5:5" x14ac:dyDescent="0.25">
      <c r="E22568" t="str">
        <v>HER</v>
      </c>
    </row>
    <row r="22569" spans="5:5" x14ac:dyDescent="0.25">
      <c r="E22569" t="str">
        <v>HES</v>
      </c>
    </row>
    <row r="22570" spans="5:5" x14ac:dyDescent="0.25">
      <c r="E22570" t="str">
        <v>HET</v>
      </c>
    </row>
    <row r="22571" spans="5:5" x14ac:dyDescent="0.25">
      <c r="E22571" t="str">
        <v>HEU</v>
      </c>
    </row>
    <row r="22572" spans="5:5" x14ac:dyDescent="0.25">
      <c r="E22572" t="str">
        <v>HEV</v>
      </c>
    </row>
    <row r="22573" spans="5:5" x14ac:dyDescent="0.25">
      <c r="E22573" t="str">
        <v>HEW</v>
      </c>
    </row>
    <row r="22574" spans="5:5" x14ac:dyDescent="0.25">
      <c r="E22574" t="str">
        <v>HEX</v>
      </c>
    </row>
    <row r="22575" spans="5:5" x14ac:dyDescent="0.25">
      <c r="E22575" t="str">
        <v>HEY</v>
      </c>
    </row>
    <row r="22576" spans="5:5" x14ac:dyDescent="0.25">
      <c r="E22576" t="str">
        <v>HEZ</v>
      </c>
    </row>
    <row r="22577" spans="5:5" x14ac:dyDescent="0.25">
      <c r="E22577" t="str">
        <v>HF0</v>
      </c>
    </row>
    <row r="22578" spans="5:5" x14ac:dyDescent="0.25">
      <c r="E22578" t="str">
        <v>HF1</v>
      </c>
    </row>
    <row r="22579" spans="5:5" x14ac:dyDescent="0.25">
      <c r="E22579" t="str">
        <v>HF2</v>
      </c>
    </row>
    <row r="22580" spans="5:5" x14ac:dyDescent="0.25">
      <c r="E22580" t="str">
        <v>HF3</v>
      </c>
    </row>
    <row r="22581" spans="5:5" x14ac:dyDescent="0.25">
      <c r="E22581" t="str">
        <v>HF4</v>
      </c>
    </row>
    <row r="22582" spans="5:5" x14ac:dyDescent="0.25">
      <c r="E22582" t="str">
        <v>HF5</v>
      </c>
    </row>
    <row r="22583" spans="5:5" x14ac:dyDescent="0.25">
      <c r="E22583" t="str">
        <v>HF6</v>
      </c>
    </row>
    <row r="22584" spans="5:5" x14ac:dyDescent="0.25">
      <c r="E22584" t="str">
        <v>HF7</v>
      </c>
    </row>
    <row r="22585" spans="5:5" x14ac:dyDescent="0.25">
      <c r="E22585" t="str">
        <v>HF8</v>
      </c>
    </row>
    <row r="22586" spans="5:5" x14ac:dyDescent="0.25">
      <c r="E22586" t="str">
        <v>HF9</v>
      </c>
    </row>
    <row r="22587" spans="5:5" x14ac:dyDescent="0.25">
      <c r="E22587" t="str">
        <v>HFA</v>
      </c>
    </row>
    <row r="22588" spans="5:5" x14ac:dyDescent="0.25">
      <c r="E22588" t="str">
        <v>HFB</v>
      </c>
    </row>
    <row r="22589" spans="5:5" x14ac:dyDescent="0.25">
      <c r="E22589" t="str">
        <v>HFC</v>
      </c>
    </row>
    <row r="22590" spans="5:5" x14ac:dyDescent="0.25">
      <c r="E22590" t="str">
        <v>HFD</v>
      </c>
    </row>
    <row r="22591" spans="5:5" x14ac:dyDescent="0.25">
      <c r="E22591" t="str">
        <v>HFE</v>
      </c>
    </row>
    <row r="22592" spans="5:5" x14ac:dyDescent="0.25">
      <c r="E22592" t="str">
        <v>HFF</v>
      </c>
    </row>
    <row r="22593" spans="5:5" x14ac:dyDescent="0.25">
      <c r="E22593" t="str">
        <v>HFG</v>
      </c>
    </row>
    <row r="22594" spans="5:5" x14ac:dyDescent="0.25">
      <c r="E22594" t="str">
        <v>HFH</v>
      </c>
    </row>
    <row r="22595" spans="5:5" x14ac:dyDescent="0.25">
      <c r="E22595" t="str">
        <v>HFI</v>
      </c>
    </row>
    <row r="22596" spans="5:5" x14ac:dyDescent="0.25">
      <c r="E22596" t="str">
        <v>HFJ</v>
      </c>
    </row>
    <row r="22597" spans="5:5" x14ac:dyDescent="0.25">
      <c r="E22597" t="str">
        <v>HFK</v>
      </c>
    </row>
    <row r="22598" spans="5:5" x14ac:dyDescent="0.25">
      <c r="E22598" t="str">
        <v>HFL</v>
      </c>
    </row>
    <row r="22599" spans="5:5" x14ac:dyDescent="0.25">
      <c r="E22599" t="str">
        <v>HFM</v>
      </c>
    </row>
    <row r="22600" spans="5:5" x14ac:dyDescent="0.25">
      <c r="E22600" t="str">
        <v>HFN</v>
      </c>
    </row>
    <row r="22601" spans="5:5" x14ac:dyDescent="0.25">
      <c r="E22601" t="str">
        <v>HFO</v>
      </c>
    </row>
    <row r="22602" spans="5:5" x14ac:dyDescent="0.25">
      <c r="E22602" t="str">
        <v>HFP</v>
      </c>
    </row>
    <row r="22603" spans="5:5" x14ac:dyDescent="0.25">
      <c r="E22603" t="str">
        <v>HFQ</v>
      </c>
    </row>
    <row r="22604" spans="5:5" x14ac:dyDescent="0.25">
      <c r="E22604" t="str">
        <v>HFR</v>
      </c>
    </row>
    <row r="22605" spans="5:5" x14ac:dyDescent="0.25">
      <c r="E22605" t="str">
        <v>HFS</v>
      </c>
    </row>
    <row r="22606" spans="5:5" x14ac:dyDescent="0.25">
      <c r="E22606" t="str">
        <v>HFT</v>
      </c>
    </row>
    <row r="22607" spans="5:5" x14ac:dyDescent="0.25">
      <c r="E22607" t="str">
        <v>HFU</v>
      </c>
    </row>
    <row r="22608" spans="5:5" x14ac:dyDescent="0.25">
      <c r="E22608" t="str">
        <v>HFV</v>
      </c>
    </row>
    <row r="22609" spans="5:5" x14ac:dyDescent="0.25">
      <c r="E22609" t="str">
        <v>HFW</v>
      </c>
    </row>
    <row r="22610" spans="5:5" x14ac:dyDescent="0.25">
      <c r="E22610" t="str">
        <v>HFX</v>
      </c>
    </row>
    <row r="22611" spans="5:5" x14ac:dyDescent="0.25">
      <c r="E22611" t="str">
        <v>HFY</v>
      </c>
    </row>
    <row r="22612" spans="5:5" x14ac:dyDescent="0.25">
      <c r="E22612" t="str">
        <v>HFZ</v>
      </c>
    </row>
    <row r="22613" spans="5:5" x14ac:dyDescent="0.25">
      <c r="E22613" t="str">
        <v>HG0</v>
      </c>
    </row>
    <row r="22614" spans="5:5" x14ac:dyDescent="0.25">
      <c r="E22614" t="str">
        <v>HG1</v>
      </c>
    </row>
    <row r="22615" spans="5:5" x14ac:dyDescent="0.25">
      <c r="E22615" t="str">
        <v>HG2</v>
      </c>
    </row>
    <row r="22616" spans="5:5" x14ac:dyDescent="0.25">
      <c r="E22616" t="str">
        <v>HG3</v>
      </c>
    </row>
    <row r="22617" spans="5:5" x14ac:dyDescent="0.25">
      <c r="E22617" t="str">
        <v>HG4</v>
      </c>
    </row>
    <row r="22618" spans="5:5" x14ac:dyDescent="0.25">
      <c r="E22618" t="str">
        <v>HG5</v>
      </c>
    </row>
    <row r="22619" spans="5:5" x14ac:dyDescent="0.25">
      <c r="E22619" t="str">
        <v>HG6</v>
      </c>
    </row>
    <row r="22620" spans="5:5" x14ac:dyDescent="0.25">
      <c r="E22620" t="str">
        <v>HG7</v>
      </c>
    </row>
    <row r="22621" spans="5:5" x14ac:dyDescent="0.25">
      <c r="E22621" t="str">
        <v>HG8</v>
      </c>
    </row>
    <row r="22622" spans="5:5" x14ac:dyDescent="0.25">
      <c r="E22622" t="str">
        <v>HG9</v>
      </c>
    </row>
    <row r="22623" spans="5:5" x14ac:dyDescent="0.25">
      <c r="E22623" t="str">
        <v>HGA</v>
      </c>
    </row>
    <row r="22624" spans="5:5" x14ac:dyDescent="0.25">
      <c r="E22624" t="str">
        <v>HGB</v>
      </c>
    </row>
    <row r="22625" spans="5:5" x14ac:dyDescent="0.25">
      <c r="E22625" t="str">
        <v>HGC</v>
      </c>
    </row>
    <row r="22626" spans="5:5" x14ac:dyDescent="0.25">
      <c r="E22626" t="str">
        <v>HGD</v>
      </c>
    </row>
    <row r="22627" spans="5:5" x14ac:dyDescent="0.25">
      <c r="E22627" t="str">
        <v>HGE</v>
      </c>
    </row>
    <row r="22628" spans="5:5" x14ac:dyDescent="0.25">
      <c r="E22628" t="str">
        <v>HGF</v>
      </c>
    </row>
    <row r="22629" spans="5:5" x14ac:dyDescent="0.25">
      <c r="E22629" t="str">
        <v>HGG</v>
      </c>
    </row>
    <row r="22630" spans="5:5" x14ac:dyDescent="0.25">
      <c r="E22630" t="str">
        <v>HGH</v>
      </c>
    </row>
    <row r="22631" spans="5:5" x14ac:dyDescent="0.25">
      <c r="E22631" t="str">
        <v>HGI</v>
      </c>
    </row>
    <row r="22632" spans="5:5" x14ac:dyDescent="0.25">
      <c r="E22632" t="str">
        <v>HGJ</v>
      </c>
    </row>
    <row r="22633" spans="5:5" x14ac:dyDescent="0.25">
      <c r="E22633" t="str">
        <v>HGK</v>
      </c>
    </row>
    <row r="22634" spans="5:5" x14ac:dyDescent="0.25">
      <c r="E22634" t="str">
        <v>HGL</v>
      </c>
    </row>
    <row r="22635" spans="5:5" x14ac:dyDescent="0.25">
      <c r="E22635" t="str">
        <v>HGM</v>
      </c>
    </row>
    <row r="22636" spans="5:5" x14ac:dyDescent="0.25">
      <c r="E22636" t="str">
        <v>HGN</v>
      </c>
    </row>
    <row r="22637" spans="5:5" x14ac:dyDescent="0.25">
      <c r="E22637" t="str">
        <v>HGO</v>
      </c>
    </row>
    <row r="22638" spans="5:5" x14ac:dyDescent="0.25">
      <c r="E22638" t="str">
        <v>HGP</v>
      </c>
    </row>
    <row r="22639" spans="5:5" x14ac:dyDescent="0.25">
      <c r="E22639" t="str">
        <v>HGQ</v>
      </c>
    </row>
    <row r="22640" spans="5:5" x14ac:dyDescent="0.25">
      <c r="E22640" t="str">
        <v>HGR</v>
      </c>
    </row>
    <row r="22641" spans="5:5" x14ac:dyDescent="0.25">
      <c r="E22641" t="str">
        <v>HGS</v>
      </c>
    </row>
    <row r="22642" spans="5:5" x14ac:dyDescent="0.25">
      <c r="E22642" t="str">
        <v>HGT</v>
      </c>
    </row>
    <row r="22643" spans="5:5" x14ac:dyDescent="0.25">
      <c r="E22643" t="str">
        <v>HGU</v>
      </c>
    </row>
    <row r="22644" spans="5:5" x14ac:dyDescent="0.25">
      <c r="E22644" t="str">
        <v>HGV</v>
      </c>
    </row>
    <row r="22645" spans="5:5" x14ac:dyDescent="0.25">
      <c r="E22645" t="str">
        <v>HGW</v>
      </c>
    </row>
    <row r="22646" spans="5:5" x14ac:dyDescent="0.25">
      <c r="E22646" t="str">
        <v>HGX</v>
      </c>
    </row>
    <row r="22647" spans="5:5" x14ac:dyDescent="0.25">
      <c r="E22647" t="str">
        <v>HGY</v>
      </c>
    </row>
    <row r="22648" spans="5:5" x14ac:dyDescent="0.25">
      <c r="E22648" t="str">
        <v>HGZ</v>
      </c>
    </row>
    <row r="22649" spans="5:5" x14ac:dyDescent="0.25">
      <c r="E22649" t="str">
        <v>HH0</v>
      </c>
    </row>
    <row r="22650" spans="5:5" x14ac:dyDescent="0.25">
      <c r="E22650" t="str">
        <v>HH1</v>
      </c>
    </row>
    <row r="22651" spans="5:5" x14ac:dyDescent="0.25">
      <c r="E22651" t="str">
        <v>HH2</v>
      </c>
    </row>
    <row r="22652" spans="5:5" x14ac:dyDescent="0.25">
      <c r="E22652" t="str">
        <v>HH3</v>
      </c>
    </row>
    <row r="22653" spans="5:5" x14ac:dyDescent="0.25">
      <c r="E22653" t="str">
        <v>HH4</v>
      </c>
    </row>
    <row r="22654" spans="5:5" x14ac:dyDescent="0.25">
      <c r="E22654" t="str">
        <v>HH5</v>
      </c>
    </row>
    <row r="22655" spans="5:5" x14ac:dyDescent="0.25">
      <c r="E22655" t="str">
        <v>HH6</v>
      </c>
    </row>
    <row r="22656" spans="5:5" x14ac:dyDescent="0.25">
      <c r="E22656" t="str">
        <v>HH7</v>
      </c>
    </row>
    <row r="22657" spans="5:5" x14ac:dyDescent="0.25">
      <c r="E22657" t="str">
        <v>HH8</v>
      </c>
    </row>
    <row r="22658" spans="5:5" x14ac:dyDescent="0.25">
      <c r="E22658" t="str">
        <v>HH9</v>
      </c>
    </row>
    <row r="22659" spans="5:5" x14ac:dyDescent="0.25">
      <c r="E22659" t="str">
        <v>HHA</v>
      </c>
    </row>
    <row r="22660" spans="5:5" x14ac:dyDescent="0.25">
      <c r="E22660" t="str">
        <v>HHB</v>
      </c>
    </row>
    <row r="22661" spans="5:5" x14ac:dyDescent="0.25">
      <c r="E22661" t="str">
        <v>HHC</v>
      </c>
    </row>
    <row r="22662" spans="5:5" x14ac:dyDescent="0.25">
      <c r="E22662" t="str">
        <v>HHD</v>
      </c>
    </row>
    <row r="22663" spans="5:5" x14ac:dyDescent="0.25">
      <c r="E22663" t="str">
        <v>HHE</v>
      </c>
    </row>
    <row r="22664" spans="5:5" x14ac:dyDescent="0.25">
      <c r="E22664" t="str">
        <v>HHF</v>
      </c>
    </row>
    <row r="22665" spans="5:5" x14ac:dyDescent="0.25">
      <c r="E22665" t="str">
        <v>HHG</v>
      </c>
    </row>
    <row r="22666" spans="5:5" x14ac:dyDescent="0.25">
      <c r="E22666" t="str">
        <v>HHH</v>
      </c>
    </row>
    <row r="22667" spans="5:5" x14ac:dyDescent="0.25">
      <c r="E22667" t="str">
        <v>HHI</v>
      </c>
    </row>
    <row r="22668" spans="5:5" x14ac:dyDescent="0.25">
      <c r="E22668" t="str">
        <v>HHJ</v>
      </c>
    </row>
    <row r="22669" spans="5:5" x14ac:dyDescent="0.25">
      <c r="E22669" t="str">
        <v>HHK</v>
      </c>
    </row>
    <row r="22670" spans="5:5" x14ac:dyDescent="0.25">
      <c r="E22670" t="str">
        <v>HHL</v>
      </c>
    </row>
    <row r="22671" spans="5:5" x14ac:dyDescent="0.25">
      <c r="E22671" t="str">
        <v>HHM</v>
      </c>
    </row>
    <row r="22672" spans="5:5" x14ac:dyDescent="0.25">
      <c r="E22672" t="str">
        <v>HHN</v>
      </c>
    </row>
    <row r="22673" spans="5:5" x14ac:dyDescent="0.25">
      <c r="E22673" t="str">
        <v>HHO</v>
      </c>
    </row>
    <row r="22674" spans="5:5" x14ac:dyDescent="0.25">
      <c r="E22674" t="str">
        <v>HHP</v>
      </c>
    </row>
    <row r="22675" spans="5:5" x14ac:dyDescent="0.25">
      <c r="E22675" t="str">
        <v>HHQ</v>
      </c>
    </row>
    <row r="22676" spans="5:5" x14ac:dyDescent="0.25">
      <c r="E22676" t="str">
        <v>HHR</v>
      </c>
    </row>
    <row r="22677" spans="5:5" x14ac:dyDescent="0.25">
      <c r="E22677" t="str">
        <v>HHS</v>
      </c>
    </row>
    <row r="22678" spans="5:5" x14ac:dyDescent="0.25">
      <c r="E22678" t="str">
        <v>HHT</v>
      </c>
    </row>
    <row r="22679" spans="5:5" x14ac:dyDescent="0.25">
      <c r="E22679" t="str">
        <v>HHU</v>
      </c>
    </row>
    <row r="22680" spans="5:5" x14ac:dyDescent="0.25">
      <c r="E22680" t="str">
        <v>HHV</v>
      </c>
    </row>
    <row r="22681" spans="5:5" x14ac:dyDescent="0.25">
      <c r="E22681" t="str">
        <v>HHW</v>
      </c>
    </row>
    <row r="22682" spans="5:5" x14ac:dyDescent="0.25">
      <c r="E22682" t="str">
        <v>HHX</v>
      </c>
    </row>
    <row r="22683" spans="5:5" x14ac:dyDescent="0.25">
      <c r="E22683" t="str">
        <v>HHY</v>
      </c>
    </row>
    <row r="22684" spans="5:5" x14ac:dyDescent="0.25">
      <c r="E22684" t="str">
        <v>HHZ</v>
      </c>
    </row>
    <row r="22685" spans="5:5" x14ac:dyDescent="0.25">
      <c r="E22685" t="str">
        <v>HI0</v>
      </c>
    </row>
    <row r="22686" spans="5:5" x14ac:dyDescent="0.25">
      <c r="E22686" t="str">
        <v>HI1</v>
      </c>
    </row>
    <row r="22687" spans="5:5" x14ac:dyDescent="0.25">
      <c r="E22687" t="str">
        <v>HI2</v>
      </c>
    </row>
    <row r="22688" spans="5:5" x14ac:dyDescent="0.25">
      <c r="E22688" t="str">
        <v>HI3</v>
      </c>
    </row>
    <row r="22689" spans="5:5" x14ac:dyDescent="0.25">
      <c r="E22689" t="str">
        <v>HI4</v>
      </c>
    </row>
    <row r="22690" spans="5:5" x14ac:dyDescent="0.25">
      <c r="E22690" t="str">
        <v>HI5</v>
      </c>
    </row>
    <row r="22691" spans="5:5" x14ac:dyDescent="0.25">
      <c r="E22691" t="str">
        <v>HI6</v>
      </c>
    </row>
    <row r="22692" spans="5:5" x14ac:dyDescent="0.25">
      <c r="E22692" t="str">
        <v>HI7</v>
      </c>
    </row>
    <row r="22693" spans="5:5" x14ac:dyDescent="0.25">
      <c r="E22693" t="str">
        <v>HI8</v>
      </c>
    </row>
    <row r="22694" spans="5:5" x14ac:dyDescent="0.25">
      <c r="E22694" t="str">
        <v>HI9</v>
      </c>
    </row>
    <row r="22695" spans="5:5" x14ac:dyDescent="0.25">
      <c r="E22695" t="str">
        <v>HIA</v>
      </c>
    </row>
    <row r="22696" spans="5:5" x14ac:dyDescent="0.25">
      <c r="E22696" t="str">
        <v>HIB</v>
      </c>
    </row>
    <row r="22697" spans="5:5" x14ac:dyDescent="0.25">
      <c r="E22697" t="str">
        <v>HIC</v>
      </c>
    </row>
    <row r="22698" spans="5:5" x14ac:dyDescent="0.25">
      <c r="E22698" t="str">
        <v>HID</v>
      </c>
    </row>
    <row r="22699" spans="5:5" x14ac:dyDescent="0.25">
      <c r="E22699" t="str">
        <v>HIE</v>
      </c>
    </row>
    <row r="22700" spans="5:5" x14ac:dyDescent="0.25">
      <c r="E22700" t="str">
        <v>HIF</v>
      </c>
    </row>
    <row r="22701" spans="5:5" x14ac:dyDescent="0.25">
      <c r="E22701" t="str">
        <v>HIG</v>
      </c>
    </row>
    <row r="22702" spans="5:5" x14ac:dyDescent="0.25">
      <c r="E22702" t="str">
        <v>HIH</v>
      </c>
    </row>
    <row r="22703" spans="5:5" x14ac:dyDescent="0.25">
      <c r="E22703" t="str">
        <v>HII</v>
      </c>
    </row>
    <row r="22704" spans="5:5" x14ac:dyDescent="0.25">
      <c r="E22704" t="str">
        <v>HIJ</v>
      </c>
    </row>
    <row r="22705" spans="5:5" x14ac:dyDescent="0.25">
      <c r="E22705" t="str">
        <v>HIK</v>
      </c>
    </row>
    <row r="22706" spans="5:5" x14ac:dyDescent="0.25">
      <c r="E22706" t="str">
        <v>HIL</v>
      </c>
    </row>
    <row r="22707" spans="5:5" x14ac:dyDescent="0.25">
      <c r="E22707" t="str">
        <v>HIM</v>
      </c>
    </row>
    <row r="22708" spans="5:5" x14ac:dyDescent="0.25">
      <c r="E22708" t="str">
        <v>HIN</v>
      </c>
    </row>
    <row r="22709" spans="5:5" x14ac:dyDescent="0.25">
      <c r="E22709" t="str">
        <v>HIO</v>
      </c>
    </row>
    <row r="22710" spans="5:5" x14ac:dyDescent="0.25">
      <c r="E22710" t="str">
        <v>HIP</v>
      </c>
    </row>
    <row r="22711" spans="5:5" x14ac:dyDescent="0.25">
      <c r="E22711" t="str">
        <v>HIQ</v>
      </c>
    </row>
    <row r="22712" spans="5:5" x14ac:dyDescent="0.25">
      <c r="E22712" t="str">
        <v>HIR</v>
      </c>
    </row>
    <row r="22713" spans="5:5" x14ac:dyDescent="0.25">
      <c r="E22713" t="str">
        <v>HIS</v>
      </c>
    </row>
    <row r="22714" spans="5:5" x14ac:dyDescent="0.25">
      <c r="E22714" t="str">
        <v>HIT</v>
      </c>
    </row>
    <row r="22715" spans="5:5" x14ac:dyDescent="0.25">
      <c r="E22715" t="str">
        <v>HIU</v>
      </c>
    </row>
    <row r="22716" spans="5:5" x14ac:dyDescent="0.25">
      <c r="E22716" t="str">
        <v>HIV</v>
      </c>
    </row>
    <row r="22717" spans="5:5" x14ac:dyDescent="0.25">
      <c r="E22717" t="str">
        <v>HIW</v>
      </c>
    </row>
    <row r="22718" spans="5:5" x14ac:dyDescent="0.25">
      <c r="E22718" t="str">
        <v>HIX</v>
      </c>
    </row>
    <row r="22719" spans="5:5" x14ac:dyDescent="0.25">
      <c r="E22719" t="str">
        <v>HIY</v>
      </c>
    </row>
    <row r="22720" spans="5:5" x14ac:dyDescent="0.25">
      <c r="E22720" t="str">
        <v>HIZ</v>
      </c>
    </row>
    <row r="22721" spans="5:5" x14ac:dyDescent="0.25">
      <c r="E22721" t="str">
        <v>HJ0</v>
      </c>
    </row>
    <row r="22722" spans="5:5" x14ac:dyDescent="0.25">
      <c r="E22722" t="str">
        <v>HJ1</v>
      </c>
    </row>
    <row r="22723" spans="5:5" x14ac:dyDescent="0.25">
      <c r="E22723" t="str">
        <v>HJ2</v>
      </c>
    </row>
    <row r="22724" spans="5:5" x14ac:dyDescent="0.25">
      <c r="E22724" t="str">
        <v>HJ3</v>
      </c>
    </row>
    <row r="22725" spans="5:5" x14ac:dyDescent="0.25">
      <c r="E22725" t="str">
        <v>HJ4</v>
      </c>
    </row>
    <row r="22726" spans="5:5" x14ac:dyDescent="0.25">
      <c r="E22726" t="str">
        <v>HJ5</v>
      </c>
    </row>
    <row r="22727" spans="5:5" x14ac:dyDescent="0.25">
      <c r="E22727" t="str">
        <v>HJ6</v>
      </c>
    </row>
    <row r="22728" spans="5:5" x14ac:dyDescent="0.25">
      <c r="E22728" t="str">
        <v>HJ7</v>
      </c>
    </row>
    <row r="22729" spans="5:5" x14ac:dyDescent="0.25">
      <c r="E22729" t="str">
        <v>HJ8</v>
      </c>
    </row>
    <row r="22730" spans="5:5" x14ac:dyDescent="0.25">
      <c r="E22730" t="str">
        <v>HJ9</v>
      </c>
    </row>
    <row r="22731" spans="5:5" x14ac:dyDescent="0.25">
      <c r="E22731" t="str">
        <v>HJA</v>
      </c>
    </row>
    <row r="22732" spans="5:5" x14ac:dyDescent="0.25">
      <c r="E22732" t="str">
        <v>HJB</v>
      </c>
    </row>
    <row r="22733" spans="5:5" x14ac:dyDescent="0.25">
      <c r="E22733" t="str">
        <v>HJC</v>
      </c>
    </row>
    <row r="22734" spans="5:5" x14ac:dyDescent="0.25">
      <c r="E22734" t="str">
        <v>HJD</v>
      </c>
    </row>
    <row r="22735" spans="5:5" x14ac:dyDescent="0.25">
      <c r="E22735" t="str">
        <v>HJE</v>
      </c>
    </row>
    <row r="22736" spans="5:5" x14ac:dyDescent="0.25">
      <c r="E22736" t="str">
        <v>HJF</v>
      </c>
    </row>
    <row r="22737" spans="5:5" x14ac:dyDescent="0.25">
      <c r="E22737" t="str">
        <v>HJG</v>
      </c>
    </row>
    <row r="22738" spans="5:5" x14ac:dyDescent="0.25">
      <c r="E22738" t="str">
        <v>HJH</v>
      </c>
    </row>
    <row r="22739" spans="5:5" x14ac:dyDescent="0.25">
      <c r="E22739" t="str">
        <v>HJI</v>
      </c>
    </row>
    <row r="22740" spans="5:5" x14ac:dyDescent="0.25">
      <c r="E22740" t="str">
        <v>HJJ</v>
      </c>
    </row>
    <row r="22741" spans="5:5" x14ac:dyDescent="0.25">
      <c r="E22741" t="str">
        <v>HJK</v>
      </c>
    </row>
    <row r="22742" spans="5:5" x14ac:dyDescent="0.25">
      <c r="E22742" t="str">
        <v>HJL</v>
      </c>
    </row>
    <row r="22743" spans="5:5" x14ac:dyDescent="0.25">
      <c r="E22743" t="str">
        <v>HJM</v>
      </c>
    </row>
    <row r="22744" spans="5:5" x14ac:dyDescent="0.25">
      <c r="E22744" t="str">
        <v>HJN</v>
      </c>
    </row>
    <row r="22745" spans="5:5" x14ac:dyDescent="0.25">
      <c r="E22745" t="str">
        <v>HJO</v>
      </c>
    </row>
    <row r="22746" spans="5:5" x14ac:dyDescent="0.25">
      <c r="E22746" t="str">
        <v>HJP</v>
      </c>
    </row>
    <row r="22747" spans="5:5" x14ac:dyDescent="0.25">
      <c r="E22747" t="str">
        <v>HJQ</v>
      </c>
    </row>
    <row r="22748" spans="5:5" x14ac:dyDescent="0.25">
      <c r="E22748" t="str">
        <v>HJR</v>
      </c>
    </row>
    <row r="22749" spans="5:5" x14ac:dyDescent="0.25">
      <c r="E22749" t="str">
        <v>HJS</v>
      </c>
    </row>
    <row r="22750" spans="5:5" x14ac:dyDescent="0.25">
      <c r="E22750" t="str">
        <v>HJT</v>
      </c>
    </row>
    <row r="22751" spans="5:5" x14ac:dyDescent="0.25">
      <c r="E22751" t="str">
        <v>HJU</v>
      </c>
    </row>
    <row r="22752" spans="5:5" x14ac:dyDescent="0.25">
      <c r="E22752" t="str">
        <v>HJV</v>
      </c>
    </row>
    <row r="22753" spans="5:5" x14ac:dyDescent="0.25">
      <c r="E22753" t="str">
        <v>HJW</v>
      </c>
    </row>
    <row r="22754" spans="5:5" x14ac:dyDescent="0.25">
      <c r="E22754" t="str">
        <v>HJX</v>
      </c>
    </row>
    <row r="22755" spans="5:5" x14ac:dyDescent="0.25">
      <c r="E22755" t="str">
        <v>HJY</v>
      </c>
    </row>
    <row r="22756" spans="5:5" x14ac:dyDescent="0.25">
      <c r="E22756" t="str">
        <v>HJZ</v>
      </c>
    </row>
    <row r="22757" spans="5:5" x14ac:dyDescent="0.25">
      <c r="E22757" t="str">
        <v>HK0</v>
      </c>
    </row>
    <row r="22758" spans="5:5" x14ac:dyDescent="0.25">
      <c r="E22758" t="str">
        <v>HK1</v>
      </c>
    </row>
    <row r="22759" spans="5:5" x14ac:dyDescent="0.25">
      <c r="E22759" t="str">
        <v>HK2</v>
      </c>
    </row>
    <row r="22760" spans="5:5" x14ac:dyDescent="0.25">
      <c r="E22760" t="str">
        <v>HK3</v>
      </c>
    </row>
    <row r="22761" spans="5:5" x14ac:dyDescent="0.25">
      <c r="E22761" t="str">
        <v>HK4</v>
      </c>
    </row>
    <row r="22762" spans="5:5" x14ac:dyDescent="0.25">
      <c r="E22762" t="str">
        <v>HK5</v>
      </c>
    </row>
    <row r="22763" spans="5:5" x14ac:dyDescent="0.25">
      <c r="E22763" t="str">
        <v>HK6</v>
      </c>
    </row>
    <row r="22764" spans="5:5" x14ac:dyDescent="0.25">
      <c r="E22764" t="str">
        <v>HK7</v>
      </c>
    </row>
    <row r="22765" spans="5:5" x14ac:dyDescent="0.25">
      <c r="E22765" t="str">
        <v>HK8</v>
      </c>
    </row>
    <row r="22766" spans="5:5" x14ac:dyDescent="0.25">
      <c r="E22766" t="str">
        <v>HK9</v>
      </c>
    </row>
    <row r="22767" spans="5:5" x14ac:dyDescent="0.25">
      <c r="E22767" t="str">
        <v>HKA</v>
      </c>
    </row>
    <row r="22768" spans="5:5" x14ac:dyDescent="0.25">
      <c r="E22768" t="str">
        <v>HKB</v>
      </c>
    </row>
    <row r="22769" spans="5:5" x14ac:dyDescent="0.25">
      <c r="E22769" t="str">
        <v>HKC</v>
      </c>
    </row>
    <row r="22770" spans="5:5" x14ac:dyDescent="0.25">
      <c r="E22770" t="str">
        <v>HKD</v>
      </c>
    </row>
    <row r="22771" spans="5:5" x14ac:dyDescent="0.25">
      <c r="E22771" t="str">
        <v>HKE</v>
      </c>
    </row>
    <row r="22772" spans="5:5" x14ac:dyDescent="0.25">
      <c r="E22772" t="str">
        <v>HKF</v>
      </c>
    </row>
    <row r="22773" spans="5:5" x14ac:dyDescent="0.25">
      <c r="E22773" t="str">
        <v>HKG</v>
      </c>
    </row>
    <row r="22774" spans="5:5" x14ac:dyDescent="0.25">
      <c r="E22774" t="str">
        <v>HKH</v>
      </c>
    </row>
    <row r="22775" spans="5:5" x14ac:dyDescent="0.25">
      <c r="E22775" t="str">
        <v>HKI</v>
      </c>
    </row>
    <row r="22776" spans="5:5" x14ac:dyDescent="0.25">
      <c r="E22776" t="str">
        <v>HKJ</v>
      </c>
    </row>
    <row r="22777" spans="5:5" x14ac:dyDescent="0.25">
      <c r="E22777" t="str">
        <v>HKK</v>
      </c>
    </row>
    <row r="22778" spans="5:5" x14ac:dyDescent="0.25">
      <c r="E22778" t="str">
        <v>HKL</v>
      </c>
    </row>
    <row r="22779" spans="5:5" x14ac:dyDescent="0.25">
      <c r="E22779" t="str">
        <v>HKM</v>
      </c>
    </row>
    <row r="22780" spans="5:5" x14ac:dyDescent="0.25">
      <c r="E22780" t="str">
        <v>HKN</v>
      </c>
    </row>
    <row r="22781" spans="5:5" x14ac:dyDescent="0.25">
      <c r="E22781" t="str">
        <v>HKO</v>
      </c>
    </row>
    <row r="22782" spans="5:5" x14ac:dyDescent="0.25">
      <c r="E22782" t="str">
        <v>HKP</v>
      </c>
    </row>
    <row r="22783" spans="5:5" x14ac:dyDescent="0.25">
      <c r="E22783" t="str">
        <v>HKQ</v>
      </c>
    </row>
    <row r="22784" spans="5:5" x14ac:dyDescent="0.25">
      <c r="E22784" t="str">
        <v>HKR</v>
      </c>
    </row>
    <row r="22785" spans="5:5" x14ac:dyDescent="0.25">
      <c r="E22785" t="str">
        <v>HKS</v>
      </c>
    </row>
    <row r="22786" spans="5:5" x14ac:dyDescent="0.25">
      <c r="E22786" t="str">
        <v>HKT</v>
      </c>
    </row>
    <row r="22787" spans="5:5" x14ac:dyDescent="0.25">
      <c r="E22787" t="str">
        <v>HKU</v>
      </c>
    </row>
    <row r="22788" spans="5:5" x14ac:dyDescent="0.25">
      <c r="E22788" t="str">
        <v>HKV</v>
      </c>
    </row>
    <row r="22789" spans="5:5" x14ac:dyDescent="0.25">
      <c r="E22789" t="str">
        <v>HKW</v>
      </c>
    </row>
    <row r="22790" spans="5:5" x14ac:dyDescent="0.25">
      <c r="E22790" t="str">
        <v>HKX</v>
      </c>
    </row>
    <row r="22791" spans="5:5" x14ac:dyDescent="0.25">
      <c r="E22791" t="str">
        <v>HKY</v>
      </c>
    </row>
    <row r="22792" spans="5:5" x14ac:dyDescent="0.25">
      <c r="E22792" t="str">
        <v>HKZ</v>
      </c>
    </row>
    <row r="22793" spans="5:5" x14ac:dyDescent="0.25">
      <c r="E22793" t="str">
        <v>HL0</v>
      </c>
    </row>
    <row r="22794" spans="5:5" x14ac:dyDescent="0.25">
      <c r="E22794" t="str">
        <v>HL1</v>
      </c>
    </row>
    <row r="22795" spans="5:5" x14ac:dyDescent="0.25">
      <c r="E22795" t="str">
        <v>HL2</v>
      </c>
    </row>
    <row r="22796" spans="5:5" x14ac:dyDescent="0.25">
      <c r="E22796" t="str">
        <v>HL3</v>
      </c>
    </row>
    <row r="22797" spans="5:5" x14ac:dyDescent="0.25">
      <c r="E22797" t="str">
        <v>HL4</v>
      </c>
    </row>
    <row r="22798" spans="5:5" x14ac:dyDescent="0.25">
      <c r="E22798" t="str">
        <v>HL5</v>
      </c>
    </row>
    <row r="22799" spans="5:5" x14ac:dyDescent="0.25">
      <c r="E22799" t="str">
        <v>HL6</v>
      </c>
    </row>
    <row r="22800" spans="5:5" x14ac:dyDescent="0.25">
      <c r="E22800" t="str">
        <v>HL7</v>
      </c>
    </row>
    <row r="22801" spans="5:5" x14ac:dyDescent="0.25">
      <c r="E22801" t="str">
        <v>HL8</v>
      </c>
    </row>
    <row r="22802" spans="5:5" x14ac:dyDescent="0.25">
      <c r="E22802" t="str">
        <v>HL9</v>
      </c>
    </row>
    <row r="22803" spans="5:5" x14ac:dyDescent="0.25">
      <c r="E22803" t="str">
        <v>HLA</v>
      </c>
    </row>
    <row r="22804" spans="5:5" x14ac:dyDescent="0.25">
      <c r="E22804" t="str">
        <v>HLB</v>
      </c>
    </row>
    <row r="22805" spans="5:5" x14ac:dyDescent="0.25">
      <c r="E22805" t="str">
        <v>HLC</v>
      </c>
    </row>
    <row r="22806" spans="5:5" x14ac:dyDescent="0.25">
      <c r="E22806" t="str">
        <v>HLD</v>
      </c>
    </row>
    <row r="22807" spans="5:5" x14ac:dyDescent="0.25">
      <c r="E22807" t="str">
        <v>HLE</v>
      </c>
    </row>
    <row r="22808" spans="5:5" x14ac:dyDescent="0.25">
      <c r="E22808" t="str">
        <v>HLF</v>
      </c>
    </row>
    <row r="22809" spans="5:5" x14ac:dyDescent="0.25">
      <c r="E22809" t="str">
        <v>HLG</v>
      </c>
    </row>
    <row r="22810" spans="5:5" x14ac:dyDescent="0.25">
      <c r="E22810" t="str">
        <v>HLH</v>
      </c>
    </row>
    <row r="22811" spans="5:5" x14ac:dyDescent="0.25">
      <c r="E22811" t="str">
        <v>HLI</v>
      </c>
    </row>
    <row r="22812" spans="5:5" x14ac:dyDescent="0.25">
      <c r="E22812" t="str">
        <v>HLJ</v>
      </c>
    </row>
    <row r="22813" spans="5:5" x14ac:dyDescent="0.25">
      <c r="E22813" t="str">
        <v>HLK</v>
      </c>
    </row>
    <row r="22814" spans="5:5" x14ac:dyDescent="0.25">
      <c r="E22814" t="str">
        <v>HLL</v>
      </c>
    </row>
    <row r="22815" spans="5:5" x14ac:dyDescent="0.25">
      <c r="E22815" t="str">
        <v>HLM</v>
      </c>
    </row>
    <row r="22816" spans="5:5" x14ac:dyDescent="0.25">
      <c r="E22816" t="str">
        <v>HLN</v>
      </c>
    </row>
    <row r="22817" spans="5:5" x14ac:dyDescent="0.25">
      <c r="E22817" t="str">
        <v>HLO</v>
      </c>
    </row>
    <row r="22818" spans="5:5" x14ac:dyDescent="0.25">
      <c r="E22818" t="str">
        <v>HLP</v>
      </c>
    </row>
    <row r="22819" spans="5:5" x14ac:dyDescent="0.25">
      <c r="E22819" t="str">
        <v>HLQ</v>
      </c>
    </row>
    <row r="22820" spans="5:5" x14ac:dyDescent="0.25">
      <c r="E22820" t="str">
        <v>HLR</v>
      </c>
    </row>
    <row r="22821" spans="5:5" x14ac:dyDescent="0.25">
      <c r="E22821" t="str">
        <v>HLS</v>
      </c>
    </row>
    <row r="22822" spans="5:5" x14ac:dyDescent="0.25">
      <c r="E22822" t="str">
        <v>HLT</v>
      </c>
    </row>
    <row r="22823" spans="5:5" x14ac:dyDescent="0.25">
      <c r="E22823" t="str">
        <v>HLU</v>
      </c>
    </row>
    <row r="22824" spans="5:5" x14ac:dyDescent="0.25">
      <c r="E22824" t="str">
        <v>HLV</v>
      </c>
    </row>
    <row r="22825" spans="5:5" x14ac:dyDescent="0.25">
      <c r="E22825" t="str">
        <v>HLW</v>
      </c>
    </row>
    <row r="22826" spans="5:5" x14ac:dyDescent="0.25">
      <c r="E22826" t="str">
        <v>HLX</v>
      </c>
    </row>
    <row r="22827" spans="5:5" x14ac:dyDescent="0.25">
      <c r="E22827" t="str">
        <v>HLY</v>
      </c>
    </row>
    <row r="22828" spans="5:5" x14ac:dyDescent="0.25">
      <c r="E22828" t="str">
        <v>HLZ</v>
      </c>
    </row>
    <row r="22829" spans="5:5" x14ac:dyDescent="0.25">
      <c r="E22829" t="str">
        <v>HM0</v>
      </c>
    </row>
    <row r="22830" spans="5:5" x14ac:dyDescent="0.25">
      <c r="E22830" t="str">
        <v>HM1</v>
      </c>
    </row>
    <row r="22831" spans="5:5" x14ac:dyDescent="0.25">
      <c r="E22831" t="str">
        <v>HM2</v>
      </c>
    </row>
    <row r="22832" spans="5:5" x14ac:dyDescent="0.25">
      <c r="E22832" t="str">
        <v>HM3</v>
      </c>
    </row>
    <row r="22833" spans="5:5" x14ac:dyDescent="0.25">
      <c r="E22833" t="str">
        <v>HM4</v>
      </c>
    </row>
    <row r="22834" spans="5:5" x14ac:dyDescent="0.25">
      <c r="E22834" t="str">
        <v>HM5</v>
      </c>
    </row>
    <row r="22835" spans="5:5" x14ac:dyDescent="0.25">
      <c r="E22835" t="str">
        <v>HM6</v>
      </c>
    </row>
    <row r="22836" spans="5:5" x14ac:dyDescent="0.25">
      <c r="E22836" t="str">
        <v>HM7</v>
      </c>
    </row>
    <row r="22837" spans="5:5" x14ac:dyDescent="0.25">
      <c r="E22837" t="str">
        <v>HM8</v>
      </c>
    </row>
    <row r="22838" spans="5:5" x14ac:dyDescent="0.25">
      <c r="E22838" t="str">
        <v>HM9</v>
      </c>
    </row>
    <row r="22839" spans="5:5" x14ac:dyDescent="0.25">
      <c r="E22839" t="str">
        <v>HMA</v>
      </c>
    </row>
    <row r="22840" spans="5:5" x14ac:dyDescent="0.25">
      <c r="E22840" t="str">
        <v>HMB</v>
      </c>
    </row>
    <row r="22841" spans="5:5" x14ac:dyDescent="0.25">
      <c r="E22841" t="str">
        <v>HMC</v>
      </c>
    </row>
    <row r="22842" spans="5:5" x14ac:dyDescent="0.25">
      <c r="E22842" t="str">
        <v>HMD</v>
      </c>
    </row>
    <row r="22843" spans="5:5" x14ac:dyDescent="0.25">
      <c r="E22843" t="str">
        <v>HME</v>
      </c>
    </row>
    <row r="22844" spans="5:5" x14ac:dyDescent="0.25">
      <c r="E22844" t="str">
        <v>HMF</v>
      </c>
    </row>
    <row r="22845" spans="5:5" x14ac:dyDescent="0.25">
      <c r="E22845" t="str">
        <v>HMG</v>
      </c>
    </row>
    <row r="22846" spans="5:5" x14ac:dyDescent="0.25">
      <c r="E22846" t="str">
        <v>HMH</v>
      </c>
    </row>
    <row r="22847" spans="5:5" x14ac:dyDescent="0.25">
      <c r="E22847" t="str">
        <v>HMI</v>
      </c>
    </row>
    <row r="22848" spans="5:5" x14ac:dyDescent="0.25">
      <c r="E22848" t="str">
        <v>HMJ</v>
      </c>
    </row>
    <row r="22849" spans="5:5" x14ac:dyDescent="0.25">
      <c r="E22849" t="str">
        <v>HMK</v>
      </c>
    </row>
    <row r="22850" spans="5:5" x14ac:dyDescent="0.25">
      <c r="E22850" t="str">
        <v>HML</v>
      </c>
    </row>
    <row r="22851" spans="5:5" x14ac:dyDescent="0.25">
      <c r="E22851" t="str">
        <v>HMM</v>
      </c>
    </row>
    <row r="22852" spans="5:5" x14ac:dyDescent="0.25">
      <c r="E22852" t="str">
        <v>HMN</v>
      </c>
    </row>
    <row r="22853" spans="5:5" x14ac:dyDescent="0.25">
      <c r="E22853" t="str">
        <v>HMO</v>
      </c>
    </row>
    <row r="22854" spans="5:5" x14ac:dyDescent="0.25">
      <c r="E22854" t="str">
        <v>HMP</v>
      </c>
    </row>
    <row r="22855" spans="5:5" x14ac:dyDescent="0.25">
      <c r="E22855" t="str">
        <v>HMQ</v>
      </c>
    </row>
    <row r="22856" spans="5:5" x14ac:dyDescent="0.25">
      <c r="E22856" t="str">
        <v>HMR</v>
      </c>
    </row>
    <row r="22857" spans="5:5" x14ac:dyDescent="0.25">
      <c r="E22857" t="str">
        <v>HMS</v>
      </c>
    </row>
    <row r="22858" spans="5:5" x14ac:dyDescent="0.25">
      <c r="E22858" t="str">
        <v>HMT</v>
      </c>
    </row>
    <row r="22859" spans="5:5" x14ac:dyDescent="0.25">
      <c r="E22859" t="str">
        <v>HMU</v>
      </c>
    </row>
    <row r="22860" spans="5:5" x14ac:dyDescent="0.25">
      <c r="E22860" t="str">
        <v>HMV</v>
      </c>
    </row>
    <row r="22861" spans="5:5" x14ac:dyDescent="0.25">
      <c r="E22861" t="str">
        <v>HMW</v>
      </c>
    </row>
    <row r="22862" spans="5:5" x14ac:dyDescent="0.25">
      <c r="E22862" t="str">
        <v>HMX</v>
      </c>
    </row>
    <row r="22863" spans="5:5" x14ac:dyDescent="0.25">
      <c r="E22863" t="str">
        <v>HMY</v>
      </c>
    </row>
    <row r="22864" spans="5:5" x14ac:dyDescent="0.25">
      <c r="E22864" t="str">
        <v>HMZ</v>
      </c>
    </row>
    <row r="22865" spans="5:5" x14ac:dyDescent="0.25">
      <c r="E22865" t="str">
        <v>HN0</v>
      </c>
    </row>
    <row r="22866" spans="5:5" x14ac:dyDescent="0.25">
      <c r="E22866" t="str">
        <v>HN1</v>
      </c>
    </row>
    <row r="22867" spans="5:5" x14ac:dyDescent="0.25">
      <c r="E22867" t="str">
        <v>HN2</v>
      </c>
    </row>
    <row r="22868" spans="5:5" x14ac:dyDescent="0.25">
      <c r="E22868" t="str">
        <v>HN3</v>
      </c>
    </row>
    <row r="22869" spans="5:5" x14ac:dyDescent="0.25">
      <c r="E22869" t="str">
        <v>HN4</v>
      </c>
    </row>
    <row r="22870" spans="5:5" x14ac:dyDescent="0.25">
      <c r="E22870" t="str">
        <v>HN5</v>
      </c>
    </row>
    <row r="22871" spans="5:5" x14ac:dyDescent="0.25">
      <c r="E22871" t="str">
        <v>HN6</v>
      </c>
    </row>
    <row r="22872" spans="5:5" x14ac:dyDescent="0.25">
      <c r="E22872" t="str">
        <v>HN7</v>
      </c>
    </row>
    <row r="22873" spans="5:5" x14ac:dyDescent="0.25">
      <c r="E22873" t="str">
        <v>HN8</v>
      </c>
    </row>
    <row r="22874" spans="5:5" x14ac:dyDescent="0.25">
      <c r="E22874" t="str">
        <v>HN9</v>
      </c>
    </row>
    <row r="22875" spans="5:5" x14ac:dyDescent="0.25">
      <c r="E22875" t="str">
        <v>HNA</v>
      </c>
    </row>
    <row r="22876" spans="5:5" x14ac:dyDescent="0.25">
      <c r="E22876" t="str">
        <v>HNB</v>
      </c>
    </row>
    <row r="22877" spans="5:5" x14ac:dyDescent="0.25">
      <c r="E22877" t="str">
        <v>HNC</v>
      </c>
    </row>
    <row r="22878" spans="5:5" x14ac:dyDescent="0.25">
      <c r="E22878" t="str">
        <v>HND</v>
      </c>
    </row>
    <row r="22879" spans="5:5" x14ac:dyDescent="0.25">
      <c r="E22879" t="str">
        <v>HNE</v>
      </c>
    </row>
    <row r="22880" spans="5:5" x14ac:dyDescent="0.25">
      <c r="E22880" t="str">
        <v>HNF</v>
      </c>
    </row>
    <row r="22881" spans="5:5" x14ac:dyDescent="0.25">
      <c r="E22881" t="str">
        <v>HNG</v>
      </c>
    </row>
    <row r="22882" spans="5:5" x14ac:dyDescent="0.25">
      <c r="E22882" t="str">
        <v>HNH</v>
      </c>
    </row>
    <row r="22883" spans="5:5" x14ac:dyDescent="0.25">
      <c r="E22883" t="str">
        <v>HNI</v>
      </c>
    </row>
    <row r="22884" spans="5:5" x14ac:dyDescent="0.25">
      <c r="E22884" t="str">
        <v>HNJ</v>
      </c>
    </row>
    <row r="22885" spans="5:5" x14ac:dyDescent="0.25">
      <c r="E22885" t="str">
        <v>HNK</v>
      </c>
    </row>
    <row r="22886" spans="5:5" x14ac:dyDescent="0.25">
      <c r="E22886" t="str">
        <v>HNL</v>
      </c>
    </row>
    <row r="22887" spans="5:5" x14ac:dyDescent="0.25">
      <c r="E22887" t="str">
        <v>HNM</v>
      </c>
    </row>
    <row r="22888" spans="5:5" x14ac:dyDescent="0.25">
      <c r="E22888" t="str">
        <v>HNN</v>
      </c>
    </row>
    <row r="22889" spans="5:5" x14ac:dyDescent="0.25">
      <c r="E22889" t="str">
        <v>HNO</v>
      </c>
    </row>
    <row r="22890" spans="5:5" x14ac:dyDescent="0.25">
      <c r="E22890" t="str">
        <v>HNP</v>
      </c>
    </row>
    <row r="22891" spans="5:5" x14ac:dyDescent="0.25">
      <c r="E22891" t="str">
        <v>HNQ</v>
      </c>
    </row>
    <row r="22892" spans="5:5" x14ac:dyDescent="0.25">
      <c r="E22892" t="str">
        <v>HNR</v>
      </c>
    </row>
    <row r="22893" spans="5:5" x14ac:dyDescent="0.25">
      <c r="E22893" t="str">
        <v>HNS</v>
      </c>
    </row>
    <row r="22894" spans="5:5" x14ac:dyDescent="0.25">
      <c r="E22894" t="str">
        <v>HNT</v>
      </c>
    </row>
    <row r="22895" spans="5:5" x14ac:dyDescent="0.25">
      <c r="E22895" t="str">
        <v>HNU</v>
      </c>
    </row>
    <row r="22896" spans="5:5" x14ac:dyDescent="0.25">
      <c r="E22896" t="str">
        <v>HNV</v>
      </c>
    </row>
    <row r="22897" spans="5:5" x14ac:dyDescent="0.25">
      <c r="E22897" t="str">
        <v>HNW</v>
      </c>
    </row>
    <row r="22898" spans="5:5" x14ac:dyDescent="0.25">
      <c r="E22898" t="str">
        <v>HNX</v>
      </c>
    </row>
    <row r="22899" spans="5:5" x14ac:dyDescent="0.25">
      <c r="E22899" t="str">
        <v>HNY</v>
      </c>
    </row>
    <row r="22900" spans="5:5" x14ac:dyDescent="0.25">
      <c r="E22900" t="str">
        <v>HNZ</v>
      </c>
    </row>
    <row r="22901" spans="5:5" x14ac:dyDescent="0.25">
      <c r="E22901" t="str">
        <v>HO0</v>
      </c>
    </row>
    <row r="22902" spans="5:5" x14ac:dyDescent="0.25">
      <c r="E22902" t="str">
        <v>HO1</v>
      </c>
    </row>
    <row r="22903" spans="5:5" x14ac:dyDescent="0.25">
      <c r="E22903" t="str">
        <v>HO2</v>
      </c>
    </row>
    <row r="22904" spans="5:5" x14ac:dyDescent="0.25">
      <c r="E22904" t="str">
        <v>HO3</v>
      </c>
    </row>
    <row r="22905" spans="5:5" x14ac:dyDescent="0.25">
      <c r="E22905" t="str">
        <v>HO4</v>
      </c>
    </row>
    <row r="22906" spans="5:5" x14ac:dyDescent="0.25">
      <c r="E22906" t="str">
        <v>HO5</v>
      </c>
    </row>
    <row r="22907" spans="5:5" x14ac:dyDescent="0.25">
      <c r="E22907" t="str">
        <v>HO6</v>
      </c>
    </row>
    <row r="22908" spans="5:5" x14ac:dyDescent="0.25">
      <c r="E22908" t="str">
        <v>HO7</v>
      </c>
    </row>
    <row r="22909" spans="5:5" x14ac:dyDescent="0.25">
      <c r="E22909" t="str">
        <v>HO8</v>
      </c>
    </row>
    <row r="22910" spans="5:5" x14ac:dyDescent="0.25">
      <c r="E22910" t="str">
        <v>HO9</v>
      </c>
    </row>
    <row r="22911" spans="5:5" x14ac:dyDescent="0.25">
      <c r="E22911" t="str">
        <v>HOA</v>
      </c>
    </row>
    <row r="22912" spans="5:5" x14ac:dyDescent="0.25">
      <c r="E22912" t="str">
        <v>HOB</v>
      </c>
    </row>
    <row r="22913" spans="5:5" x14ac:dyDescent="0.25">
      <c r="E22913" t="str">
        <v>HOC</v>
      </c>
    </row>
    <row r="22914" spans="5:5" x14ac:dyDescent="0.25">
      <c r="E22914" t="str">
        <v>HOD</v>
      </c>
    </row>
    <row r="22915" spans="5:5" x14ac:dyDescent="0.25">
      <c r="E22915" t="str">
        <v>HOE</v>
      </c>
    </row>
    <row r="22916" spans="5:5" x14ac:dyDescent="0.25">
      <c r="E22916" t="str">
        <v>HOF</v>
      </c>
    </row>
    <row r="22917" spans="5:5" x14ac:dyDescent="0.25">
      <c r="E22917" t="str">
        <v>HOG</v>
      </c>
    </row>
    <row r="22918" spans="5:5" x14ac:dyDescent="0.25">
      <c r="E22918" t="str">
        <v>HOH</v>
      </c>
    </row>
    <row r="22919" spans="5:5" x14ac:dyDescent="0.25">
      <c r="E22919" t="str">
        <v>HOI</v>
      </c>
    </row>
    <row r="22920" spans="5:5" x14ac:dyDescent="0.25">
      <c r="E22920" t="str">
        <v>HOJ</v>
      </c>
    </row>
    <row r="22921" spans="5:5" x14ac:dyDescent="0.25">
      <c r="E22921" t="str">
        <v>HOK</v>
      </c>
    </row>
    <row r="22922" spans="5:5" x14ac:dyDescent="0.25">
      <c r="E22922" t="str">
        <v>HOL</v>
      </c>
    </row>
    <row r="22923" spans="5:5" x14ac:dyDescent="0.25">
      <c r="E22923" t="str">
        <v>HOM</v>
      </c>
    </row>
    <row r="22924" spans="5:5" x14ac:dyDescent="0.25">
      <c r="E22924" t="str">
        <v>HON</v>
      </c>
    </row>
    <row r="22925" spans="5:5" x14ac:dyDescent="0.25">
      <c r="E22925" t="str">
        <v>HOO</v>
      </c>
    </row>
    <row r="22926" spans="5:5" x14ac:dyDescent="0.25">
      <c r="E22926" t="str">
        <v>HOP</v>
      </c>
    </row>
    <row r="22927" spans="5:5" x14ac:dyDescent="0.25">
      <c r="E22927" t="str">
        <v>HOQ</v>
      </c>
    </row>
    <row r="22928" spans="5:5" x14ac:dyDescent="0.25">
      <c r="E22928" t="str">
        <v>HOR</v>
      </c>
    </row>
    <row r="22929" spans="5:5" x14ac:dyDescent="0.25">
      <c r="E22929" t="str">
        <v>HOS</v>
      </c>
    </row>
    <row r="22930" spans="5:5" x14ac:dyDescent="0.25">
      <c r="E22930" t="str">
        <v>HOT</v>
      </c>
    </row>
    <row r="22931" spans="5:5" x14ac:dyDescent="0.25">
      <c r="E22931" t="str">
        <v>HOU</v>
      </c>
    </row>
    <row r="22932" spans="5:5" x14ac:dyDescent="0.25">
      <c r="E22932" t="str">
        <v>HOV</v>
      </c>
    </row>
    <row r="22933" spans="5:5" x14ac:dyDescent="0.25">
      <c r="E22933" t="str">
        <v>HOW</v>
      </c>
    </row>
    <row r="22934" spans="5:5" x14ac:dyDescent="0.25">
      <c r="E22934" t="str">
        <v>HOX</v>
      </c>
    </row>
    <row r="22935" spans="5:5" x14ac:dyDescent="0.25">
      <c r="E22935" t="str">
        <v>HOY</v>
      </c>
    </row>
    <row r="22936" spans="5:5" x14ac:dyDescent="0.25">
      <c r="E22936" t="str">
        <v>HOZ</v>
      </c>
    </row>
    <row r="22937" spans="5:5" x14ac:dyDescent="0.25">
      <c r="E22937" t="str">
        <v>HP0</v>
      </c>
    </row>
    <row r="22938" spans="5:5" x14ac:dyDescent="0.25">
      <c r="E22938" t="str">
        <v>HP1</v>
      </c>
    </row>
    <row r="22939" spans="5:5" x14ac:dyDescent="0.25">
      <c r="E22939" t="str">
        <v>HP2</v>
      </c>
    </row>
    <row r="22940" spans="5:5" x14ac:dyDescent="0.25">
      <c r="E22940" t="str">
        <v>HP3</v>
      </c>
    </row>
    <row r="22941" spans="5:5" x14ac:dyDescent="0.25">
      <c r="E22941" t="str">
        <v>HP4</v>
      </c>
    </row>
    <row r="22942" spans="5:5" x14ac:dyDescent="0.25">
      <c r="E22942" t="str">
        <v>HP5</v>
      </c>
    </row>
    <row r="22943" spans="5:5" x14ac:dyDescent="0.25">
      <c r="E22943" t="str">
        <v>HP6</v>
      </c>
    </row>
    <row r="22944" spans="5:5" x14ac:dyDescent="0.25">
      <c r="E22944" t="str">
        <v>HP7</v>
      </c>
    </row>
    <row r="22945" spans="5:5" x14ac:dyDescent="0.25">
      <c r="E22945" t="str">
        <v>HP8</v>
      </c>
    </row>
    <row r="22946" spans="5:5" x14ac:dyDescent="0.25">
      <c r="E22946" t="str">
        <v>HP9</v>
      </c>
    </row>
    <row r="22947" spans="5:5" x14ac:dyDescent="0.25">
      <c r="E22947" t="str">
        <v>HPA</v>
      </c>
    </row>
    <row r="22948" spans="5:5" x14ac:dyDescent="0.25">
      <c r="E22948" t="str">
        <v>HPB</v>
      </c>
    </row>
    <row r="22949" spans="5:5" x14ac:dyDescent="0.25">
      <c r="E22949" t="str">
        <v>HPC</v>
      </c>
    </row>
    <row r="22950" spans="5:5" x14ac:dyDescent="0.25">
      <c r="E22950" t="str">
        <v>HPD</v>
      </c>
    </row>
    <row r="22951" spans="5:5" x14ac:dyDescent="0.25">
      <c r="E22951" t="str">
        <v>HPE</v>
      </c>
    </row>
    <row r="22952" spans="5:5" x14ac:dyDescent="0.25">
      <c r="E22952" t="str">
        <v>HPF</v>
      </c>
    </row>
    <row r="22953" spans="5:5" x14ac:dyDescent="0.25">
      <c r="E22953" t="str">
        <v>HPG</v>
      </c>
    </row>
    <row r="22954" spans="5:5" x14ac:dyDescent="0.25">
      <c r="E22954" t="str">
        <v>HPH</v>
      </c>
    </row>
    <row r="22955" spans="5:5" x14ac:dyDescent="0.25">
      <c r="E22955" t="str">
        <v>HPI</v>
      </c>
    </row>
    <row r="22956" spans="5:5" x14ac:dyDescent="0.25">
      <c r="E22956" t="str">
        <v>HPJ</v>
      </c>
    </row>
    <row r="22957" spans="5:5" x14ac:dyDescent="0.25">
      <c r="E22957" t="str">
        <v>HPK</v>
      </c>
    </row>
    <row r="22958" spans="5:5" x14ac:dyDescent="0.25">
      <c r="E22958" t="str">
        <v>HPL</v>
      </c>
    </row>
    <row r="22959" spans="5:5" x14ac:dyDescent="0.25">
      <c r="E22959" t="str">
        <v>HPM</v>
      </c>
    </row>
    <row r="22960" spans="5:5" x14ac:dyDescent="0.25">
      <c r="E22960" t="str">
        <v>HPN</v>
      </c>
    </row>
    <row r="22961" spans="5:5" x14ac:dyDescent="0.25">
      <c r="E22961" t="str">
        <v>HPO</v>
      </c>
    </row>
    <row r="22962" spans="5:5" x14ac:dyDescent="0.25">
      <c r="E22962" t="str">
        <v>HPP</v>
      </c>
    </row>
    <row r="22963" spans="5:5" x14ac:dyDescent="0.25">
      <c r="E22963" t="str">
        <v>HPQ</v>
      </c>
    </row>
    <row r="22964" spans="5:5" x14ac:dyDescent="0.25">
      <c r="E22964" t="str">
        <v>HPR</v>
      </c>
    </row>
    <row r="22965" spans="5:5" x14ac:dyDescent="0.25">
      <c r="E22965" t="str">
        <v>HPS</v>
      </c>
    </row>
    <row r="22966" spans="5:5" x14ac:dyDescent="0.25">
      <c r="E22966" t="str">
        <v>HPT</v>
      </c>
    </row>
    <row r="22967" spans="5:5" x14ac:dyDescent="0.25">
      <c r="E22967" t="str">
        <v>HPU</v>
      </c>
    </row>
    <row r="22968" spans="5:5" x14ac:dyDescent="0.25">
      <c r="E22968" t="str">
        <v>HPV</v>
      </c>
    </row>
    <row r="22969" spans="5:5" x14ac:dyDescent="0.25">
      <c r="E22969" t="str">
        <v>HPW</v>
      </c>
    </row>
    <row r="22970" spans="5:5" x14ac:dyDescent="0.25">
      <c r="E22970" t="str">
        <v>HPX</v>
      </c>
    </row>
    <row r="22971" spans="5:5" x14ac:dyDescent="0.25">
      <c r="E22971" t="str">
        <v>HPY</v>
      </c>
    </row>
    <row r="22972" spans="5:5" x14ac:dyDescent="0.25">
      <c r="E22972" t="str">
        <v>HPZ</v>
      </c>
    </row>
    <row r="22973" spans="5:5" x14ac:dyDescent="0.25">
      <c r="E22973" t="str">
        <v>HQ0</v>
      </c>
    </row>
    <row r="22974" spans="5:5" x14ac:dyDescent="0.25">
      <c r="E22974" t="str">
        <v>HQ1</v>
      </c>
    </row>
    <row r="22975" spans="5:5" x14ac:dyDescent="0.25">
      <c r="E22975" t="str">
        <v>HQ2</v>
      </c>
    </row>
    <row r="22976" spans="5:5" x14ac:dyDescent="0.25">
      <c r="E22976" t="str">
        <v>HQ3</v>
      </c>
    </row>
    <row r="22977" spans="5:5" x14ac:dyDescent="0.25">
      <c r="E22977" t="str">
        <v>HQ4</v>
      </c>
    </row>
    <row r="22978" spans="5:5" x14ac:dyDescent="0.25">
      <c r="E22978" t="str">
        <v>HQ5</v>
      </c>
    </row>
    <row r="22979" spans="5:5" x14ac:dyDescent="0.25">
      <c r="E22979" t="str">
        <v>HQ6</v>
      </c>
    </row>
    <row r="22980" spans="5:5" x14ac:dyDescent="0.25">
      <c r="E22980" t="str">
        <v>HQ7</v>
      </c>
    </row>
    <row r="22981" spans="5:5" x14ac:dyDescent="0.25">
      <c r="E22981" t="str">
        <v>HQ8</v>
      </c>
    </row>
    <row r="22982" spans="5:5" x14ac:dyDescent="0.25">
      <c r="E22982" t="str">
        <v>HQ9</v>
      </c>
    </row>
    <row r="22983" spans="5:5" x14ac:dyDescent="0.25">
      <c r="E22983" t="str">
        <v>HQA</v>
      </c>
    </row>
    <row r="22984" spans="5:5" x14ac:dyDescent="0.25">
      <c r="E22984" t="str">
        <v>HQB</v>
      </c>
    </row>
    <row r="22985" spans="5:5" x14ac:dyDescent="0.25">
      <c r="E22985" t="str">
        <v>HQC</v>
      </c>
    </row>
    <row r="22986" spans="5:5" x14ac:dyDescent="0.25">
      <c r="E22986" t="str">
        <v>HQD</v>
      </c>
    </row>
    <row r="22987" spans="5:5" x14ac:dyDescent="0.25">
      <c r="E22987" t="str">
        <v>HQE</v>
      </c>
    </row>
    <row r="22988" spans="5:5" x14ac:dyDescent="0.25">
      <c r="E22988" t="str">
        <v>HQF</v>
      </c>
    </row>
    <row r="22989" spans="5:5" x14ac:dyDescent="0.25">
      <c r="E22989" t="str">
        <v>HQG</v>
      </c>
    </row>
    <row r="22990" spans="5:5" x14ac:dyDescent="0.25">
      <c r="E22990" t="str">
        <v>HQH</v>
      </c>
    </row>
    <row r="22991" spans="5:5" x14ac:dyDescent="0.25">
      <c r="E22991" t="str">
        <v>HQI</v>
      </c>
    </row>
    <row r="22992" spans="5:5" x14ac:dyDescent="0.25">
      <c r="E22992" t="str">
        <v>HQJ</v>
      </c>
    </row>
    <row r="22993" spans="5:5" x14ac:dyDescent="0.25">
      <c r="E22993" t="str">
        <v>HQK</v>
      </c>
    </row>
    <row r="22994" spans="5:5" x14ac:dyDescent="0.25">
      <c r="E22994" t="str">
        <v>HQL</v>
      </c>
    </row>
    <row r="22995" spans="5:5" x14ac:dyDescent="0.25">
      <c r="E22995" t="str">
        <v>HQM</v>
      </c>
    </row>
    <row r="22996" spans="5:5" x14ac:dyDescent="0.25">
      <c r="E22996" t="str">
        <v>HQN</v>
      </c>
    </row>
    <row r="22997" spans="5:5" x14ac:dyDescent="0.25">
      <c r="E22997" t="str">
        <v>HQO</v>
      </c>
    </row>
    <row r="22998" spans="5:5" x14ac:dyDescent="0.25">
      <c r="E22998" t="str">
        <v>HQP</v>
      </c>
    </row>
    <row r="22999" spans="5:5" x14ac:dyDescent="0.25">
      <c r="E22999" t="str">
        <v>HQQ</v>
      </c>
    </row>
    <row r="23000" spans="5:5" x14ac:dyDescent="0.25">
      <c r="E23000" t="str">
        <v>HQR</v>
      </c>
    </row>
    <row r="23001" spans="5:5" x14ac:dyDescent="0.25">
      <c r="E23001" t="str">
        <v>HQS</v>
      </c>
    </row>
    <row r="23002" spans="5:5" x14ac:dyDescent="0.25">
      <c r="E23002" t="str">
        <v>HQT</v>
      </c>
    </row>
    <row r="23003" spans="5:5" x14ac:dyDescent="0.25">
      <c r="E23003" t="str">
        <v>HQU</v>
      </c>
    </row>
    <row r="23004" spans="5:5" x14ac:dyDescent="0.25">
      <c r="E23004" t="str">
        <v>HQV</v>
      </c>
    </row>
    <row r="23005" spans="5:5" x14ac:dyDescent="0.25">
      <c r="E23005" t="str">
        <v>HQW</v>
      </c>
    </row>
    <row r="23006" spans="5:5" x14ac:dyDescent="0.25">
      <c r="E23006" t="str">
        <v>HQX</v>
      </c>
    </row>
    <row r="23007" spans="5:5" x14ac:dyDescent="0.25">
      <c r="E23007" t="str">
        <v>HQY</v>
      </c>
    </row>
    <row r="23008" spans="5:5" x14ac:dyDescent="0.25">
      <c r="E23008" t="str">
        <v>HQZ</v>
      </c>
    </row>
    <row r="23009" spans="5:5" x14ac:dyDescent="0.25">
      <c r="E23009" t="str">
        <v>HR0</v>
      </c>
    </row>
    <row r="23010" spans="5:5" x14ac:dyDescent="0.25">
      <c r="E23010" t="str">
        <v>HR1</v>
      </c>
    </row>
    <row r="23011" spans="5:5" x14ac:dyDescent="0.25">
      <c r="E23011" t="str">
        <v>HR2</v>
      </c>
    </row>
    <row r="23012" spans="5:5" x14ac:dyDescent="0.25">
      <c r="E23012" t="str">
        <v>HR3</v>
      </c>
    </row>
    <row r="23013" spans="5:5" x14ac:dyDescent="0.25">
      <c r="E23013" t="str">
        <v>HR4</v>
      </c>
    </row>
    <row r="23014" spans="5:5" x14ac:dyDescent="0.25">
      <c r="E23014" t="str">
        <v>HR5</v>
      </c>
    </row>
    <row r="23015" spans="5:5" x14ac:dyDescent="0.25">
      <c r="E23015" t="str">
        <v>HR6</v>
      </c>
    </row>
    <row r="23016" spans="5:5" x14ac:dyDescent="0.25">
      <c r="E23016" t="str">
        <v>HR7</v>
      </c>
    </row>
    <row r="23017" spans="5:5" x14ac:dyDescent="0.25">
      <c r="E23017" t="str">
        <v>HR8</v>
      </c>
    </row>
    <row r="23018" spans="5:5" x14ac:dyDescent="0.25">
      <c r="E23018" t="str">
        <v>HR9</v>
      </c>
    </row>
    <row r="23019" spans="5:5" x14ac:dyDescent="0.25">
      <c r="E23019" t="str">
        <v>HRA</v>
      </c>
    </row>
    <row r="23020" spans="5:5" x14ac:dyDescent="0.25">
      <c r="E23020" t="str">
        <v>HRB</v>
      </c>
    </row>
    <row r="23021" spans="5:5" x14ac:dyDescent="0.25">
      <c r="E23021" t="str">
        <v>HRC</v>
      </c>
    </row>
    <row r="23022" spans="5:5" x14ac:dyDescent="0.25">
      <c r="E23022" t="str">
        <v>HRD</v>
      </c>
    </row>
    <row r="23023" spans="5:5" x14ac:dyDescent="0.25">
      <c r="E23023" t="str">
        <v>HRE</v>
      </c>
    </row>
    <row r="23024" spans="5:5" x14ac:dyDescent="0.25">
      <c r="E23024" t="str">
        <v>HRF</v>
      </c>
    </row>
    <row r="23025" spans="5:5" x14ac:dyDescent="0.25">
      <c r="E23025" t="str">
        <v>HRG</v>
      </c>
    </row>
    <row r="23026" spans="5:5" x14ac:dyDescent="0.25">
      <c r="E23026" t="str">
        <v>HRH</v>
      </c>
    </row>
    <row r="23027" spans="5:5" x14ac:dyDescent="0.25">
      <c r="E23027" t="str">
        <v>HRI</v>
      </c>
    </row>
    <row r="23028" spans="5:5" x14ac:dyDescent="0.25">
      <c r="E23028" t="str">
        <v>HRJ</v>
      </c>
    </row>
    <row r="23029" spans="5:5" x14ac:dyDescent="0.25">
      <c r="E23029" t="str">
        <v>HRK</v>
      </c>
    </row>
    <row r="23030" spans="5:5" x14ac:dyDescent="0.25">
      <c r="E23030" t="str">
        <v>HRL</v>
      </c>
    </row>
    <row r="23031" spans="5:5" x14ac:dyDescent="0.25">
      <c r="E23031" t="str">
        <v>HRM</v>
      </c>
    </row>
    <row r="23032" spans="5:5" x14ac:dyDescent="0.25">
      <c r="E23032" t="str">
        <v>HRN</v>
      </c>
    </row>
    <row r="23033" spans="5:5" x14ac:dyDescent="0.25">
      <c r="E23033" t="str">
        <v>HRO</v>
      </c>
    </row>
    <row r="23034" spans="5:5" x14ac:dyDescent="0.25">
      <c r="E23034" t="str">
        <v>HRP</v>
      </c>
    </row>
    <row r="23035" spans="5:5" x14ac:dyDescent="0.25">
      <c r="E23035" t="str">
        <v>HRQ</v>
      </c>
    </row>
    <row r="23036" spans="5:5" x14ac:dyDescent="0.25">
      <c r="E23036" t="str">
        <v>HRR</v>
      </c>
    </row>
    <row r="23037" spans="5:5" x14ac:dyDescent="0.25">
      <c r="E23037" t="str">
        <v>HRS</v>
      </c>
    </row>
    <row r="23038" spans="5:5" x14ac:dyDescent="0.25">
      <c r="E23038" t="str">
        <v>HRT</v>
      </c>
    </row>
    <row r="23039" spans="5:5" x14ac:dyDescent="0.25">
      <c r="E23039" t="str">
        <v>HRU</v>
      </c>
    </row>
    <row r="23040" spans="5:5" x14ac:dyDescent="0.25">
      <c r="E23040" t="str">
        <v>HRV</v>
      </c>
    </row>
    <row r="23041" spans="5:5" x14ac:dyDescent="0.25">
      <c r="E23041" t="str">
        <v>HRW</v>
      </c>
    </row>
    <row r="23042" spans="5:5" x14ac:dyDescent="0.25">
      <c r="E23042" t="str">
        <v>HRX</v>
      </c>
    </row>
    <row r="23043" spans="5:5" x14ac:dyDescent="0.25">
      <c r="E23043" t="str">
        <v>HRY</v>
      </c>
    </row>
    <row r="23044" spans="5:5" x14ac:dyDescent="0.25">
      <c r="E23044" t="str">
        <v>HRZ</v>
      </c>
    </row>
    <row r="23045" spans="5:5" x14ac:dyDescent="0.25">
      <c r="E23045" t="str">
        <v>HS0</v>
      </c>
    </row>
    <row r="23046" spans="5:5" x14ac:dyDescent="0.25">
      <c r="E23046" t="str">
        <v>HS1</v>
      </c>
    </row>
    <row r="23047" spans="5:5" x14ac:dyDescent="0.25">
      <c r="E23047" t="str">
        <v>HS2</v>
      </c>
    </row>
    <row r="23048" spans="5:5" x14ac:dyDescent="0.25">
      <c r="E23048" t="str">
        <v>HS3</v>
      </c>
    </row>
    <row r="23049" spans="5:5" x14ac:dyDescent="0.25">
      <c r="E23049" t="str">
        <v>HS4</v>
      </c>
    </row>
    <row r="23050" spans="5:5" x14ac:dyDescent="0.25">
      <c r="E23050" t="str">
        <v>HS5</v>
      </c>
    </row>
    <row r="23051" spans="5:5" x14ac:dyDescent="0.25">
      <c r="E23051" t="str">
        <v>HS6</v>
      </c>
    </row>
    <row r="23052" spans="5:5" x14ac:dyDescent="0.25">
      <c r="E23052" t="str">
        <v>HS7</v>
      </c>
    </row>
    <row r="23053" spans="5:5" x14ac:dyDescent="0.25">
      <c r="E23053" t="str">
        <v>HS8</v>
      </c>
    </row>
    <row r="23054" spans="5:5" x14ac:dyDescent="0.25">
      <c r="E23054" t="str">
        <v>HS9</v>
      </c>
    </row>
    <row r="23055" spans="5:5" x14ac:dyDescent="0.25">
      <c r="E23055" t="str">
        <v>HSA</v>
      </c>
    </row>
    <row r="23056" spans="5:5" x14ac:dyDescent="0.25">
      <c r="E23056" t="str">
        <v>HSB</v>
      </c>
    </row>
    <row r="23057" spans="5:5" x14ac:dyDescent="0.25">
      <c r="E23057" t="str">
        <v>HSC</v>
      </c>
    </row>
    <row r="23058" spans="5:5" x14ac:dyDescent="0.25">
      <c r="E23058" t="str">
        <v>HSD</v>
      </c>
    </row>
    <row r="23059" spans="5:5" x14ac:dyDescent="0.25">
      <c r="E23059" t="str">
        <v>HSE</v>
      </c>
    </row>
    <row r="23060" spans="5:5" x14ac:dyDescent="0.25">
      <c r="E23060" t="str">
        <v>HSF</v>
      </c>
    </row>
    <row r="23061" spans="5:5" x14ac:dyDescent="0.25">
      <c r="E23061" t="str">
        <v>HSG</v>
      </c>
    </row>
    <row r="23062" spans="5:5" x14ac:dyDescent="0.25">
      <c r="E23062" t="str">
        <v>HSH</v>
      </c>
    </row>
    <row r="23063" spans="5:5" x14ac:dyDescent="0.25">
      <c r="E23063" t="str">
        <v>HSI</v>
      </c>
    </row>
    <row r="23064" spans="5:5" x14ac:dyDescent="0.25">
      <c r="E23064" t="str">
        <v>HSJ</v>
      </c>
    </row>
    <row r="23065" spans="5:5" x14ac:dyDescent="0.25">
      <c r="E23065" t="str">
        <v>HSK</v>
      </c>
    </row>
    <row r="23066" spans="5:5" x14ac:dyDescent="0.25">
      <c r="E23066" t="str">
        <v>HSL</v>
      </c>
    </row>
    <row r="23067" spans="5:5" x14ac:dyDescent="0.25">
      <c r="E23067" t="str">
        <v>HSM</v>
      </c>
    </row>
    <row r="23068" spans="5:5" x14ac:dyDescent="0.25">
      <c r="E23068" t="str">
        <v>HSN</v>
      </c>
    </row>
    <row r="23069" spans="5:5" x14ac:dyDescent="0.25">
      <c r="E23069" t="str">
        <v>HSO</v>
      </c>
    </row>
    <row r="23070" spans="5:5" x14ac:dyDescent="0.25">
      <c r="E23070" t="str">
        <v>HSP</v>
      </c>
    </row>
    <row r="23071" spans="5:5" x14ac:dyDescent="0.25">
      <c r="E23071" t="str">
        <v>HSQ</v>
      </c>
    </row>
    <row r="23072" spans="5:5" x14ac:dyDescent="0.25">
      <c r="E23072" t="str">
        <v>HSR</v>
      </c>
    </row>
    <row r="23073" spans="5:5" x14ac:dyDescent="0.25">
      <c r="E23073" t="str">
        <v>HSS</v>
      </c>
    </row>
    <row r="23074" spans="5:5" x14ac:dyDescent="0.25">
      <c r="E23074" t="str">
        <v>HST</v>
      </c>
    </row>
    <row r="23075" spans="5:5" x14ac:dyDescent="0.25">
      <c r="E23075" t="str">
        <v>HSU</v>
      </c>
    </row>
    <row r="23076" spans="5:5" x14ac:dyDescent="0.25">
      <c r="E23076" t="str">
        <v>HSV</v>
      </c>
    </row>
    <row r="23077" spans="5:5" x14ac:dyDescent="0.25">
      <c r="E23077" t="str">
        <v>HSW</v>
      </c>
    </row>
    <row r="23078" spans="5:5" x14ac:dyDescent="0.25">
      <c r="E23078" t="str">
        <v>HSX</v>
      </c>
    </row>
    <row r="23079" spans="5:5" x14ac:dyDescent="0.25">
      <c r="E23079" t="str">
        <v>HSY</v>
      </c>
    </row>
    <row r="23080" spans="5:5" x14ac:dyDescent="0.25">
      <c r="E23080" t="str">
        <v>HSZ</v>
      </c>
    </row>
    <row r="23081" spans="5:5" x14ac:dyDescent="0.25">
      <c r="E23081" t="str">
        <v>HT0</v>
      </c>
    </row>
    <row r="23082" spans="5:5" x14ac:dyDescent="0.25">
      <c r="E23082" t="str">
        <v>HT1</v>
      </c>
    </row>
    <row r="23083" spans="5:5" x14ac:dyDescent="0.25">
      <c r="E23083" t="str">
        <v>HT2</v>
      </c>
    </row>
    <row r="23084" spans="5:5" x14ac:dyDescent="0.25">
      <c r="E23084" t="str">
        <v>HT3</v>
      </c>
    </row>
    <row r="23085" spans="5:5" x14ac:dyDescent="0.25">
      <c r="E23085" t="str">
        <v>HT4</v>
      </c>
    </row>
    <row r="23086" spans="5:5" x14ac:dyDescent="0.25">
      <c r="E23086" t="str">
        <v>HT5</v>
      </c>
    </row>
    <row r="23087" spans="5:5" x14ac:dyDescent="0.25">
      <c r="E23087" t="str">
        <v>HT6</v>
      </c>
    </row>
    <row r="23088" spans="5:5" x14ac:dyDescent="0.25">
      <c r="E23088" t="str">
        <v>HT7</v>
      </c>
    </row>
    <row r="23089" spans="5:5" x14ac:dyDescent="0.25">
      <c r="E23089" t="str">
        <v>HT8</v>
      </c>
    </row>
    <row r="23090" spans="5:5" x14ac:dyDescent="0.25">
      <c r="E23090" t="str">
        <v>HT9</v>
      </c>
    </row>
    <row r="23091" spans="5:5" x14ac:dyDescent="0.25">
      <c r="E23091" t="str">
        <v>HTA</v>
      </c>
    </row>
    <row r="23092" spans="5:5" x14ac:dyDescent="0.25">
      <c r="E23092" t="str">
        <v>HTB</v>
      </c>
    </row>
    <row r="23093" spans="5:5" x14ac:dyDescent="0.25">
      <c r="E23093" t="str">
        <v>HTC</v>
      </c>
    </row>
    <row r="23094" spans="5:5" x14ac:dyDescent="0.25">
      <c r="E23094" t="str">
        <v>HTD</v>
      </c>
    </row>
    <row r="23095" spans="5:5" x14ac:dyDescent="0.25">
      <c r="E23095" t="str">
        <v>HTE</v>
      </c>
    </row>
    <row r="23096" spans="5:5" x14ac:dyDescent="0.25">
      <c r="E23096" t="str">
        <v>HTF</v>
      </c>
    </row>
    <row r="23097" spans="5:5" x14ac:dyDescent="0.25">
      <c r="E23097" t="str">
        <v>HTG</v>
      </c>
    </row>
    <row r="23098" spans="5:5" x14ac:dyDescent="0.25">
      <c r="E23098" t="str">
        <v>HTH</v>
      </c>
    </row>
    <row r="23099" spans="5:5" x14ac:dyDescent="0.25">
      <c r="E23099" t="str">
        <v>HTI</v>
      </c>
    </row>
    <row r="23100" spans="5:5" x14ac:dyDescent="0.25">
      <c r="E23100" t="str">
        <v>HTJ</v>
      </c>
    </row>
    <row r="23101" spans="5:5" x14ac:dyDescent="0.25">
      <c r="E23101" t="str">
        <v>HTK</v>
      </c>
    </row>
    <row r="23102" spans="5:5" x14ac:dyDescent="0.25">
      <c r="E23102" t="str">
        <v>HTL</v>
      </c>
    </row>
    <row r="23103" spans="5:5" x14ac:dyDescent="0.25">
      <c r="E23103" t="str">
        <v>HTM</v>
      </c>
    </row>
    <row r="23104" spans="5:5" x14ac:dyDescent="0.25">
      <c r="E23104" t="str">
        <v>HTN</v>
      </c>
    </row>
    <row r="23105" spans="5:5" x14ac:dyDescent="0.25">
      <c r="E23105" t="str">
        <v>HTO</v>
      </c>
    </row>
    <row r="23106" spans="5:5" x14ac:dyDescent="0.25">
      <c r="E23106" t="str">
        <v>HTP</v>
      </c>
    </row>
    <row r="23107" spans="5:5" x14ac:dyDescent="0.25">
      <c r="E23107" t="str">
        <v>HTQ</v>
      </c>
    </row>
    <row r="23108" spans="5:5" x14ac:dyDescent="0.25">
      <c r="E23108" t="str">
        <v>HTR</v>
      </c>
    </row>
    <row r="23109" spans="5:5" x14ac:dyDescent="0.25">
      <c r="E23109" t="str">
        <v>HTS</v>
      </c>
    </row>
    <row r="23110" spans="5:5" x14ac:dyDescent="0.25">
      <c r="E23110" t="str">
        <v>HTT</v>
      </c>
    </row>
    <row r="23111" spans="5:5" x14ac:dyDescent="0.25">
      <c r="E23111" t="str">
        <v>HTU</v>
      </c>
    </row>
    <row r="23112" spans="5:5" x14ac:dyDescent="0.25">
      <c r="E23112" t="str">
        <v>HTV</v>
      </c>
    </row>
    <row r="23113" spans="5:5" x14ac:dyDescent="0.25">
      <c r="E23113" t="str">
        <v>HTW</v>
      </c>
    </row>
    <row r="23114" spans="5:5" x14ac:dyDescent="0.25">
      <c r="E23114" t="str">
        <v>HTX</v>
      </c>
    </row>
    <row r="23115" spans="5:5" x14ac:dyDescent="0.25">
      <c r="E23115" t="str">
        <v>HTY</v>
      </c>
    </row>
    <row r="23116" spans="5:5" x14ac:dyDescent="0.25">
      <c r="E23116" t="str">
        <v>HTZ</v>
      </c>
    </row>
    <row r="23117" spans="5:5" x14ac:dyDescent="0.25">
      <c r="E23117" t="str">
        <v>HU0</v>
      </c>
    </row>
    <row r="23118" spans="5:5" x14ac:dyDescent="0.25">
      <c r="E23118" t="str">
        <v>HU1</v>
      </c>
    </row>
    <row r="23119" spans="5:5" x14ac:dyDescent="0.25">
      <c r="E23119" t="str">
        <v>HU2</v>
      </c>
    </row>
    <row r="23120" spans="5:5" x14ac:dyDescent="0.25">
      <c r="E23120" t="str">
        <v>HU3</v>
      </c>
    </row>
    <row r="23121" spans="5:5" x14ac:dyDescent="0.25">
      <c r="E23121" t="str">
        <v>HU4</v>
      </c>
    </row>
    <row r="23122" spans="5:5" x14ac:dyDescent="0.25">
      <c r="E23122" t="str">
        <v>HU5</v>
      </c>
    </row>
    <row r="23123" spans="5:5" x14ac:dyDescent="0.25">
      <c r="E23123" t="str">
        <v>HU6</v>
      </c>
    </row>
    <row r="23124" spans="5:5" x14ac:dyDescent="0.25">
      <c r="E23124" t="str">
        <v>HU7</v>
      </c>
    </row>
    <row r="23125" spans="5:5" x14ac:dyDescent="0.25">
      <c r="E23125" t="str">
        <v>HU8</v>
      </c>
    </row>
    <row r="23126" spans="5:5" x14ac:dyDescent="0.25">
      <c r="E23126" t="str">
        <v>HU9</v>
      </c>
    </row>
    <row r="23127" spans="5:5" x14ac:dyDescent="0.25">
      <c r="E23127" t="str">
        <v>HUA</v>
      </c>
    </row>
    <row r="23128" spans="5:5" x14ac:dyDescent="0.25">
      <c r="E23128" t="str">
        <v>HUB</v>
      </c>
    </row>
    <row r="23129" spans="5:5" x14ac:dyDescent="0.25">
      <c r="E23129" t="str">
        <v>HUC</v>
      </c>
    </row>
    <row r="23130" spans="5:5" x14ac:dyDescent="0.25">
      <c r="E23130" t="str">
        <v>HUD</v>
      </c>
    </row>
    <row r="23131" spans="5:5" x14ac:dyDescent="0.25">
      <c r="E23131" t="str">
        <v>HUE</v>
      </c>
    </row>
    <row r="23132" spans="5:5" x14ac:dyDescent="0.25">
      <c r="E23132" t="str">
        <v>HUF</v>
      </c>
    </row>
    <row r="23133" spans="5:5" x14ac:dyDescent="0.25">
      <c r="E23133" t="str">
        <v>HUG</v>
      </c>
    </row>
    <row r="23134" spans="5:5" x14ac:dyDescent="0.25">
      <c r="E23134" t="str">
        <v>HUH</v>
      </c>
    </row>
    <row r="23135" spans="5:5" x14ac:dyDescent="0.25">
      <c r="E23135" t="str">
        <v>HUI</v>
      </c>
    </row>
    <row r="23136" spans="5:5" x14ac:dyDescent="0.25">
      <c r="E23136" t="str">
        <v>HUJ</v>
      </c>
    </row>
    <row r="23137" spans="5:5" x14ac:dyDescent="0.25">
      <c r="E23137" t="str">
        <v>HUK</v>
      </c>
    </row>
    <row r="23138" spans="5:5" x14ac:dyDescent="0.25">
      <c r="E23138" t="str">
        <v>HUL</v>
      </c>
    </row>
    <row r="23139" spans="5:5" x14ac:dyDescent="0.25">
      <c r="E23139" t="str">
        <v>HUM</v>
      </c>
    </row>
    <row r="23140" spans="5:5" x14ac:dyDescent="0.25">
      <c r="E23140" t="str">
        <v>HUN</v>
      </c>
    </row>
    <row r="23141" spans="5:5" x14ac:dyDescent="0.25">
      <c r="E23141" t="str">
        <v>HUO</v>
      </c>
    </row>
    <row r="23142" spans="5:5" x14ac:dyDescent="0.25">
      <c r="E23142" t="str">
        <v>HUP</v>
      </c>
    </row>
    <row r="23143" spans="5:5" x14ac:dyDescent="0.25">
      <c r="E23143" t="str">
        <v>HUQ</v>
      </c>
    </row>
    <row r="23144" spans="5:5" x14ac:dyDescent="0.25">
      <c r="E23144" t="str">
        <v>HUR</v>
      </c>
    </row>
    <row r="23145" spans="5:5" x14ac:dyDescent="0.25">
      <c r="E23145" t="str">
        <v>HUS</v>
      </c>
    </row>
    <row r="23146" spans="5:5" x14ac:dyDescent="0.25">
      <c r="E23146" t="str">
        <v>HUT</v>
      </c>
    </row>
    <row r="23147" spans="5:5" x14ac:dyDescent="0.25">
      <c r="E23147" t="str">
        <v>HUU</v>
      </c>
    </row>
    <row r="23148" spans="5:5" x14ac:dyDescent="0.25">
      <c r="E23148" t="str">
        <v>HUV</v>
      </c>
    </row>
    <row r="23149" spans="5:5" x14ac:dyDescent="0.25">
      <c r="E23149" t="str">
        <v>HUW</v>
      </c>
    </row>
    <row r="23150" spans="5:5" x14ac:dyDescent="0.25">
      <c r="E23150" t="str">
        <v>HUX</v>
      </c>
    </row>
    <row r="23151" spans="5:5" x14ac:dyDescent="0.25">
      <c r="E23151" t="str">
        <v>HUY</v>
      </c>
    </row>
    <row r="23152" spans="5:5" x14ac:dyDescent="0.25">
      <c r="E23152" t="str">
        <v>HUZ</v>
      </c>
    </row>
    <row r="23153" spans="5:5" x14ac:dyDescent="0.25">
      <c r="E23153" t="str">
        <v>HV0</v>
      </c>
    </row>
    <row r="23154" spans="5:5" x14ac:dyDescent="0.25">
      <c r="E23154" t="str">
        <v>HV1</v>
      </c>
    </row>
    <row r="23155" spans="5:5" x14ac:dyDescent="0.25">
      <c r="E23155" t="str">
        <v>HV2</v>
      </c>
    </row>
    <row r="23156" spans="5:5" x14ac:dyDescent="0.25">
      <c r="E23156" t="str">
        <v>HV3</v>
      </c>
    </row>
    <row r="23157" spans="5:5" x14ac:dyDescent="0.25">
      <c r="E23157" t="str">
        <v>HV4</v>
      </c>
    </row>
    <row r="23158" spans="5:5" x14ac:dyDescent="0.25">
      <c r="E23158" t="str">
        <v>HV5</v>
      </c>
    </row>
    <row r="23159" spans="5:5" x14ac:dyDescent="0.25">
      <c r="E23159" t="str">
        <v>HV6</v>
      </c>
    </row>
    <row r="23160" spans="5:5" x14ac:dyDescent="0.25">
      <c r="E23160" t="str">
        <v>HV7</v>
      </c>
    </row>
    <row r="23161" spans="5:5" x14ac:dyDescent="0.25">
      <c r="E23161" t="str">
        <v>HV8</v>
      </c>
    </row>
    <row r="23162" spans="5:5" x14ac:dyDescent="0.25">
      <c r="E23162" t="str">
        <v>HV9</v>
      </c>
    </row>
    <row r="23163" spans="5:5" x14ac:dyDescent="0.25">
      <c r="E23163" t="str">
        <v>HVA</v>
      </c>
    </row>
    <row r="23164" spans="5:5" x14ac:dyDescent="0.25">
      <c r="E23164" t="str">
        <v>HVB</v>
      </c>
    </row>
    <row r="23165" spans="5:5" x14ac:dyDescent="0.25">
      <c r="E23165" t="str">
        <v>HVC</v>
      </c>
    </row>
    <row r="23166" spans="5:5" x14ac:dyDescent="0.25">
      <c r="E23166" t="str">
        <v>HVD</v>
      </c>
    </row>
    <row r="23167" spans="5:5" x14ac:dyDescent="0.25">
      <c r="E23167" t="str">
        <v>HVE</v>
      </c>
    </row>
    <row r="23168" spans="5:5" x14ac:dyDescent="0.25">
      <c r="E23168" t="str">
        <v>HVF</v>
      </c>
    </row>
    <row r="23169" spans="5:5" x14ac:dyDescent="0.25">
      <c r="E23169" t="str">
        <v>HVG</v>
      </c>
    </row>
    <row r="23170" spans="5:5" x14ac:dyDescent="0.25">
      <c r="E23170" t="str">
        <v>HVH</v>
      </c>
    </row>
    <row r="23171" spans="5:5" x14ac:dyDescent="0.25">
      <c r="E23171" t="str">
        <v>HVI</v>
      </c>
    </row>
    <row r="23172" spans="5:5" x14ac:dyDescent="0.25">
      <c r="E23172" t="str">
        <v>HVJ</v>
      </c>
    </row>
    <row r="23173" spans="5:5" x14ac:dyDescent="0.25">
      <c r="E23173" t="str">
        <v>HVK</v>
      </c>
    </row>
    <row r="23174" spans="5:5" x14ac:dyDescent="0.25">
      <c r="E23174" t="str">
        <v>HVL</v>
      </c>
    </row>
    <row r="23175" spans="5:5" x14ac:dyDescent="0.25">
      <c r="E23175" t="str">
        <v>HVM</v>
      </c>
    </row>
    <row r="23176" spans="5:5" x14ac:dyDescent="0.25">
      <c r="E23176" t="str">
        <v>HVN</v>
      </c>
    </row>
    <row r="23177" spans="5:5" x14ac:dyDescent="0.25">
      <c r="E23177" t="str">
        <v>HVO</v>
      </c>
    </row>
    <row r="23178" spans="5:5" x14ac:dyDescent="0.25">
      <c r="E23178" t="str">
        <v>HVP</v>
      </c>
    </row>
    <row r="23179" spans="5:5" x14ac:dyDescent="0.25">
      <c r="E23179" t="str">
        <v>HVQ</v>
      </c>
    </row>
    <row r="23180" spans="5:5" x14ac:dyDescent="0.25">
      <c r="E23180" t="str">
        <v>HVR</v>
      </c>
    </row>
    <row r="23181" spans="5:5" x14ac:dyDescent="0.25">
      <c r="E23181" t="str">
        <v>HVS</v>
      </c>
    </row>
    <row r="23182" spans="5:5" x14ac:dyDescent="0.25">
      <c r="E23182" t="str">
        <v>HVT</v>
      </c>
    </row>
    <row r="23183" spans="5:5" x14ac:dyDescent="0.25">
      <c r="E23183" t="str">
        <v>HVU</v>
      </c>
    </row>
    <row r="23184" spans="5:5" x14ac:dyDescent="0.25">
      <c r="E23184" t="str">
        <v>HVV</v>
      </c>
    </row>
    <row r="23185" spans="5:5" x14ac:dyDescent="0.25">
      <c r="E23185" t="str">
        <v>HVW</v>
      </c>
    </row>
    <row r="23186" spans="5:5" x14ac:dyDescent="0.25">
      <c r="E23186" t="str">
        <v>HVX</v>
      </c>
    </row>
    <row r="23187" spans="5:5" x14ac:dyDescent="0.25">
      <c r="E23187" t="str">
        <v>HVY</v>
      </c>
    </row>
    <row r="23188" spans="5:5" x14ac:dyDescent="0.25">
      <c r="E23188" t="str">
        <v>HVZ</v>
      </c>
    </row>
    <row r="23189" spans="5:5" x14ac:dyDescent="0.25">
      <c r="E23189" t="str">
        <v>HW0</v>
      </c>
    </row>
    <row r="23190" spans="5:5" x14ac:dyDescent="0.25">
      <c r="E23190" t="str">
        <v>HW1</v>
      </c>
    </row>
    <row r="23191" spans="5:5" x14ac:dyDescent="0.25">
      <c r="E23191" t="str">
        <v>HW2</v>
      </c>
    </row>
    <row r="23192" spans="5:5" x14ac:dyDescent="0.25">
      <c r="E23192" t="str">
        <v>HW3</v>
      </c>
    </row>
    <row r="23193" spans="5:5" x14ac:dyDescent="0.25">
      <c r="E23193" t="str">
        <v>HW4</v>
      </c>
    </row>
    <row r="23194" spans="5:5" x14ac:dyDescent="0.25">
      <c r="E23194" t="str">
        <v>HW5</v>
      </c>
    </row>
    <row r="23195" spans="5:5" x14ac:dyDescent="0.25">
      <c r="E23195" t="str">
        <v>HW6</v>
      </c>
    </row>
    <row r="23196" spans="5:5" x14ac:dyDescent="0.25">
      <c r="E23196" t="str">
        <v>HW7</v>
      </c>
    </row>
    <row r="23197" spans="5:5" x14ac:dyDescent="0.25">
      <c r="E23197" t="str">
        <v>HW8</v>
      </c>
    </row>
    <row r="23198" spans="5:5" x14ac:dyDescent="0.25">
      <c r="E23198" t="str">
        <v>HW9</v>
      </c>
    </row>
    <row r="23199" spans="5:5" x14ac:dyDescent="0.25">
      <c r="E23199" t="str">
        <v>HWA</v>
      </c>
    </row>
    <row r="23200" spans="5:5" x14ac:dyDescent="0.25">
      <c r="E23200" t="str">
        <v>HWB</v>
      </c>
    </row>
    <row r="23201" spans="5:5" x14ac:dyDescent="0.25">
      <c r="E23201" t="str">
        <v>HWC</v>
      </c>
    </row>
    <row r="23202" spans="5:5" x14ac:dyDescent="0.25">
      <c r="E23202" t="str">
        <v>HWD</v>
      </c>
    </row>
    <row r="23203" spans="5:5" x14ac:dyDescent="0.25">
      <c r="E23203" t="str">
        <v>HWE</v>
      </c>
    </row>
    <row r="23204" spans="5:5" x14ac:dyDescent="0.25">
      <c r="E23204" t="str">
        <v>HWF</v>
      </c>
    </row>
    <row r="23205" spans="5:5" x14ac:dyDescent="0.25">
      <c r="E23205" t="str">
        <v>HWG</v>
      </c>
    </row>
    <row r="23206" spans="5:5" x14ac:dyDescent="0.25">
      <c r="E23206" t="str">
        <v>HWH</v>
      </c>
    </row>
    <row r="23207" spans="5:5" x14ac:dyDescent="0.25">
      <c r="E23207" t="str">
        <v>HWI</v>
      </c>
    </row>
    <row r="23208" spans="5:5" x14ac:dyDescent="0.25">
      <c r="E23208" t="str">
        <v>HWJ</v>
      </c>
    </row>
    <row r="23209" spans="5:5" x14ac:dyDescent="0.25">
      <c r="E23209" t="str">
        <v>HWK</v>
      </c>
    </row>
    <row r="23210" spans="5:5" x14ac:dyDescent="0.25">
      <c r="E23210" t="str">
        <v>HWL</v>
      </c>
    </row>
    <row r="23211" spans="5:5" x14ac:dyDescent="0.25">
      <c r="E23211" t="str">
        <v>HWM</v>
      </c>
    </row>
    <row r="23212" spans="5:5" x14ac:dyDescent="0.25">
      <c r="E23212" t="str">
        <v>HWN</v>
      </c>
    </row>
    <row r="23213" spans="5:5" x14ac:dyDescent="0.25">
      <c r="E23213" t="str">
        <v>HWO</v>
      </c>
    </row>
    <row r="23214" spans="5:5" x14ac:dyDescent="0.25">
      <c r="E23214" t="str">
        <v>HWP</v>
      </c>
    </row>
    <row r="23215" spans="5:5" x14ac:dyDescent="0.25">
      <c r="E23215" t="str">
        <v>HWQ</v>
      </c>
    </row>
    <row r="23216" spans="5:5" x14ac:dyDescent="0.25">
      <c r="E23216" t="str">
        <v>HWR</v>
      </c>
    </row>
    <row r="23217" spans="5:5" x14ac:dyDescent="0.25">
      <c r="E23217" t="str">
        <v>HWS</v>
      </c>
    </row>
    <row r="23218" spans="5:5" x14ac:dyDescent="0.25">
      <c r="E23218" t="str">
        <v>HWT</v>
      </c>
    </row>
    <row r="23219" spans="5:5" x14ac:dyDescent="0.25">
      <c r="E23219" t="str">
        <v>HWU</v>
      </c>
    </row>
    <row r="23220" spans="5:5" x14ac:dyDescent="0.25">
      <c r="E23220" t="str">
        <v>HWV</v>
      </c>
    </row>
    <row r="23221" spans="5:5" x14ac:dyDescent="0.25">
      <c r="E23221" t="str">
        <v>HWW</v>
      </c>
    </row>
    <row r="23222" spans="5:5" x14ac:dyDescent="0.25">
      <c r="E23222" t="str">
        <v>HWX</v>
      </c>
    </row>
    <row r="23223" spans="5:5" x14ac:dyDescent="0.25">
      <c r="E23223" t="str">
        <v>HWY</v>
      </c>
    </row>
    <row r="23224" spans="5:5" x14ac:dyDescent="0.25">
      <c r="E23224" t="str">
        <v>HWZ</v>
      </c>
    </row>
    <row r="23225" spans="5:5" x14ac:dyDescent="0.25">
      <c r="E23225" t="str">
        <v>HX0</v>
      </c>
    </row>
    <row r="23226" spans="5:5" x14ac:dyDescent="0.25">
      <c r="E23226" t="str">
        <v>HX1</v>
      </c>
    </row>
    <row r="23227" spans="5:5" x14ac:dyDescent="0.25">
      <c r="E23227" t="str">
        <v>HX2</v>
      </c>
    </row>
    <row r="23228" spans="5:5" x14ac:dyDescent="0.25">
      <c r="E23228" t="str">
        <v>HX3</v>
      </c>
    </row>
    <row r="23229" spans="5:5" x14ac:dyDescent="0.25">
      <c r="E23229" t="str">
        <v>HX4</v>
      </c>
    </row>
    <row r="23230" spans="5:5" x14ac:dyDescent="0.25">
      <c r="E23230" t="str">
        <v>HX5</v>
      </c>
    </row>
    <row r="23231" spans="5:5" x14ac:dyDescent="0.25">
      <c r="E23231" t="str">
        <v>HX6</v>
      </c>
    </row>
    <row r="23232" spans="5:5" x14ac:dyDescent="0.25">
      <c r="E23232" t="str">
        <v>HX7</v>
      </c>
    </row>
    <row r="23233" spans="5:5" x14ac:dyDescent="0.25">
      <c r="E23233" t="str">
        <v>HX8</v>
      </c>
    </row>
    <row r="23234" spans="5:5" x14ac:dyDescent="0.25">
      <c r="E23234" t="str">
        <v>HX9</v>
      </c>
    </row>
    <row r="23235" spans="5:5" x14ac:dyDescent="0.25">
      <c r="E23235" t="str">
        <v>HXA</v>
      </c>
    </row>
    <row r="23236" spans="5:5" x14ac:dyDescent="0.25">
      <c r="E23236" t="str">
        <v>HXB</v>
      </c>
    </row>
    <row r="23237" spans="5:5" x14ac:dyDescent="0.25">
      <c r="E23237" t="str">
        <v>HXC</v>
      </c>
    </row>
    <row r="23238" spans="5:5" x14ac:dyDescent="0.25">
      <c r="E23238" t="str">
        <v>HXD</v>
      </c>
    </row>
    <row r="23239" spans="5:5" x14ac:dyDescent="0.25">
      <c r="E23239" t="str">
        <v>HXE</v>
      </c>
    </row>
    <row r="23240" spans="5:5" x14ac:dyDescent="0.25">
      <c r="E23240" t="str">
        <v>HXF</v>
      </c>
    </row>
    <row r="23241" spans="5:5" x14ac:dyDescent="0.25">
      <c r="E23241" t="str">
        <v>HXG</v>
      </c>
    </row>
    <row r="23242" spans="5:5" x14ac:dyDescent="0.25">
      <c r="E23242" t="str">
        <v>HXH</v>
      </c>
    </row>
    <row r="23243" spans="5:5" x14ac:dyDescent="0.25">
      <c r="E23243" t="str">
        <v>HXI</v>
      </c>
    </row>
    <row r="23244" spans="5:5" x14ac:dyDescent="0.25">
      <c r="E23244" t="str">
        <v>HXJ</v>
      </c>
    </row>
    <row r="23245" spans="5:5" x14ac:dyDescent="0.25">
      <c r="E23245" t="str">
        <v>HXK</v>
      </c>
    </row>
    <row r="23246" spans="5:5" x14ac:dyDescent="0.25">
      <c r="E23246" t="str">
        <v>HXL</v>
      </c>
    </row>
    <row r="23247" spans="5:5" x14ac:dyDescent="0.25">
      <c r="E23247" t="str">
        <v>HXM</v>
      </c>
    </row>
    <row r="23248" spans="5:5" x14ac:dyDescent="0.25">
      <c r="E23248" t="str">
        <v>HXN</v>
      </c>
    </row>
    <row r="23249" spans="5:5" x14ac:dyDescent="0.25">
      <c r="E23249" t="str">
        <v>HXO</v>
      </c>
    </row>
    <row r="23250" spans="5:5" x14ac:dyDescent="0.25">
      <c r="E23250" t="str">
        <v>HXP</v>
      </c>
    </row>
    <row r="23251" spans="5:5" x14ac:dyDescent="0.25">
      <c r="E23251" t="str">
        <v>HXQ</v>
      </c>
    </row>
    <row r="23252" spans="5:5" x14ac:dyDescent="0.25">
      <c r="E23252" t="str">
        <v>HXR</v>
      </c>
    </row>
    <row r="23253" spans="5:5" x14ac:dyDescent="0.25">
      <c r="E23253" t="str">
        <v>HXS</v>
      </c>
    </row>
    <row r="23254" spans="5:5" x14ac:dyDescent="0.25">
      <c r="E23254" t="str">
        <v>HXT</v>
      </c>
    </row>
    <row r="23255" spans="5:5" x14ac:dyDescent="0.25">
      <c r="E23255" t="str">
        <v>HXU</v>
      </c>
    </row>
    <row r="23256" spans="5:5" x14ac:dyDescent="0.25">
      <c r="E23256" t="str">
        <v>HXV</v>
      </c>
    </row>
    <row r="23257" spans="5:5" x14ac:dyDescent="0.25">
      <c r="E23257" t="str">
        <v>HXW</v>
      </c>
    </row>
    <row r="23258" spans="5:5" x14ac:dyDescent="0.25">
      <c r="E23258" t="str">
        <v>HXX</v>
      </c>
    </row>
    <row r="23259" spans="5:5" x14ac:dyDescent="0.25">
      <c r="E23259" t="str">
        <v>HXY</v>
      </c>
    </row>
    <row r="23260" spans="5:5" x14ac:dyDescent="0.25">
      <c r="E23260" t="str">
        <v>HXZ</v>
      </c>
    </row>
    <row r="23261" spans="5:5" x14ac:dyDescent="0.25">
      <c r="E23261" t="str">
        <v>HY0</v>
      </c>
    </row>
    <row r="23262" spans="5:5" x14ac:dyDescent="0.25">
      <c r="E23262" t="str">
        <v>HY1</v>
      </c>
    </row>
    <row r="23263" spans="5:5" x14ac:dyDescent="0.25">
      <c r="E23263" t="str">
        <v>HY2</v>
      </c>
    </row>
    <row r="23264" spans="5:5" x14ac:dyDescent="0.25">
      <c r="E23264" t="str">
        <v>HY3</v>
      </c>
    </row>
    <row r="23265" spans="5:5" x14ac:dyDescent="0.25">
      <c r="E23265" t="str">
        <v>HY4</v>
      </c>
    </row>
    <row r="23266" spans="5:5" x14ac:dyDescent="0.25">
      <c r="E23266" t="str">
        <v>HY5</v>
      </c>
    </row>
    <row r="23267" spans="5:5" x14ac:dyDescent="0.25">
      <c r="E23267" t="str">
        <v>HY6</v>
      </c>
    </row>
    <row r="23268" spans="5:5" x14ac:dyDescent="0.25">
      <c r="E23268" t="str">
        <v>HY7</v>
      </c>
    </row>
    <row r="23269" spans="5:5" x14ac:dyDescent="0.25">
      <c r="E23269" t="str">
        <v>HY8</v>
      </c>
    </row>
    <row r="23270" spans="5:5" x14ac:dyDescent="0.25">
      <c r="E23270" t="str">
        <v>HY9</v>
      </c>
    </row>
    <row r="23271" spans="5:5" x14ac:dyDescent="0.25">
      <c r="E23271" t="str">
        <v>HYA</v>
      </c>
    </row>
    <row r="23272" spans="5:5" x14ac:dyDescent="0.25">
      <c r="E23272" t="str">
        <v>HYB</v>
      </c>
    </row>
    <row r="23273" spans="5:5" x14ac:dyDescent="0.25">
      <c r="E23273" t="str">
        <v>HYC</v>
      </c>
    </row>
    <row r="23274" spans="5:5" x14ac:dyDescent="0.25">
      <c r="E23274" t="str">
        <v>HYD</v>
      </c>
    </row>
    <row r="23275" spans="5:5" x14ac:dyDescent="0.25">
      <c r="E23275" t="str">
        <v>HYE</v>
      </c>
    </row>
    <row r="23276" spans="5:5" x14ac:dyDescent="0.25">
      <c r="E23276" t="str">
        <v>HYF</v>
      </c>
    </row>
    <row r="23277" spans="5:5" x14ac:dyDescent="0.25">
      <c r="E23277" t="str">
        <v>HYG</v>
      </c>
    </row>
    <row r="23278" spans="5:5" x14ac:dyDescent="0.25">
      <c r="E23278" t="str">
        <v>HYH</v>
      </c>
    </row>
    <row r="23279" spans="5:5" x14ac:dyDescent="0.25">
      <c r="E23279" t="str">
        <v>HYI</v>
      </c>
    </row>
    <row r="23280" spans="5:5" x14ac:dyDescent="0.25">
      <c r="E23280" t="str">
        <v>HYJ</v>
      </c>
    </row>
    <row r="23281" spans="5:5" x14ac:dyDescent="0.25">
      <c r="E23281" t="str">
        <v>HYK</v>
      </c>
    </row>
    <row r="23282" spans="5:5" x14ac:dyDescent="0.25">
      <c r="E23282" t="str">
        <v>HYL</v>
      </c>
    </row>
    <row r="23283" spans="5:5" x14ac:dyDescent="0.25">
      <c r="E23283" t="str">
        <v>HYM</v>
      </c>
    </row>
    <row r="23284" spans="5:5" x14ac:dyDescent="0.25">
      <c r="E23284" t="str">
        <v>HYN</v>
      </c>
    </row>
    <row r="23285" spans="5:5" x14ac:dyDescent="0.25">
      <c r="E23285" t="str">
        <v>HYO</v>
      </c>
    </row>
    <row r="23286" spans="5:5" x14ac:dyDescent="0.25">
      <c r="E23286" t="str">
        <v>HYP</v>
      </c>
    </row>
    <row r="23287" spans="5:5" x14ac:dyDescent="0.25">
      <c r="E23287" t="str">
        <v>HYQ</v>
      </c>
    </row>
    <row r="23288" spans="5:5" x14ac:dyDescent="0.25">
      <c r="E23288" t="str">
        <v>HYR</v>
      </c>
    </row>
    <row r="23289" spans="5:5" x14ac:dyDescent="0.25">
      <c r="E23289" t="str">
        <v>HYS</v>
      </c>
    </row>
    <row r="23290" spans="5:5" x14ac:dyDescent="0.25">
      <c r="E23290" t="str">
        <v>HYT</v>
      </c>
    </row>
    <row r="23291" spans="5:5" x14ac:dyDescent="0.25">
      <c r="E23291" t="str">
        <v>HYU</v>
      </c>
    </row>
    <row r="23292" spans="5:5" x14ac:dyDescent="0.25">
      <c r="E23292" t="str">
        <v>HYV</v>
      </c>
    </row>
    <row r="23293" spans="5:5" x14ac:dyDescent="0.25">
      <c r="E23293" t="str">
        <v>HYW</v>
      </c>
    </row>
    <row r="23294" spans="5:5" x14ac:dyDescent="0.25">
      <c r="E23294" t="str">
        <v>HYX</v>
      </c>
    </row>
    <row r="23295" spans="5:5" x14ac:dyDescent="0.25">
      <c r="E23295" t="str">
        <v>HYY</v>
      </c>
    </row>
    <row r="23296" spans="5:5" x14ac:dyDescent="0.25">
      <c r="E23296" t="str">
        <v>HYZ</v>
      </c>
    </row>
    <row r="23297" spans="5:5" x14ac:dyDescent="0.25">
      <c r="E23297" t="str">
        <v>HZ0</v>
      </c>
    </row>
    <row r="23298" spans="5:5" x14ac:dyDescent="0.25">
      <c r="E23298" t="str">
        <v>HZ1</v>
      </c>
    </row>
    <row r="23299" spans="5:5" x14ac:dyDescent="0.25">
      <c r="E23299" t="str">
        <v>HZ2</v>
      </c>
    </row>
    <row r="23300" spans="5:5" x14ac:dyDescent="0.25">
      <c r="E23300" t="str">
        <v>HZ3</v>
      </c>
    </row>
    <row r="23301" spans="5:5" x14ac:dyDescent="0.25">
      <c r="E23301" t="str">
        <v>HZ4</v>
      </c>
    </row>
    <row r="23302" spans="5:5" x14ac:dyDescent="0.25">
      <c r="E23302" t="str">
        <v>HZ5</v>
      </c>
    </row>
    <row r="23303" spans="5:5" x14ac:dyDescent="0.25">
      <c r="E23303" t="str">
        <v>HZ6</v>
      </c>
    </row>
    <row r="23304" spans="5:5" x14ac:dyDescent="0.25">
      <c r="E23304" t="str">
        <v>HZ7</v>
      </c>
    </row>
    <row r="23305" spans="5:5" x14ac:dyDescent="0.25">
      <c r="E23305" t="str">
        <v>HZ8</v>
      </c>
    </row>
    <row r="23306" spans="5:5" x14ac:dyDescent="0.25">
      <c r="E23306" t="str">
        <v>HZ9</v>
      </c>
    </row>
    <row r="23307" spans="5:5" x14ac:dyDescent="0.25">
      <c r="E23307" t="str">
        <v>HZA</v>
      </c>
    </row>
    <row r="23308" spans="5:5" x14ac:dyDescent="0.25">
      <c r="E23308" t="str">
        <v>HZB</v>
      </c>
    </row>
    <row r="23309" spans="5:5" x14ac:dyDescent="0.25">
      <c r="E23309" t="str">
        <v>HZC</v>
      </c>
    </row>
    <row r="23310" spans="5:5" x14ac:dyDescent="0.25">
      <c r="E23310" t="str">
        <v>HZD</v>
      </c>
    </row>
    <row r="23311" spans="5:5" x14ac:dyDescent="0.25">
      <c r="E23311" t="str">
        <v>HZE</v>
      </c>
    </row>
    <row r="23312" spans="5:5" x14ac:dyDescent="0.25">
      <c r="E23312" t="str">
        <v>HZF</v>
      </c>
    </row>
    <row r="23313" spans="5:5" x14ac:dyDescent="0.25">
      <c r="E23313" t="str">
        <v>HZG</v>
      </c>
    </row>
    <row r="23314" spans="5:5" x14ac:dyDescent="0.25">
      <c r="E23314" t="str">
        <v>HZH</v>
      </c>
    </row>
    <row r="23315" spans="5:5" x14ac:dyDescent="0.25">
      <c r="E23315" t="str">
        <v>HZI</v>
      </c>
    </row>
    <row r="23316" spans="5:5" x14ac:dyDescent="0.25">
      <c r="E23316" t="str">
        <v>HZJ</v>
      </c>
    </row>
    <row r="23317" spans="5:5" x14ac:dyDescent="0.25">
      <c r="E23317" t="str">
        <v>HZK</v>
      </c>
    </row>
    <row r="23318" spans="5:5" x14ac:dyDescent="0.25">
      <c r="E23318" t="str">
        <v>HZL</v>
      </c>
    </row>
    <row r="23319" spans="5:5" x14ac:dyDescent="0.25">
      <c r="E23319" t="str">
        <v>HZM</v>
      </c>
    </row>
    <row r="23320" spans="5:5" x14ac:dyDescent="0.25">
      <c r="E23320" t="str">
        <v>HZN</v>
      </c>
    </row>
    <row r="23321" spans="5:5" x14ac:dyDescent="0.25">
      <c r="E23321" t="str">
        <v>HZO</v>
      </c>
    </row>
    <row r="23322" spans="5:5" x14ac:dyDescent="0.25">
      <c r="E23322" t="str">
        <v>HZP</v>
      </c>
    </row>
    <row r="23323" spans="5:5" x14ac:dyDescent="0.25">
      <c r="E23323" t="str">
        <v>HZQ</v>
      </c>
    </row>
    <row r="23324" spans="5:5" x14ac:dyDescent="0.25">
      <c r="E23324" t="str">
        <v>HZR</v>
      </c>
    </row>
    <row r="23325" spans="5:5" x14ac:dyDescent="0.25">
      <c r="E23325" t="str">
        <v>HZS</v>
      </c>
    </row>
    <row r="23326" spans="5:5" x14ac:dyDescent="0.25">
      <c r="E23326" t="str">
        <v>HZT</v>
      </c>
    </row>
    <row r="23327" spans="5:5" x14ac:dyDescent="0.25">
      <c r="E23327" t="str">
        <v>HZU</v>
      </c>
    </row>
    <row r="23328" spans="5:5" x14ac:dyDescent="0.25">
      <c r="E23328" t="str">
        <v>HZV</v>
      </c>
    </row>
    <row r="23329" spans="5:5" x14ac:dyDescent="0.25">
      <c r="E23329" t="str">
        <v>HZW</v>
      </c>
    </row>
    <row r="23330" spans="5:5" x14ac:dyDescent="0.25">
      <c r="E23330" t="str">
        <v>HZX</v>
      </c>
    </row>
    <row r="23331" spans="5:5" x14ac:dyDescent="0.25">
      <c r="E23331" t="str">
        <v>HZY</v>
      </c>
    </row>
    <row r="23332" spans="5:5" x14ac:dyDescent="0.25">
      <c r="E23332" t="str">
        <v>HZZ</v>
      </c>
    </row>
    <row r="23333" spans="5:5" x14ac:dyDescent="0.25">
      <c r="E23333" t="str">
        <v>I00</v>
      </c>
    </row>
    <row r="23334" spans="5:5" x14ac:dyDescent="0.25">
      <c r="E23334" t="str">
        <v>I01</v>
      </c>
    </row>
    <row r="23335" spans="5:5" x14ac:dyDescent="0.25">
      <c r="E23335" t="str">
        <v>I02</v>
      </c>
    </row>
    <row r="23336" spans="5:5" x14ac:dyDescent="0.25">
      <c r="E23336" t="str">
        <v>I03</v>
      </c>
    </row>
    <row r="23337" spans="5:5" x14ac:dyDescent="0.25">
      <c r="E23337" t="str">
        <v>I04</v>
      </c>
    </row>
    <row r="23338" spans="5:5" x14ac:dyDescent="0.25">
      <c r="E23338" t="str">
        <v>I05</v>
      </c>
    </row>
    <row r="23339" spans="5:5" x14ac:dyDescent="0.25">
      <c r="E23339" t="str">
        <v>I06</v>
      </c>
    </row>
    <row r="23340" spans="5:5" x14ac:dyDescent="0.25">
      <c r="E23340" t="str">
        <v>I07</v>
      </c>
    </row>
    <row r="23341" spans="5:5" x14ac:dyDescent="0.25">
      <c r="E23341" t="str">
        <v>I08</v>
      </c>
    </row>
    <row r="23342" spans="5:5" x14ac:dyDescent="0.25">
      <c r="E23342" t="str">
        <v>I09</v>
      </c>
    </row>
    <row r="23343" spans="5:5" x14ac:dyDescent="0.25">
      <c r="E23343" t="str">
        <v>I0A</v>
      </c>
    </row>
    <row r="23344" spans="5:5" x14ac:dyDescent="0.25">
      <c r="E23344" t="str">
        <v>I0B</v>
      </c>
    </row>
    <row r="23345" spans="5:5" x14ac:dyDescent="0.25">
      <c r="E23345" t="str">
        <v>I0C</v>
      </c>
    </row>
    <row r="23346" spans="5:5" x14ac:dyDescent="0.25">
      <c r="E23346" t="str">
        <v>I0D</v>
      </c>
    </row>
    <row r="23347" spans="5:5" x14ac:dyDescent="0.25">
      <c r="E23347" t="str">
        <v>I0E</v>
      </c>
    </row>
    <row r="23348" spans="5:5" x14ac:dyDescent="0.25">
      <c r="E23348" t="str">
        <v>I0F</v>
      </c>
    </row>
    <row r="23349" spans="5:5" x14ac:dyDescent="0.25">
      <c r="E23349" t="str">
        <v>I0G</v>
      </c>
    </row>
    <row r="23350" spans="5:5" x14ac:dyDescent="0.25">
      <c r="E23350" t="str">
        <v>I0H</v>
      </c>
    </row>
    <row r="23351" spans="5:5" x14ac:dyDescent="0.25">
      <c r="E23351" t="str">
        <v>I0I</v>
      </c>
    </row>
    <row r="23352" spans="5:5" x14ac:dyDescent="0.25">
      <c r="E23352" t="str">
        <v>I0J</v>
      </c>
    </row>
    <row r="23353" spans="5:5" x14ac:dyDescent="0.25">
      <c r="E23353" t="str">
        <v>I0K</v>
      </c>
    </row>
    <row r="23354" spans="5:5" x14ac:dyDescent="0.25">
      <c r="E23354" t="str">
        <v>I0L</v>
      </c>
    </row>
    <row r="23355" spans="5:5" x14ac:dyDescent="0.25">
      <c r="E23355" t="str">
        <v>I0M</v>
      </c>
    </row>
    <row r="23356" spans="5:5" x14ac:dyDescent="0.25">
      <c r="E23356" t="str">
        <v>I0N</v>
      </c>
    </row>
    <row r="23357" spans="5:5" x14ac:dyDescent="0.25">
      <c r="E23357" t="str">
        <v>I0O</v>
      </c>
    </row>
    <row r="23358" spans="5:5" x14ac:dyDescent="0.25">
      <c r="E23358" t="str">
        <v>I0P</v>
      </c>
    </row>
    <row r="23359" spans="5:5" x14ac:dyDescent="0.25">
      <c r="E23359" t="str">
        <v>I0Q</v>
      </c>
    </row>
    <row r="23360" spans="5:5" x14ac:dyDescent="0.25">
      <c r="E23360" t="str">
        <v>I0R</v>
      </c>
    </row>
    <row r="23361" spans="5:5" x14ac:dyDescent="0.25">
      <c r="E23361" t="str">
        <v>I0S</v>
      </c>
    </row>
    <row r="23362" spans="5:5" x14ac:dyDescent="0.25">
      <c r="E23362" t="str">
        <v>I0T</v>
      </c>
    </row>
    <row r="23363" spans="5:5" x14ac:dyDescent="0.25">
      <c r="E23363" t="str">
        <v>I0U</v>
      </c>
    </row>
    <row r="23364" spans="5:5" x14ac:dyDescent="0.25">
      <c r="E23364" t="str">
        <v>I0V</v>
      </c>
    </row>
    <row r="23365" spans="5:5" x14ac:dyDescent="0.25">
      <c r="E23365" t="str">
        <v>I0W</v>
      </c>
    </row>
    <row r="23366" spans="5:5" x14ac:dyDescent="0.25">
      <c r="E23366" t="str">
        <v>I0X</v>
      </c>
    </row>
    <row r="23367" spans="5:5" x14ac:dyDescent="0.25">
      <c r="E23367" t="str">
        <v>I0Y</v>
      </c>
    </row>
    <row r="23368" spans="5:5" x14ac:dyDescent="0.25">
      <c r="E23368" t="str">
        <v>I0Z</v>
      </c>
    </row>
    <row r="23369" spans="5:5" x14ac:dyDescent="0.25">
      <c r="E23369" t="str">
        <v>I10</v>
      </c>
    </row>
    <row r="23370" spans="5:5" x14ac:dyDescent="0.25">
      <c r="E23370" t="str">
        <v>I11</v>
      </c>
    </row>
    <row r="23371" spans="5:5" x14ac:dyDescent="0.25">
      <c r="E23371" t="str">
        <v>I12</v>
      </c>
    </row>
    <row r="23372" spans="5:5" x14ac:dyDescent="0.25">
      <c r="E23372" t="str">
        <v>I13</v>
      </c>
    </row>
    <row r="23373" spans="5:5" x14ac:dyDescent="0.25">
      <c r="E23373" t="str">
        <v>I14</v>
      </c>
    </row>
    <row r="23374" spans="5:5" x14ac:dyDescent="0.25">
      <c r="E23374" t="str">
        <v>I15</v>
      </c>
    </row>
    <row r="23375" spans="5:5" x14ac:dyDescent="0.25">
      <c r="E23375" t="str">
        <v>I16</v>
      </c>
    </row>
    <row r="23376" spans="5:5" x14ac:dyDescent="0.25">
      <c r="E23376" t="str">
        <v>I17</v>
      </c>
    </row>
    <row r="23377" spans="5:5" x14ac:dyDescent="0.25">
      <c r="E23377" t="str">
        <v>I18</v>
      </c>
    </row>
    <row r="23378" spans="5:5" x14ac:dyDescent="0.25">
      <c r="E23378" t="str">
        <v>I19</v>
      </c>
    </row>
    <row r="23379" spans="5:5" x14ac:dyDescent="0.25">
      <c r="E23379" t="str">
        <v>I1A</v>
      </c>
    </row>
    <row r="23380" spans="5:5" x14ac:dyDescent="0.25">
      <c r="E23380" t="str">
        <v>I1B</v>
      </c>
    </row>
    <row r="23381" spans="5:5" x14ac:dyDescent="0.25">
      <c r="E23381" t="str">
        <v>I1C</v>
      </c>
    </row>
    <row r="23382" spans="5:5" x14ac:dyDescent="0.25">
      <c r="E23382" t="str">
        <v>I1D</v>
      </c>
    </row>
    <row r="23383" spans="5:5" x14ac:dyDescent="0.25">
      <c r="E23383" t="str">
        <v>I1E</v>
      </c>
    </row>
    <row r="23384" spans="5:5" x14ac:dyDescent="0.25">
      <c r="E23384" t="str">
        <v>I1F</v>
      </c>
    </row>
    <row r="23385" spans="5:5" x14ac:dyDescent="0.25">
      <c r="E23385" t="str">
        <v>I1G</v>
      </c>
    </row>
    <row r="23386" spans="5:5" x14ac:dyDescent="0.25">
      <c r="E23386" t="str">
        <v>I1H</v>
      </c>
    </row>
    <row r="23387" spans="5:5" x14ac:dyDescent="0.25">
      <c r="E23387" t="str">
        <v>I1I</v>
      </c>
    </row>
    <row r="23388" spans="5:5" x14ac:dyDescent="0.25">
      <c r="E23388" t="str">
        <v>I1J</v>
      </c>
    </row>
    <row r="23389" spans="5:5" x14ac:dyDescent="0.25">
      <c r="E23389" t="str">
        <v>I1K</v>
      </c>
    </row>
    <row r="23390" spans="5:5" x14ac:dyDescent="0.25">
      <c r="E23390" t="str">
        <v>I1L</v>
      </c>
    </row>
    <row r="23391" spans="5:5" x14ac:dyDescent="0.25">
      <c r="E23391" t="str">
        <v>I1M</v>
      </c>
    </row>
    <row r="23392" spans="5:5" x14ac:dyDescent="0.25">
      <c r="E23392" t="str">
        <v>I1N</v>
      </c>
    </row>
    <row r="23393" spans="5:5" x14ac:dyDescent="0.25">
      <c r="E23393" t="str">
        <v>I1O</v>
      </c>
    </row>
    <row r="23394" spans="5:5" x14ac:dyDescent="0.25">
      <c r="E23394" t="str">
        <v>I1P</v>
      </c>
    </row>
    <row r="23395" spans="5:5" x14ac:dyDescent="0.25">
      <c r="E23395" t="str">
        <v>I1Q</v>
      </c>
    </row>
    <row r="23396" spans="5:5" x14ac:dyDescent="0.25">
      <c r="E23396" t="str">
        <v>I1R</v>
      </c>
    </row>
    <row r="23397" spans="5:5" x14ac:dyDescent="0.25">
      <c r="E23397" t="str">
        <v>I1S</v>
      </c>
    </row>
    <row r="23398" spans="5:5" x14ac:dyDescent="0.25">
      <c r="E23398" t="str">
        <v>I1T</v>
      </c>
    </row>
    <row r="23399" spans="5:5" x14ac:dyDescent="0.25">
      <c r="E23399" t="str">
        <v>I1U</v>
      </c>
    </row>
    <row r="23400" spans="5:5" x14ac:dyDescent="0.25">
      <c r="E23400" t="str">
        <v>I1V</v>
      </c>
    </row>
    <row r="23401" spans="5:5" x14ac:dyDescent="0.25">
      <c r="E23401" t="str">
        <v>I1W</v>
      </c>
    </row>
    <row r="23402" spans="5:5" x14ac:dyDescent="0.25">
      <c r="E23402" t="str">
        <v>I1X</v>
      </c>
    </row>
    <row r="23403" spans="5:5" x14ac:dyDescent="0.25">
      <c r="E23403" t="str">
        <v>I1Y</v>
      </c>
    </row>
    <row r="23404" spans="5:5" x14ac:dyDescent="0.25">
      <c r="E23404" t="str">
        <v>I1Z</v>
      </c>
    </row>
    <row r="23405" spans="5:5" x14ac:dyDescent="0.25">
      <c r="E23405" t="str">
        <v>I20</v>
      </c>
    </row>
    <row r="23406" spans="5:5" x14ac:dyDescent="0.25">
      <c r="E23406" t="str">
        <v>I21</v>
      </c>
    </row>
    <row r="23407" spans="5:5" x14ac:dyDescent="0.25">
      <c r="E23407" t="str">
        <v>I22</v>
      </c>
    </row>
    <row r="23408" spans="5:5" x14ac:dyDescent="0.25">
      <c r="E23408" t="str">
        <v>I23</v>
      </c>
    </row>
    <row r="23409" spans="5:5" x14ac:dyDescent="0.25">
      <c r="E23409" t="str">
        <v>I24</v>
      </c>
    </row>
    <row r="23410" spans="5:5" x14ac:dyDescent="0.25">
      <c r="E23410" t="str">
        <v>I25</v>
      </c>
    </row>
    <row r="23411" spans="5:5" x14ac:dyDescent="0.25">
      <c r="E23411" t="str">
        <v>I26</v>
      </c>
    </row>
    <row r="23412" spans="5:5" x14ac:dyDescent="0.25">
      <c r="E23412" t="str">
        <v>I27</v>
      </c>
    </row>
    <row r="23413" spans="5:5" x14ac:dyDescent="0.25">
      <c r="E23413" t="str">
        <v>I28</v>
      </c>
    </row>
    <row r="23414" spans="5:5" x14ac:dyDescent="0.25">
      <c r="E23414" t="str">
        <v>I29</v>
      </c>
    </row>
    <row r="23415" spans="5:5" x14ac:dyDescent="0.25">
      <c r="E23415" t="str">
        <v>I2A</v>
      </c>
    </row>
    <row r="23416" spans="5:5" x14ac:dyDescent="0.25">
      <c r="E23416" t="str">
        <v>I2B</v>
      </c>
    </row>
    <row r="23417" spans="5:5" x14ac:dyDescent="0.25">
      <c r="E23417" t="str">
        <v>I2C</v>
      </c>
    </row>
    <row r="23418" spans="5:5" x14ac:dyDescent="0.25">
      <c r="E23418" t="str">
        <v>I2D</v>
      </c>
    </row>
    <row r="23419" spans="5:5" x14ac:dyDescent="0.25">
      <c r="E23419" t="str">
        <v>I2E</v>
      </c>
    </row>
    <row r="23420" spans="5:5" x14ac:dyDescent="0.25">
      <c r="E23420" t="str">
        <v>I2F</v>
      </c>
    </row>
    <row r="23421" spans="5:5" x14ac:dyDescent="0.25">
      <c r="E23421" t="str">
        <v>I2G</v>
      </c>
    </row>
    <row r="23422" spans="5:5" x14ac:dyDescent="0.25">
      <c r="E23422" t="str">
        <v>I2H</v>
      </c>
    </row>
    <row r="23423" spans="5:5" x14ac:dyDescent="0.25">
      <c r="E23423" t="str">
        <v>I2I</v>
      </c>
    </row>
    <row r="23424" spans="5:5" x14ac:dyDescent="0.25">
      <c r="E23424" t="str">
        <v>I2J</v>
      </c>
    </row>
    <row r="23425" spans="5:5" x14ac:dyDescent="0.25">
      <c r="E23425" t="str">
        <v>I2K</v>
      </c>
    </row>
    <row r="23426" spans="5:5" x14ac:dyDescent="0.25">
      <c r="E23426" t="str">
        <v>I2L</v>
      </c>
    </row>
    <row r="23427" spans="5:5" x14ac:dyDescent="0.25">
      <c r="E23427" t="str">
        <v>I2M</v>
      </c>
    </row>
    <row r="23428" spans="5:5" x14ac:dyDescent="0.25">
      <c r="E23428" t="str">
        <v>I2N</v>
      </c>
    </row>
    <row r="23429" spans="5:5" x14ac:dyDescent="0.25">
      <c r="E23429" t="str">
        <v>I2O</v>
      </c>
    </row>
    <row r="23430" spans="5:5" x14ac:dyDescent="0.25">
      <c r="E23430" t="str">
        <v>I2P</v>
      </c>
    </row>
    <row r="23431" spans="5:5" x14ac:dyDescent="0.25">
      <c r="E23431" t="str">
        <v>I2Q</v>
      </c>
    </row>
    <row r="23432" spans="5:5" x14ac:dyDescent="0.25">
      <c r="E23432" t="str">
        <v>I2R</v>
      </c>
    </row>
    <row r="23433" spans="5:5" x14ac:dyDescent="0.25">
      <c r="E23433" t="str">
        <v>I2S</v>
      </c>
    </row>
    <row r="23434" spans="5:5" x14ac:dyDescent="0.25">
      <c r="E23434" t="str">
        <v>I2T</v>
      </c>
    </row>
    <row r="23435" spans="5:5" x14ac:dyDescent="0.25">
      <c r="E23435" t="str">
        <v>I2U</v>
      </c>
    </row>
    <row r="23436" spans="5:5" x14ac:dyDescent="0.25">
      <c r="E23436" t="str">
        <v>I2V</v>
      </c>
    </row>
    <row r="23437" spans="5:5" x14ac:dyDescent="0.25">
      <c r="E23437" t="str">
        <v>I2W</v>
      </c>
    </row>
    <row r="23438" spans="5:5" x14ac:dyDescent="0.25">
      <c r="E23438" t="str">
        <v>I2X</v>
      </c>
    </row>
    <row r="23439" spans="5:5" x14ac:dyDescent="0.25">
      <c r="E23439" t="str">
        <v>I2Y</v>
      </c>
    </row>
    <row r="23440" spans="5:5" x14ac:dyDescent="0.25">
      <c r="E23440" t="str">
        <v>I2Z</v>
      </c>
    </row>
    <row r="23441" spans="5:5" x14ac:dyDescent="0.25">
      <c r="E23441" t="str">
        <v>I30</v>
      </c>
    </row>
    <row r="23442" spans="5:5" x14ac:dyDescent="0.25">
      <c r="E23442" t="str">
        <v>I31</v>
      </c>
    </row>
    <row r="23443" spans="5:5" x14ac:dyDescent="0.25">
      <c r="E23443" t="str">
        <v>I32</v>
      </c>
    </row>
    <row r="23444" spans="5:5" x14ac:dyDescent="0.25">
      <c r="E23444" t="str">
        <v>I33</v>
      </c>
    </row>
    <row r="23445" spans="5:5" x14ac:dyDescent="0.25">
      <c r="E23445" t="str">
        <v>I34</v>
      </c>
    </row>
    <row r="23446" spans="5:5" x14ac:dyDescent="0.25">
      <c r="E23446" t="str">
        <v>I35</v>
      </c>
    </row>
    <row r="23447" spans="5:5" x14ac:dyDescent="0.25">
      <c r="E23447" t="str">
        <v>I36</v>
      </c>
    </row>
    <row r="23448" spans="5:5" x14ac:dyDescent="0.25">
      <c r="E23448" t="str">
        <v>I37</v>
      </c>
    </row>
    <row r="23449" spans="5:5" x14ac:dyDescent="0.25">
      <c r="E23449" t="str">
        <v>I38</v>
      </c>
    </row>
    <row r="23450" spans="5:5" x14ac:dyDescent="0.25">
      <c r="E23450" t="str">
        <v>I39</v>
      </c>
    </row>
    <row r="23451" spans="5:5" x14ac:dyDescent="0.25">
      <c r="E23451" t="str">
        <v>I3A</v>
      </c>
    </row>
    <row r="23452" spans="5:5" x14ac:dyDescent="0.25">
      <c r="E23452" t="str">
        <v>I3B</v>
      </c>
    </row>
    <row r="23453" spans="5:5" x14ac:dyDescent="0.25">
      <c r="E23453" t="str">
        <v>I3C</v>
      </c>
    </row>
    <row r="23454" spans="5:5" x14ac:dyDescent="0.25">
      <c r="E23454" t="str">
        <v>I3D</v>
      </c>
    </row>
    <row r="23455" spans="5:5" x14ac:dyDescent="0.25">
      <c r="E23455" t="str">
        <v>I3E</v>
      </c>
    </row>
    <row r="23456" spans="5:5" x14ac:dyDescent="0.25">
      <c r="E23456" t="str">
        <v>I3F</v>
      </c>
    </row>
    <row r="23457" spans="5:5" x14ac:dyDescent="0.25">
      <c r="E23457" t="str">
        <v>I3G</v>
      </c>
    </row>
    <row r="23458" spans="5:5" x14ac:dyDescent="0.25">
      <c r="E23458" t="str">
        <v>I3H</v>
      </c>
    </row>
    <row r="23459" spans="5:5" x14ac:dyDescent="0.25">
      <c r="E23459" t="str">
        <v>I3I</v>
      </c>
    </row>
    <row r="23460" spans="5:5" x14ac:dyDescent="0.25">
      <c r="E23460" t="str">
        <v>I3J</v>
      </c>
    </row>
    <row r="23461" spans="5:5" x14ac:dyDescent="0.25">
      <c r="E23461" t="str">
        <v>I3K</v>
      </c>
    </row>
    <row r="23462" spans="5:5" x14ac:dyDescent="0.25">
      <c r="E23462" t="str">
        <v>I3L</v>
      </c>
    </row>
    <row r="23463" spans="5:5" x14ac:dyDescent="0.25">
      <c r="E23463" t="str">
        <v>I3M</v>
      </c>
    </row>
    <row r="23464" spans="5:5" x14ac:dyDescent="0.25">
      <c r="E23464" t="str">
        <v>I3N</v>
      </c>
    </row>
    <row r="23465" spans="5:5" x14ac:dyDescent="0.25">
      <c r="E23465" t="str">
        <v>I3O</v>
      </c>
    </row>
    <row r="23466" spans="5:5" x14ac:dyDescent="0.25">
      <c r="E23466" t="str">
        <v>I3P</v>
      </c>
    </row>
    <row r="23467" spans="5:5" x14ac:dyDescent="0.25">
      <c r="E23467" t="str">
        <v>I3Q</v>
      </c>
    </row>
    <row r="23468" spans="5:5" x14ac:dyDescent="0.25">
      <c r="E23468" t="str">
        <v>I3R</v>
      </c>
    </row>
    <row r="23469" spans="5:5" x14ac:dyDescent="0.25">
      <c r="E23469" t="str">
        <v>I3S</v>
      </c>
    </row>
    <row r="23470" spans="5:5" x14ac:dyDescent="0.25">
      <c r="E23470" t="str">
        <v>I3T</v>
      </c>
    </row>
    <row r="23471" spans="5:5" x14ac:dyDescent="0.25">
      <c r="E23471" t="str">
        <v>I3U</v>
      </c>
    </row>
    <row r="23472" spans="5:5" x14ac:dyDescent="0.25">
      <c r="E23472" t="str">
        <v>I3V</v>
      </c>
    </row>
    <row r="23473" spans="5:5" x14ac:dyDescent="0.25">
      <c r="E23473" t="str">
        <v>I3W</v>
      </c>
    </row>
    <row r="23474" spans="5:5" x14ac:dyDescent="0.25">
      <c r="E23474" t="str">
        <v>I3X</v>
      </c>
    </row>
    <row r="23475" spans="5:5" x14ac:dyDescent="0.25">
      <c r="E23475" t="str">
        <v>I3Y</v>
      </c>
    </row>
    <row r="23476" spans="5:5" x14ac:dyDescent="0.25">
      <c r="E23476" t="str">
        <v>I3Z</v>
      </c>
    </row>
    <row r="23477" spans="5:5" x14ac:dyDescent="0.25">
      <c r="E23477" t="str">
        <v>I40</v>
      </c>
    </row>
    <row r="23478" spans="5:5" x14ac:dyDescent="0.25">
      <c r="E23478" t="str">
        <v>I41</v>
      </c>
    </row>
    <row r="23479" spans="5:5" x14ac:dyDescent="0.25">
      <c r="E23479" t="str">
        <v>I42</v>
      </c>
    </row>
    <row r="23480" spans="5:5" x14ac:dyDescent="0.25">
      <c r="E23480" t="str">
        <v>I43</v>
      </c>
    </row>
    <row r="23481" spans="5:5" x14ac:dyDescent="0.25">
      <c r="E23481" t="str">
        <v>I44</v>
      </c>
    </row>
    <row r="23482" spans="5:5" x14ac:dyDescent="0.25">
      <c r="E23482" t="str">
        <v>I45</v>
      </c>
    </row>
    <row r="23483" spans="5:5" x14ac:dyDescent="0.25">
      <c r="E23483" t="str">
        <v>I46</v>
      </c>
    </row>
    <row r="23484" spans="5:5" x14ac:dyDescent="0.25">
      <c r="E23484" t="str">
        <v>I47</v>
      </c>
    </row>
    <row r="23485" spans="5:5" x14ac:dyDescent="0.25">
      <c r="E23485" t="str">
        <v>I48</v>
      </c>
    </row>
    <row r="23486" spans="5:5" x14ac:dyDescent="0.25">
      <c r="E23486" t="str">
        <v>I49</v>
      </c>
    </row>
    <row r="23487" spans="5:5" x14ac:dyDescent="0.25">
      <c r="E23487" t="str">
        <v>I4A</v>
      </c>
    </row>
    <row r="23488" spans="5:5" x14ac:dyDescent="0.25">
      <c r="E23488" t="str">
        <v>I4B</v>
      </c>
    </row>
    <row r="23489" spans="5:5" x14ac:dyDescent="0.25">
      <c r="E23489" t="str">
        <v>I4C</v>
      </c>
    </row>
    <row r="23490" spans="5:5" x14ac:dyDescent="0.25">
      <c r="E23490" t="str">
        <v>I4D</v>
      </c>
    </row>
    <row r="23491" spans="5:5" x14ac:dyDescent="0.25">
      <c r="E23491" t="str">
        <v>I4E</v>
      </c>
    </row>
    <row r="23492" spans="5:5" x14ac:dyDescent="0.25">
      <c r="E23492" t="str">
        <v>I4F</v>
      </c>
    </row>
    <row r="23493" spans="5:5" x14ac:dyDescent="0.25">
      <c r="E23493" t="str">
        <v>I4G</v>
      </c>
    </row>
    <row r="23494" spans="5:5" x14ac:dyDescent="0.25">
      <c r="E23494" t="str">
        <v>I4H</v>
      </c>
    </row>
    <row r="23495" spans="5:5" x14ac:dyDescent="0.25">
      <c r="E23495" t="str">
        <v>I4I</v>
      </c>
    </row>
    <row r="23496" spans="5:5" x14ac:dyDescent="0.25">
      <c r="E23496" t="str">
        <v>I4J</v>
      </c>
    </row>
    <row r="23497" spans="5:5" x14ac:dyDescent="0.25">
      <c r="E23497" t="str">
        <v>I4K</v>
      </c>
    </row>
    <row r="23498" spans="5:5" x14ac:dyDescent="0.25">
      <c r="E23498" t="str">
        <v>I4L</v>
      </c>
    </row>
    <row r="23499" spans="5:5" x14ac:dyDescent="0.25">
      <c r="E23499" t="str">
        <v>I4M</v>
      </c>
    </row>
    <row r="23500" spans="5:5" x14ac:dyDescent="0.25">
      <c r="E23500" t="str">
        <v>I4N</v>
      </c>
    </row>
    <row r="23501" spans="5:5" x14ac:dyDescent="0.25">
      <c r="E23501" t="str">
        <v>I4O</v>
      </c>
    </row>
    <row r="23502" spans="5:5" x14ac:dyDescent="0.25">
      <c r="E23502" t="str">
        <v>I4P</v>
      </c>
    </row>
    <row r="23503" spans="5:5" x14ac:dyDescent="0.25">
      <c r="E23503" t="str">
        <v>I4Q</v>
      </c>
    </row>
    <row r="23504" spans="5:5" x14ac:dyDescent="0.25">
      <c r="E23504" t="str">
        <v>I4R</v>
      </c>
    </row>
    <row r="23505" spans="5:5" x14ac:dyDescent="0.25">
      <c r="E23505" t="str">
        <v>I4S</v>
      </c>
    </row>
    <row r="23506" spans="5:5" x14ac:dyDescent="0.25">
      <c r="E23506" t="str">
        <v>I4T</v>
      </c>
    </row>
    <row r="23507" spans="5:5" x14ac:dyDescent="0.25">
      <c r="E23507" t="str">
        <v>I4U</v>
      </c>
    </row>
    <row r="23508" spans="5:5" x14ac:dyDescent="0.25">
      <c r="E23508" t="str">
        <v>I4V</v>
      </c>
    </row>
    <row r="23509" spans="5:5" x14ac:dyDescent="0.25">
      <c r="E23509" t="str">
        <v>I4W</v>
      </c>
    </row>
    <row r="23510" spans="5:5" x14ac:dyDescent="0.25">
      <c r="E23510" t="str">
        <v>I4X</v>
      </c>
    </row>
    <row r="23511" spans="5:5" x14ac:dyDescent="0.25">
      <c r="E23511" t="str">
        <v>I4Y</v>
      </c>
    </row>
    <row r="23512" spans="5:5" x14ac:dyDescent="0.25">
      <c r="E23512" t="str">
        <v>I4Z</v>
      </c>
    </row>
    <row r="23513" spans="5:5" x14ac:dyDescent="0.25">
      <c r="E23513" t="str">
        <v>I50</v>
      </c>
    </row>
    <row r="23514" spans="5:5" x14ac:dyDescent="0.25">
      <c r="E23514" t="str">
        <v>I51</v>
      </c>
    </row>
    <row r="23515" spans="5:5" x14ac:dyDescent="0.25">
      <c r="E23515" t="str">
        <v>I52</v>
      </c>
    </row>
    <row r="23516" spans="5:5" x14ac:dyDescent="0.25">
      <c r="E23516" t="str">
        <v>I53</v>
      </c>
    </row>
    <row r="23517" spans="5:5" x14ac:dyDescent="0.25">
      <c r="E23517" t="str">
        <v>I54</v>
      </c>
    </row>
    <row r="23518" spans="5:5" x14ac:dyDescent="0.25">
      <c r="E23518" t="str">
        <v>I55</v>
      </c>
    </row>
    <row r="23519" spans="5:5" x14ac:dyDescent="0.25">
      <c r="E23519" t="str">
        <v>I56</v>
      </c>
    </row>
    <row r="23520" spans="5:5" x14ac:dyDescent="0.25">
      <c r="E23520" t="str">
        <v>I57</v>
      </c>
    </row>
    <row r="23521" spans="5:5" x14ac:dyDescent="0.25">
      <c r="E23521" t="str">
        <v>I58</v>
      </c>
    </row>
    <row r="23522" spans="5:5" x14ac:dyDescent="0.25">
      <c r="E23522" t="str">
        <v>I59</v>
      </c>
    </row>
    <row r="23523" spans="5:5" x14ac:dyDescent="0.25">
      <c r="E23523" t="str">
        <v>I5A</v>
      </c>
    </row>
    <row r="23524" spans="5:5" x14ac:dyDescent="0.25">
      <c r="E23524" t="str">
        <v>I5B</v>
      </c>
    </row>
    <row r="23525" spans="5:5" x14ac:dyDescent="0.25">
      <c r="E23525" t="str">
        <v>I5C</v>
      </c>
    </row>
    <row r="23526" spans="5:5" x14ac:dyDescent="0.25">
      <c r="E23526" t="str">
        <v>I5D</v>
      </c>
    </row>
    <row r="23527" spans="5:5" x14ac:dyDescent="0.25">
      <c r="E23527" t="str">
        <v>I5E</v>
      </c>
    </row>
    <row r="23528" spans="5:5" x14ac:dyDescent="0.25">
      <c r="E23528" t="str">
        <v>I5F</v>
      </c>
    </row>
    <row r="23529" spans="5:5" x14ac:dyDescent="0.25">
      <c r="E23529" t="str">
        <v>I5G</v>
      </c>
    </row>
    <row r="23530" spans="5:5" x14ac:dyDescent="0.25">
      <c r="E23530" t="str">
        <v>I5H</v>
      </c>
    </row>
    <row r="23531" spans="5:5" x14ac:dyDescent="0.25">
      <c r="E23531" t="str">
        <v>I5I</v>
      </c>
    </row>
    <row r="23532" spans="5:5" x14ac:dyDescent="0.25">
      <c r="E23532" t="str">
        <v>I5J</v>
      </c>
    </row>
    <row r="23533" spans="5:5" x14ac:dyDescent="0.25">
      <c r="E23533" t="str">
        <v>I5K</v>
      </c>
    </row>
    <row r="23534" spans="5:5" x14ac:dyDescent="0.25">
      <c r="E23534" t="str">
        <v>I5L</v>
      </c>
    </row>
    <row r="23535" spans="5:5" x14ac:dyDescent="0.25">
      <c r="E23535" t="str">
        <v>I5M</v>
      </c>
    </row>
    <row r="23536" spans="5:5" x14ac:dyDescent="0.25">
      <c r="E23536" t="str">
        <v>I5N</v>
      </c>
    </row>
    <row r="23537" spans="5:5" x14ac:dyDescent="0.25">
      <c r="E23537" t="str">
        <v>I5O</v>
      </c>
    </row>
    <row r="23538" spans="5:5" x14ac:dyDescent="0.25">
      <c r="E23538" t="str">
        <v>I5P</v>
      </c>
    </row>
    <row r="23539" spans="5:5" x14ac:dyDescent="0.25">
      <c r="E23539" t="str">
        <v>I5Q</v>
      </c>
    </row>
    <row r="23540" spans="5:5" x14ac:dyDescent="0.25">
      <c r="E23540" t="str">
        <v>I5R</v>
      </c>
    </row>
    <row r="23541" spans="5:5" x14ac:dyDescent="0.25">
      <c r="E23541" t="str">
        <v>I5S</v>
      </c>
    </row>
    <row r="23542" spans="5:5" x14ac:dyDescent="0.25">
      <c r="E23542" t="str">
        <v>I5T</v>
      </c>
    </row>
    <row r="23543" spans="5:5" x14ac:dyDescent="0.25">
      <c r="E23543" t="str">
        <v>I5U</v>
      </c>
    </row>
    <row r="23544" spans="5:5" x14ac:dyDescent="0.25">
      <c r="E23544" t="str">
        <v>I5V</v>
      </c>
    </row>
    <row r="23545" spans="5:5" x14ac:dyDescent="0.25">
      <c r="E23545" t="str">
        <v>I5W</v>
      </c>
    </row>
    <row r="23546" spans="5:5" x14ac:dyDescent="0.25">
      <c r="E23546" t="str">
        <v>I5X</v>
      </c>
    </row>
    <row r="23547" spans="5:5" x14ac:dyDescent="0.25">
      <c r="E23547" t="str">
        <v>I5Y</v>
      </c>
    </row>
    <row r="23548" spans="5:5" x14ac:dyDescent="0.25">
      <c r="E23548" t="str">
        <v>I5Z</v>
      </c>
    </row>
    <row r="23549" spans="5:5" x14ac:dyDescent="0.25">
      <c r="E23549" t="str">
        <v>I60</v>
      </c>
    </row>
    <row r="23550" spans="5:5" x14ac:dyDescent="0.25">
      <c r="E23550" t="str">
        <v>I61</v>
      </c>
    </row>
    <row r="23551" spans="5:5" x14ac:dyDescent="0.25">
      <c r="E23551" t="str">
        <v>I62</v>
      </c>
    </row>
    <row r="23552" spans="5:5" x14ac:dyDescent="0.25">
      <c r="E23552" t="str">
        <v>I63</v>
      </c>
    </row>
    <row r="23553" spans="5:5" x14ac:dyDescent="0.25">
      <c r="E23553" t="str">
        <v>I64</v>
      </c>
    </row>
    <row r="23554" spans="5:5" x14ac:dyDescent="0.25">
      <c r="E23554" t="str">
        <v>I65</v>
      </c>
    </row>
    <row r="23555" spans="5:5" x14ac:dyDescent="0.25">
      <c r="E23555" t="str">
        <v>I66</v>
      </c>
    </row>
    <row r="23556" spans="5:5" x14ac:dyDescent="0.25">
      <c r="E23556" t="str">
        <v>I67</v>
      </c>
    </row>
    <row r="23557" spans="5:5" x14ac:dyDescent="0.25">
      <c r="E23557" t="str">
        <v>I68</v>
      </c>
    </row>
    <row r="23558" spans="5:5" x14ac:dyDescent="0.25">
      <c r="E23558" t="str">
        <v>I69</v>
      </c>
    </row>
    <row r="23559" spans="5:5" x14ac:dyDescent="0.25">
      <c r="E23559" t="str">
        <v>I6A</v>
      </c>
    </row>
    <row r="23560" spans="5:5" x14ac:dyDescent="0.25">
      <c r="E23560" t="str">
        <v>I6B</v>
      </c>
    </row>
    <row r="23561" spans="5:5" x14ac:dyDescent="0.25">
      <c r="E23561" t="str">
        <v>I6C</v>
      </c>
    </row>
    <row r="23562" spans="5:5" x14ac:dyDescent="0.25">
      <c r="E23562" t="str">
        <v>I6D</v>
      </c>
    </row>
    <row r="23563" spans="5:5" x14ac:dyDescent="0.25">
      <c r="E23563" t="str">
        <v>I6E</v>
      </c>
    </row>
    <row r="23564" spans="5:5" x14ac:dyDescent="0.25">
      <c r="E23564" t="str">
        <v>I6F</v>
      </c>
    </row>
    <row r="23565" spans="5:5" x14ac:dyDescent="0.25">
      <c r="E23565" t="str">
        <v>I6G</v>
      </c>
    </row>
    <row r="23566" spans="5:5" x14ac:dyDescent="0.25">
      <c r="E23566" t="str">
        <v>I6H</v>
      </c>
    </row>
    <row r="23567" spans="5:5" x14ac:dyDescent="0.25">
      <c r="E23567" t="str">
        <v>I6I</v>
      </c>
    </row>
    <row r="23568" spans="5:5" x14ac:dyDescent="0.25">
      <c r="E23568" t="str">
        <v>I6J</v>
      </c>
    </row>
    <row r="23569" spans="5:5" x14ac:dyDescent="0.25">
      <c r="E23569" t="str">
        <v>I6K</v>
      </c>
    </row>
    <row r="23570" spans="5:5" x14ac:dyDescent="0.25">
      <c r="E23570" t="str">
        <v>I6L</v>
      </c>
    </row>
    <row r="23571" spans="5:5" x14ac:dyDescent="0.25">
      <c r="E23571" t="str">
        <v>I6M</v>
      </c>
    </row>
    <row r="23572" spans="5:5" x14ac:dyDescent="0.25">
      <c r="E23572" t="str">
        <v>I6N</v>
      </c>
    </row>
    <row r="23573" spans="5:5" x14ac:dyDescent="0.25">
      <c r="E23573" t="str">
        <v>I6O</v>
      </c>
    </row>
    <row r="23574" spans="5:5" x14ac:dyDescent="0.25">
      <c r="E23574" t="str">
        <v>I6P</v>
      </c>
    </row>
    <row r="23575" spans="5:5" x14ac:dyDescent="0.25">
      <c r="E23575" t="str">
        <v>I6Q</v>
      </c>
    </row>
    <row r="23576" spans="5:5" x14ac:dyDescent="0.25">
      <c r="E23576" t="str">
        <v>I6R</v>
      </c>
    </row>
    <row r="23577" spans="5:5" x14ac:dyDescent="0.25">
      <c r="E23577" t="str">
        <v>I6S</v>
      </c>
    </row>
    <row r="23578" spans="5:5" x14ac:dyDescent="0.25">
      <c r="E23578" t="str">
        <v>I6T</v>
      </c>
    </row>
    <row r="23579" spans="5:5" x14ac:dyDescent="0.25">
      <c r="E23579" t="str">
        <v>I6U</v>
      </c>
    </row>
    <row r="23580" spans="5:5" x14ac:dyDescent="0.25">
      <c r="E23580" t="str">
        <v>I6V</v>
      </c>
    </row>
    <row r="23581" spans="5:5" x14ac:dyDescent="0.25">
      <c r="E23581" t="str">
        <v>I6W</v>
      </c>
    </row>
    <row r="23582" spans="5:5" x14ac:dyDescent="0.25">
      <c r="E23582" t="str">
        <v>I6X</v>
      </c>
    </row>
    <row r="23583" spans="5:5" x14ac:dyDescent="0.25">
      <c r="E23583" t="str">
        <v>I6Y</v>
      </c>
    </row>
    <row r="23584" spans="5:5" x14ac:dyDescent="0.25">
      <c r="E23584" t="str">
        <v>I6Z</v>
      </c>
    </row>
    <row r="23585" spans="5:5" x14ac:dyDescent="0.25">
      <c r="E23585" t="str">
        <v>I70</v>
      </c>
    </row>
    <row r="23586" spans="5:5" x14ac:dyDescent="0.25">
      <c r="E23586" t="str">
        <v>I71</v>
      </c>
    </row>
    <row r="23587" spans="5:5" x14ac:dyDescent="0.25">
      <c r="E23587" t="str">
        <v>I72</v>
      </c>
    </row>
    <row r="23588" spans="5:5" x14ac:dyDescent="0.25">
      <c r="E23588" t="str">
        <v>I73</v>
      </c>
    </row>
    <row r="23589" spans="5:5" x14ac:dyDescent="0.25">
      <c r="E23589" t="str">
        <v>I74</v>
      </c>
    </row>
    <row r="23590" spans="5:5" x14ac:dyDescent="0.25">
      <c r="E23590" t="str">
        <v>I75</v>
      </c>
    </row>
    <row r="23591" spans="5:5" x14ac:dyDescent="0.25">
      <c r="E23591" t="str">
        <v>I76</v>
      </c>
    </row>
    <row r="23592" spans="5:5" x14ac:dyDescent="0.25">
      <c r="E23592" t="str">
        <v>I77</v>
      </c>
    </row>
    <row r="23593" spans="5:5" x14ac:dyDescent="0.25">
      <c r="E23593" t="str">
        <v>I78</v>
      </c>
    </row>
    <row r="23594" spans="5:5" x14ac:dyDescent="0.25">
      <c r="E23594" t="str">
        <v>I79</v>
      </c>
    </row>
    <row r="23595" spans="5:5" x14ac:dyDescent="0.25">
      <c r="E23595" t="str">
        <v>I7A</v>
      </c>
    </row>
    <row r="23596" spans="5:5" x14ac:dyDescent="0.25">
      <c r="E23596" t="str">
        <v>I7B</v>
      </c>
    </row>
    <row r="23597" spans="5:5" x14ac:dyDescent="0.25">
      <c r="E23597" t="str">
        <v>I7C</v>
      </c>
    </row>
    <row r="23598" spans="5:5" x14ac:dyDescent="0.25">
      <c r="E23598" t="str">
        <v>I7D</v>
      </c>
    </row>
    <row r="23599" spans="5:5" x14ac:dyDescent="0.25">
      <c r="E23599" t="str">
        <v>I7E</v>
      </c>
    </row>
    <row r="23600" spans="5:5" x14ac:dyDescent="0.25">
      <c r="E23600" t="str">
        <v>I7F</v>
      </c>
    </row>
    <row r="23601" spans="5:5" x14ac:dyDescent="0.25">
      <c r="E23601" t="str">
        <v>I7G</v>
      </c>
    </row>
    <row r="23602" spans="5:5" x14ac:dyDescent="0.25">
      <c r="E23602" t="str">
        <v>I7H</v>
      </c>
    </row>
    <row r="23603" spans="5:5" x14ac:dyDescent="0.25">
      <c r="E23603" t="str">
        <v>I7I</v>
      </c>
    </row>
    <row r="23604" spans="5:5" x14ac:dyDescent="0.25">
      <c r="E23604" t="str">
        <v>I7J</v>
      </c>
    </row>
    <row r="23605" spans="5:5" x14ac:dyDescent="0.25">
      <c r="E23605" t="str">
        <v>I7K</v>
      </c>
    </row>
    <row r="23606" spans="5:5" x14ac:dyDescent="0.25">
      <c r="E23606" t="str">
        <v>I7L</v>
      </c>
    </row>
    <row r="23607" spans="5:5" x14ac:dyDescent="0.25">
      <c r="E23607" t="str">
        <v>I7M</v>
      </c>
    </row>
    <row r="23608" spans="5:5" x14ac:dyDescent="0.25">
      <c r="E23608" t="str">
        <v>I7N</v>
      </c>
    </row>
    <row r="23609" spans="5:5" x14ac:dyDescent="0.25">
      <c r="E23609" t="str">
        <v>I7O</v>
      </c>
    </row>
    <row r="23610" spans="5:5" x14ac:dyDescent="0.25">
      <c r="E23610" t="str">
        <v>I7P</v>
      </c>
    </row>
    <row r="23611" spans="5:5" x14ac:dyDescent="0.25">
      <c r="E23611" t="str">
        <v>I7Q</v>
      </c>
    </row>
    <row r="23612" spans="5:5" x14ac:dyDescent="0.25">
      <c r="E23612" t="str">
        <v>I7R</v>
      </c>
    </row>
    <row r="23613" spans="5:5" x14ac:dyDescent="0.25">
      <c r="E23613" t="str">
        <v>I7S</v>
      </c>
    </row>
    <row r="23614" spans="5:5" x14ac:dyDescent="0.25">
      <c r="E23614" t="str">
        <v>I7T</v>
      </c>
    </row>
    <row r="23615" spans="5:5" x14ac:dyDescent="0.25">
      <c r="E23615" t="str">
        <v>I7U</v>
      </c>
    </row>
    <row r="23616" spans="5:5" x14ac:dyDescent="0.25">
      <c r="E23616" t="str">
        <v>I7V</v>
      </c>
    </row>
    <row r="23617" spans="5:5" x14ac:dyDescent="0.25">
      <c r="E23617" t="str">
        <v>I7W</v>
      </c>
    </row>
    <row r="23618" spans="5:5" x14ac:dyDescent="0.25">
      <c r="E23618" t="str">
        <v>I7X</v>
      </c>
    </row>
    <row r="23619" spans="5:5" x14ac:dyDescent="0.25">
      <c r="E23619" t="str">
        <v>I7Y</v>
      </c>
    </row>
    <row r="23620" spans="5:5" x14ac:dyDescent="0.25">
      <c r="E23620" t="str">
        <v>I7Z</v>
      </c>
    </row>
    <row r="23621" spans="5:5" x14ac:dyDescent="0.25">
      <c r="E23621" t="str">
        <v>I80</v>
      </c>
    </row>
    <row r="23622" spans="5:5" x14ac:dyDescent="0.25">
      <c r="E23622" t="str">
        <v>I81</v>
      </c>
    </row>
    <row r="23623" spans="5:5" x14ac:dyDescent="0.25">
      <c r="E23623" t="str">
        <v>I82</v>
      </c>
    </row>
    <row r="23624" spans="5:5" x14ac:dyDescent="0.25">
      <c r="E23624" t="str">
        <v>I83</v>
      </c>
    </row>
    <row r="23625" spans="5:5" x14ac:dyDescent="0.25">
      <c r="E23625" t="str">
        <v>I84</v>
      </c>
    </row>
    <row r="23626" spans="5:5" x14ac:dyDescent="0.25">
      <c r="E23626" t="str">
        <v>I85</v>
      </c>
    </row>
    <row r="23627" spans="5:5" x14ac:dyDescent="0.25">
      <c r="E23627" t="str">
        <v>I86</v>
      </c>
    </row>
    <row r="23628" spans="5:5" x14ac:dyDescent="0.25">
      <c r="E23628" t="str">
        <v>I87</v>
      </c>
    </row>
    <row r="23629" spans="5:5" x14ac:dyDescent="0.25">
      <c r="E23629" t="str">
        <v>I88</v>
      </c>
    </row>
    <row r="23630" spans="5:5" x14ac:dyDescent="0.25">
      <c r="E23630" t="str">
        <v>I89</v>
      </c>
    </row>
    <row r="23631" spans="5:5" x14ac:dyDescent="0.25">
      <c r="E23631" t="str">
        <v>I8A</v>
      </c>
    </row>
    <row r="23632" spans="5:5" x14ac:dyDescent="0.25">
      <c r="E23632" t="str">
        <v>I8B</v>
      </c>
    </row>
    <row r="23633" spans="5:5" x14ac:dyDescent="0.25">
      <c r="E23633" t="str">
        <v>I8C</v>
      </c>
    </row>
    <row r="23634" spans="5:5" x14ac:dyDescent="0.25">
      <c r="E23634" t="str">
        <v>I8D</v>
      </c>
    </row>
    <row r="23635" spans="5:5" x14ac:dyDescent="0.25">
      <c r="E23635" t="str">
        <v>I8E</v>
      </c>
    </row>
    <row r="23636" spans="5:5" x14ac:dyDescent="0.25">
      <c r="E23636" t="str">
        <v>I8F</v>
      </c>
    </row>
    <row r="23637" spans="5:5" x14ac:dyDescent="0.25">
      <c r="E23637" t="str">
        <v>I8G</v>
      </c>
    </row>
    <row r="23638" spans="5:5" x14ac:dyDescent="0.25">
      <c r="E23638" t="str">
        <v>I8H</v>
      </c>
    </row>
    <row r="23639" spans="5:5" x14ac:dyDescent="0.25">
      <c r="E23639" t="str">
        <v>I8I</v>
      </c>
    </row>
    <row r="23640" spans="5:5" x14ac:dyDescent="0.25">
      <c r="E23640" t="str">
        <v>I8J</v>
      </c>
    </row>
    <row r="23641" spans="5:5" x14ac:dyDescent="0.25">
      <c r="E23641" t="str">
        <v>I8K</v>
      </c>
    </row>
    <row r="23642" spans="5:5" x14ac:dyDescent="0.25">
      <c r="E23642" t="str">
        <v>I8L</v>
      </c>
    </row>
    <row r="23643" spans="5:5" x14ac:dyDescent="0.25">
      <c r="E23643" t="str">
        <v>I8M</v>
      </c>
    </row>
    <row r="23644" spans="5:5" x14ac:dyDescent="0.25">
      <c r="E23644" t="str">
        <v>I8N</v>
      </c>
    </row>
    <row r="23645" spans="5:5" x14ac:dyDescent="0.25">
      <c r="E23645" t="str">
        <v>I8O</v>
      </c>
    </row>
    <row r="23646" spans="5:5" x14ac:dyDescent="0.25">
      <c r="E23646" t="str">
        <v>I8P</v>
      </c>
    </row>
    <row r="23647" spans="5:5" x14ac:dyDescent="0.25">
      <c r="E23647" t="str">
        <v>I8Q</v>
      </c>
    </row>
    <row r="23648" spans="5:5" x14ac:dyDescent="0.25">
      <c r="E23648" t="str">
        <v>I8R</v>
      </c>
    </row>
    <row r="23649" spans="5:5" x14ac:dyDescent="0.25">
      <c r="E23649" t="str">
        <v>I8S</v>
      </c>
    </row>
    <row r="23650" spans="5:5" x14ac:dyDescent="0.25">
      <c r="E23650" t="str">
        <v>I8T</v>
      </c>
    </row>
    <row r="23651" spans="5:5" x14ac:dyDescent="0.25">
      <c r="E23651" t="str">
        <v>I8U</v>
      </c>
    </row>
    <row r="23652" spans="5:5" x14ac:dyDescent="0.25">
      <c r="E23652" t="str">
        <v>I8V</v>
      </c>
    </row>
    <row r="23653" spans="5:5" x14ac:dyDescent="0.25">
      <c r="E23653" t="str">
        <v>I8W</v>
      </c>
    </row>
    <row r="23654" spans="5:5" x14ac:dyDescent="0.25">
      <c r="E23654" t="str">
        <v>I8X</v>
      </c>
    </row>
    <row r="23655" spans="5:5" x14ac:dyDescent="0.25">
      <c r="E23655" t="str">
        <v>I8Y</v>
      </c>
    </row>
    <row r="23656" spans="5:5" x14ac:dyDescent="0.25">
      <c r="E23656" t="str">
        <v>I8Z</v>
      </c>
    </row>
    <row r="23657" spans="5:5" x14ac:dyDescent="0.25">
      <c r="E23657" t="str">
        <v>I90</v>
      </c>
    </row>
    <row r="23658" spans="5:5" x14ac:dyDescent="0.25">
      <c r="E23658" t="str">
        <v>I91</v>
      </c>
    </row>
    <row r="23659" spans="5:5" x14ac:dyDescent="0.25">
      <c r="E23659" t="str">
        <v>I92</v>
      </c>
    </row>
    <row r="23660" spans="5:5" x14ac:dyDescent="0.25">
      <c r="E23660" t="str">
        <v>I93</v>
      </c>
    </row>
    <row r="23661" spans="5:5" x14ac:dyDescent="0.25">
      <c r="E23661" t="str">
        <v>I94</v>
      </c>
    </row>
    <row r="23662" spans="5:5" x14ac:dyDescent="0.25">
      <c r="E23662" t="str">
        <v>I95</v>
      </c>
    </row>
    <row r="23663" spans="5:5" x14ac:dyDescent="0.25">
      <c r="E23663" t="str">
        <v>I96</v>
      </c>
    </row>
    <row r="23664" spans="5:5" x14ac:dyDescent="0.25">
      <c r="E23664" t="str">
        <v>I97</v>
      </c>
    </row>
    <row r="23665" spans="5:5" x14ac:dyDescent="0.25">
      <c r="E23665" t="str">
        <v>I98</v>
      </c>
    </row>
    <row r="23666" spans="5:5" x14ac:dyDescent="0.25">
      <c r="E23666" t="str">
        <v>I99</v>
      </c>
    </row>
    <row r="23667" spans="5:5" x14ac:dyDescent="0.25">
      <c r="E23667" t="str">
        <v>I9A</v>
      </c>
    </row>
    <row r="23668" spans="5:5" x14ac:dyDescent="0.25">
      <c r="E23668" t="str">
        <v>I9B</v>
      </c>
    </row>
    <row r="23669" spans="5:5" x14ac:dyDescent="0.25">
      <c r="E23669" t="str">
        <v>I9C</v>
      </c>
    </row>
    <row r="23670" spans="5:5" x14ac:dyDescent="0.25">
      <c r="E23670" t="str">
        <v>I9D</v>
      </c>
    </row>
    <row r="23671" spans="5:5" x14ac:dyDescent="0.25">
      <c r="E23671" t="str">
        <v>I9E</v>
      </c>
    </row>
    <row r="23672" spans="5:5" x14ac:dyDescent="0.25">
      <c r="E23672" t="str">
        <v>I9F</v>
      </c>
    </row>
    <row r="23673" spans="5:5" x14ac:dyDescent="0.25">
      <c r="E23673" t="str">
        <v>I9G</v>
      </c>
    </row>
    <row r="23674" spans="5:5" x14ac:dyDescent="0.25">
      <c r="E23674" t="str">
        <v>I9H</v>
      </c>
    </row>
    <row r="23675" spans="5:5" x14ac:dyDescent="0.25">
      <c r="E23675" t="str">
        <v>I9I</v>
      </c>
    </row>
    <row r="23676" spans="5:5" x14ac:dyDescent="0.25">
      <c r="E23676" t="str">
        <v>I9J</v>
      </c>
    </row>
    <row r="23677" spans="5:5" x14ac:dyDescent="0.25">
      <c r="E23677" t="str">
        <v>I9K</v>
      </c>
    </row>
    <row r="23678" spans="5:5" x14ac:dyDescent="0.25">
      <c r="E23678" t="str">
        <v>I9L</v>
      </c>
    </row>
    <row r="23679" spans="5:5" x14ac:dyDescent="0.25">
      <c r="E23679" t="str">
        <v>I9M</v>
      </c>
    </row>
    <row r="23680" spans="5:5" x14ac:dyDescent="0.25">
      <c r="E23680" t="str">
        <v>I9N</v>
      </c>
    </row>
    <row r="23681" spans="5:5" x14ac:dyDescent="0.25">
      <c r="E23681" t="str">
        <v>I9O</v>
      </c>
    </row>
    <row r="23682" spans="5:5" x14ac:dyDescent="0.25">
      <c r="E23682" t="str">
        <v>I9P</v>
      </c>
    </row>
    <row r="23683" spans="5:5" x14ac:dyDescent="0.25">
      <c r="E23683" t="str">
        <v>I9Q</v>
      </c>
    </row>
    <row r="23684" spans="5:5" x14ac:dyDescent="0.25">
      <c r="E23684" t="str">
        <v>I9R</v>
      </c>
    </row>
    <row r="23685" spans="5:5" x14ac:dyDescent="0.25">
      <c r="E23685" t="str">
        <v>I9S</v>
      </c>
    </row>
    <row r="23686" spans="5:5" x14ac:dyDescent="0.25">
      <c r="E23686" t="str">
        <v>I9T</v>
      </c>
    </row>
    <row r="23687" spans="5:5" x14ac:dyDescent="0.25">
      <c r="E23687" t="str">
        <v>I9U</v>
      </c>
    </row>
    <row r="23688" spans="5:5" x14ac:dyDescent="0.25">
      <c r="E23688" t="str">
        <v>I9V</v>
      </c>
    </row>
    <row r="23689" spans="5:5" x14ac:dyDescent="0.25">
      <c r="E23689" t="str">
        <v>I9W</v>
      </c>
    </row>
    <row r="23690" spans="5:5" x14ac:dyDescent="0.25">
      <c r="E23690" t="str">
        <v>I9X</v>
      </c>
    </row>
    <row r="23691" spans="5:5" x14ac:dyDescent="0.25">
      <c r="E23691" t="str">
        <v>I9Y</v>
      </c>
    </row>
    <row r="23692" spans="5:5" x14ac:dyDescent="0.25">
      <c r="E23692" t="str">
        <v>I9Z</v>
      </c>
    </row>
    <row r="23693" spans="5:5" x14ac:dyDescent="0.25">
      <c r="E23693" t="str">
        <v>IA0</v>
      </c>
    </row>
    <row r="23694" spans="5:5" x14ac:dyDescent="0.25">
      <c r="E23694" t="str">
        <v>IA1</v>
      </c>
    </row>
    <row r="23695" spans="5:5" x14ac:dyDescent="0.25">
      <c r="E23695" t="str">
        <v>IA2</v>
      </c>
    </row>
    <row r="23696" spans="5:5" x14ac:dyDescent="0.25">
      <c r="E23696" t="str">
        <v>IA3</v>
      </c>
    </row>
    <row r="23697" spans="5:5" x14ac:dyDescent="0.25">
      <c r="E23697" t="str">
        <v>IA4</v>
      </c>
    </row>
    <row r="23698" spans="5:5" x14ac:dyDescent="0.25">
      <c r="E23698" t="str">
        <v>IA5</v>
      </c>
    </row>
    <row r="23699" spans="5:5" x14ac:dyDescent="0.25">
      <c r="E23699" t="str">
        <v>IA6</v>
      </c>
    </row>
    <row r="23700" spans="5:5" x14ac:dyDescent="0.25">
      <c r="E23700" t="str">
        <v>IA7</v>
      </c>
    </row>
    <row r="23701" spans="5:5" x14ac:dyDescent="0.25">
      <c r="E23701" t="str">
        <v>IA8</v>
      </c>
    </row>
    <row r="23702" spans="5:5" x14ac:dyDescent="0.25">
      <c r="E23702" t="str">
        <v>IA9</v>
      </c>
    </row>
    <row r="23703" spans="5:5" x14ac:dyDescent="0.25">
      <c r="E23703" t="str">
        <v>IAA</v>
      </c>
    </row>
    <row r="23704" spans="5:5" x14ac:dyDescent="0.25">
      <c r="E23704" t="str">
        <v>IAB</v>
      </c>
    </row>
    <row r="23705" spans="5:5" x14ac:dyDescent="0.25">
      <c r="E23705" t="str">
        <v>IAC</v>
      </c>
    </row>
    <row r="23706" spans="5:5" x14ac:dyDescent="0.25">
      <c r="E23706" t="str">
        <v>IAD</v>
      </c>
    </row>
    <row r="23707" spans="5:5" x14ac:dyDescent="0.25">
      <c r="E23707" t="str">
        <v>IAE</v>
      </c>
    </row>
    <row r="23708" spans="5:5" x14ac:dyDescent="0.25">
      <c r="E23708" t="str">
        <v>IAF</v>
      </c>
    </row>
    <row r="23709" spans="5:5" x14ac:dyDescent="0.25">
      <c r="E23709" t="str">
        <v>IAG</v>
      </c>
    </row>
    <row r="23710" spans="5:5" x14ac:dyDescent="0.25">
      <c r="E23710" t="str">
        <v>IAH</v>
      </c>
    </row>
    <row r="23711" spans="5:5" x14ac:dyDescent="0.25">
      <c r="E23711" t="str">
        <v>IAI</v>
      </c>
    </row>
    <row r="23712" spans="5:5" x14ac:dyDescent="0.25">
      <c r="E23712" t="str">
        <v>IAJ</v>
      </c>
    </row>
    <row r="23713" spans="5:5" x14ac:dyDescent="0.25">
      <c r="E23713" t="str">
        <v>IAK</v>
      </c>
    </row>
    <row r="23714" spans="5:5" x14ac:dyDescent="0.25">
      <c r="E23714" t="str">
        <v>IAL</v>
      </c>
    </row>
    <row r="23715" spans="5:5" x14ac:dyDescent="0.25">
      <c r="E23715" t="str">
        <v>IAM</v>
      </c>
    </row>
    <row r="23716" spans="5:5" x14ac:dyDescent="0.25">
      <c r="E23716" t="str">
        <v>IAN</v>
      </c>
    </row>
    <row r="23717" spans="5:5" x14ac:dyDescent="0.25">
      <c r="E23717" t="str">
        <v>IAO</v>
      </c>
    </row>
    <row r="23718" spans="5:5" x14ac:dyDescent="0.25">
      <c r="E23718" t="str">
        <v>IAP</v>
      </c>
    </row>
    <row r="23719" spans="5:5" x14ac:dyDescent="0.25">
      <c r="E23719" t="str">
        <v>IAQ</v>
      </c>
    </row>
    <row r="23720" spans="5:5" x14ac:dyDescent="0.25">
      <c r="E23720" t="str">
        <v>IAR</v>
      </c>
    </row>
    <row r="23721" spans="5:5" x14ac:dyDescent="0.25">
      <c r="E23721" t="str">
        <v>IAS</v>
      </c>
    </row>
    <row r="23722" spans="5:5" x14ac:dyDescent="0.25">
      <c r="E23722" t="str">
        <v>IAT</v>
      </c>
    </row>
    <row r="23723" spans="5:5" x14ac:dyDescent="0.25">
      <c r="E23723" t="str">
        <v>IAU</v>
      </c>
    </row>
    <row r="23724" spans="5:5" x14ac:dyDescent="0.25">
      <c r="E23724" t="str">
        <v>IAV</v>
      </c>
    </row>
    <row r="23725" spans="5:5" x14ac:dyDescent="0.25">
      <c r="E23725" t="str">
        <v>IAW</v>
      </c>
    </row>
    <row r="23726" spans="5:5" x14ac:dyDescent="0.25">
      <c r="E23726" t="str">
        <v>IAX</v>
      </c>
    </row>
    <row r="23727" spans="5:5" x14ac:dyDescent="0.25">
      <c r="E23727" t="str">
        <v>IAY</v>
      </c>
    </row>
    <row r="23728" spans="5:5" x14ac:dyDescent="0.25">
      <c r="E23728" t="str">
        <v>IAZ</v>
      </c>
    </row>
    <row r="23729" spans="5:5" x14ac:dyDescent="0.25">
      <c r="E23729" t="str">
        <v>IB0</v>
      </c>
    </row>
    <row r="23730" spans="5:5" x14ac:dyDescent="0.25">
      <c r="E23730" t="str">
        <v>IB1</v>
      </c>
    </row>
    <row r="23731" spans="5:5" x14ac:dyDescent="0.25">
      <c r="E23731" t="str">
        <v>IB2</v>
      </c>
    </row>
    <row r="23732" spans="5:5" x14ac:dyDescent="0.25">
      <c r="E23732" t="str">
        <v>IB3</v>
      </c>
    </row>
    <row r="23733" spans="5:5" x14ac:dyDescent="0.25">
      <c r="E23733" t="str">
        <v>IB4</v>
      </c>
    </row>
    <row r="23734" spans="5:5" x14ac:dyDescent="0.25">
      <c r="E23734" t="str">
        <v>IB5</v>
      </c>
    </row>
    <row r="23735" spans="5:5" x14ac:dyDescent="0.25">
      <c r="E23735" t="str">
        <v>IB6</v>
      </c>
    </row>
    <row r="23736" spans="5:5" x14ac:dyDescent="0.25">
      <c r="E23736" t="str">
        <v>IB7</v>
      </c>
    </row>
    <row r="23737" spans="5:5" x14ac:dyDescent="0.25">
      <c r="E23737" t="str">
        <v>IB8</v>
      </c>
    </row>
    <row r="23738" spans="5:5" x14ac:dyDescent="0.25">
      <c r="E23738" t="str">
        <v>IB9</v>
      </c>
    </row>
    <row r="23739" spans="5:5" x14ac:dyDescent="0.25">
      <c r="E23739" t="str">
        <v>IBA</v>
      </c>
    </row>
    <row r="23740" spans="5:5" x14ac:dyDescent="0.25">
      <c r="E23740" t="str">
        <v>IBB</v>
      </c>
    </row>
    <row r="23741" spans="5:5" x14ac:dyDescent="0.25">
      <c r="E23741" t="str">
        <v>IBC</v>
      </c>
    </row>
    <row r="23742" spans="5:5" x14ac:dyDescent="0.25">
      <c r="E23742" t="str">
        <v>IBD</v>
      </c>
    </row>
    <row r="23743" spans="5:5" x14ac:dyDescent="0.25">
      <c r="E23743" t="str">
        <v>IBE</v>
      </c>
    </row>
    <row r="23744" spans="5:5" x14ac:dyDescent="0.25">
      <c r="E23744" t="str">
        <v>IBF</v>
      </c>
    </row>
    <row r="23745" spans="5:5" x14ac:dyDescent="0.25">
      <c r="E23745" t="str">
        <v>IBG</v>
      </c>
    </row>
    <row r="23746" spans="5:5" x14ac:dyDescent="0.25">
      <c r="E23746" t="str">
        <v>IBH</v>
      </c>
    </row>
    <row r="23747" spans="5:5" x14ac:dyDescent="0.25">
      <c r="E23747" t="str">
        <v>IBI</v>
      </c>
    </row>
    <row r="23748" spans="5:5" x14ac:dyDescent="0.25">
      <c r="E23748" t="str">
        <v>IBJ</v>
      </c>
    </row>
    <row r="23749" spans="5:5" x14ac:dyDescent="0.25">
      <c r="E23749" t="str">
        <v>IBK</v>
      </c>
    </row>
    <row r="23750" spans="5:5" x14ac:dyDescent="0.25">
      <c r="E23750" t="str">
        <v>IBL</v>
      </c>
    </row>
    <row r="23751" spans="5:5" x14ac:dyDescent="0.25">
      <c r="E23751" t="str">
        <v>IBM</v>
      </c>
    </row>
    <row r="23752" spans="5:5" x14ac:dyDescent="0.25">
      <c r="E23752" t="str">
        <v>IBN</v>
      </c>
    </row>
    <row r="23753" spans="5:5" x14ac:dyDescent="0.25">
      <c r="E23753" t="str">
        <v>IBO</v>
      </c>
    </row>
    <row r="23754" spans="5:5" x14ac:dyDescent="0.25">
      <c r="E23754" t="str">
        <v>IBP</v>
      </c>
    </row>
    <row r="23755" spans="5:5" x14ac:dyDescent="0.25">
      <c r="E23755" t="str">
        <v>IBQ</v>
      </c>
    </row>
    <row r="23756" spans="5:5" x14ac:dyDescent="0.25">
      <c r="E23756" t="str">
        <v>IBR</v>
      </c>
    </row>
    <row r="23757" spans="5:5" x14ac:dyDescent="0.25">
      <c r="E23757" t="str">
        <v>IBS</v>
      </c>
    </row>
    <row r="23758" spans="5:5" x14ac:dyDescent="0.25">
      <c r="E23758" t="str">
        <v>IBT</v>
      </c>
    </row>
    <row r="23759" spans="5:5" x14ac:dyDescent="0.25">
      <c r="E23759" t="str">
        <v>IBU</v>
      </c>
    </row>
    <row r="23760" spans="5:5" x14ac:dyDescent="0.25">
      <c r="E23760" t="str">
        <v>IBV</v>
      </c>
    </row>
    <row r="23761" spans="5:5" x14ac:dyDescent="0.25">
      <c r="E23761" t="str">
        <v>IBW</v>
      </c>
    </row>
    <row r="23762" spans="5:5" x14ac:dyDescent="0.25">
      <c r="E23762" t="str">
        <v>IBX</v>
      </c>
    </row>
    <row r="23763" spans="5:5" x14ac:dyDescent="0.25">
      <c r="E23763" t="str">
        <v>IBY</v>
      </c>
    </row>
    <row r="23764" spans="5:5" x14ac:dyDescent="0.25">
      <c r="E23764" t="str">
        <v>IBZ</v>
      </c>
    </row>
    <row r="23765" spans="5:5" x14ac:dyDescent="0.25">
      <c r="E23765" t="str">
        <v>IC0</v>
      </c>
    </row>
    <row r="23766" spans="5:5" x14ac:dyDescent="0.25">
      <c r="E23766" t="str">
        <v>IC1</v>
      </c>
    </row>
    <row r="23767" spans="5:5" x14ac:dyDescent="0.25">
      <c r="E23767" t="str">
        <v>IC2</v>
      </c>
    </row>
    <row r="23768" spans="5:5" x14ac:dyDescent="0.25">
      <c r="E23768" t="str">
        <v>IC3</v>
      </c>
    </row>
    <row r="23769" spans="5:5" x14ac:dyDescent="0.25">
      <c r="E23769" t="str">
        <v>IC4</v>
      </c>
    </row>
    <row r="23770" spans="5:5" x14ac:dyDescent="0.25">
      <c r="E23770" t="str">
        <v>IC5</v>
      </c>
    </row>
    <row r="23771" spans="5:5" x14ac:dyDescent="0.25">
      <c r="E23771" t="str">
        <v>IC6</v>
      </c>
    </row>
    <row r="23772" spans="5:5" x14ac:dyDescent="0.25">
      <c r="E23772" t="str">
        <v>IC7</v>
      </c>
    </row>
    <row r="23773" spans="5:5" x14ac:dyDescent="0.25">
      <c r="E23773" t="str">
        <v>IC8</v>
      </c>
    </row>
    <row r="23774" spans="5:5" x14ac:dyDescent="0.25">
      <c r="E23774" t="str">
        <v>IC9</v>
      </c>
    </row>
    <row r="23775" spans="5:5" x14ac:dyDescent="0.25">
      <c r="E23775" t="str">
        <v>ICA</v>
      </c>
    </row>
    <row r="23776" spans="5:5" x14ac:dyDescent="0.25">
      <c r="E23776" t="str">
        <v>ICB</v>
      </c>
    </row>
    <row r="23777" spans="5:5" x14ac:dyDescent="0.25">
      <c r="E23777" t="str">
        <v>ICC</v>
      </c>
    </row>
    <row r="23778" spans="5:5" x14ac:dyDescent="0.25">
      <c r="E23778" t="str">
        <v>ICD</v>
      </c>
    </row>
    <row r="23779" spans="5:5" x14ac:dyDescent="0.25">
      <c r="E23779" t="str">
        <v>ICE</v>
      </c>
    </row>
    <row r="23780" spans="5:5" x14ac:dyDescent="0.25">
      <c r="E23780" t="str">
        <v>ICF</v>
      </c>
    </row>
    <row r="23781" spans="5:5" x14ac:dyDescent="0.25">
      <c r="E23781" t="str">
        <v>ICG</v>
      </c>
    </row>
    <row r="23782" spans="5:5" x14ac:dyDescent="0.25">
      <c r="E23782" t="str">
        <v>ICH</v>
      </c>
    </row>
    <row r="23783" spans="5:5" x14ac:dyDescent="0.25">
      <c r="E23783" t="str">
        <v>ICI</v>
      </c>
    </row>
    <row r="23784" spans="5:5" x14ac:dyDescent="0.25">
      <c r="E23784" t="str">
        <v>ICJ</v>
      </c>
    </row>
    <row r="23785" spans="5:5" x14ac:dyDescent="0.25">
      <c r="E23785" t="str">
        <v>ICK</v>
      </c>
    </row>
    <row r="23786" spans="5:5" x14ac:dyDescent="0.25">
      <c r="E23786" t="str">
        <v>ICL</v>
      </c>
    </row>
    <row r="23787" spans="5:5" x14ac:dyDescent="0.25">
      <c r="E23787" t="str">
        <v>ICM</v>
      </c>
    </row>
    <row r="23788" spans="5:5" x14ac:dyDescent="0.25">
      <c r="E23788" t="str">
        <v>ICN</v>
      </c>
    </row>
    <row r="23789" spans="5:5" x14ac:dyDescent="0.25">
      <c r="E23789" t="str">
        <v>ICO</v>
      </c>
    </row>
    <row r="23790" spans="5:5" x14ac:dyDescent="0.25">
      <c r="E23790" t="str">
        <v>ICP</v>
      </c>
    </row>
    <row r="23791" spans="5:5" x14ac:dyDescent="0.25">
      <c r="E23791" t="str">
        <v>ICQ</v>
      </c>
    </row>
    <row r="23792" spans="5:5" x14ac:dyDescent="0.25">
      <c r="E23792" t="str">
        <v>ICR</v>
      </c>
    </row>
    <row r="23793" spans="5:5" x14ac:dyDescent="0.25">
      <c r="E23793" t="str">
        <v>ICS</v>
      </c>
    </row>
    <row r="23794" spans="5:5" x14ac:dyDescent="0.25">
      <c r="E23794" t="str">
        <v>ICT</v>
      </c>
    </row>
    <row r="23795" spans="5:5" x14ac:dyDescent="0.25">
      <c r="E23795" t="str">
        <v>ICU</v>
      </c>
    </row>
    <row r="23796" spans="5:5" x14ac:dyDescent="0.25">
      <c r="E23796" t="str">
        <v>ICV</v>
      </c>
    </row>
    <row r="23797" spans="5:5" x14ac:dyDescent="0.25">
      <c r="E23797" t="str">
        <v>ICW</v>
      </c>
    </row>
    <row r="23798" spans="5:5" x14ac:dyDescent="0.25">
      <c r="E23798" t="str">
        <v>ICX</v>
      </c>
    </row>
    <row r="23799" spans="5:5" x14ac:dyDescent="0.25">
      <c r="E23799" t="str">
        <v>ICY</v>
      </c>
    </row>
    <row r="23800" spans="5:5" x14ac:dyDescent="0.25">
      <c r="E23800" t="str">
        <v>ICZ</v>
      </c>
    </row>
    <row r="23801" spans="5:5" x14ac:dyDescent="0.25">
      <c r="E23801" t="str">
        <v>ID0</v>
      </c>
    </row>
    <row r="23802" spans="5:5" x14ac:dyDescent="0.25">
      <c r="E23802" t="str">
        <v>ID1</v>
      </c>
    </row>
    <row r="23803" spans="5:5" x14ac:dyDescent="0.25">
      <c r="E23803" t="str">
        <v>ID2</v>
      </c>
    </row>
    <row r="23804" spans="5:5" x14ac:dyDescent="0.25">
      <c r="E23804" t="str">
        <v>ID3</v>
      </c>
    </row>
    <row r="23805" spans="5:5" x14ac:dyDescent="0.25">
      <c r="E23805" t="str">
        <v>ID4</v>
      </c>
    </row>
    <row r="23806" spans="5:5" x14ac:dyDescent="0.25">
      <c r="E23806" t="str">
        <v>ID5</v>
      </c>
    </row>
    <row r="23807" spans="5:5" x14ac:dyDescent="0.25">
      <c r="E23807" t="str">
        <v>ID6</v>
      </c>
    </row>
    <row r="23808" spans="5:5" x14ac:dyDescent="0.25">
      <c r="E23808" t="str">
        <v>ID7</v>
      </c>
    </row>
    <row r="23809" spans="5:5" x14ac:dyDescent="0.25">
      <c r="E23809" t="str">
        <v>ID8</v>
      </c>
    </row>
    <row r="23810" spans="5:5" x14ac:dyDescent="0.25">
      <c r="E23810" t="str">
        <v>ID9</v>
      </c>
    </row>
    <row r="23811" spans="5:5" x14ac:dyDescent="0.25">
      <c r="E23811" t="str">
        <v>IDA</v>
      </c>
    </row>
    <row r="23812" spans="5:5" x14ac:dyDescent="0.25">
      <c r="E23812" t="str">
        <v>IDB</v>
      </c>
    </row>
    <row r="23813" spans="5:5" x14ac:dyDescent="0.25">
      <c r="E23813" t="str">
        <v>IDC</v>
      </c>
    </row>
    <row r="23814" spans="5:5" x14ac:dyDescent="0.25">
      <c r="E23814" t="str">
        <v>IDD</v>
      </c>
    </row>
    <row r="23815" spans="5:5" x14ac:dyDescent="0.25">
      <c r="E23815" t="str">
        <v>IDE</v>
      </c>
    </row>
    <row r="23816" spans="5:5" x14ac:dyDescent="0.25">
      <c r="E23816" t="str">
        <v>IDF</v>
      </c>
    </row>
    <row r="23817" spans="5:5" x14ac:dyDescent="0.25">
      <c r="E23817" t="str">
        <v>IDG</v>
      </c>
    </row>
    <row r="23818" spans="5:5" x14ac:dyDescent="0.25">
      <c r="E23818" t="str">
        <v>IDH</v>
      </c>
    </row>
    <row r="23819" spans="5:5" x14ac:dyDescent="0.25">
      <c r="E23819" t="str">
        <v>IDI</v>
      </c>
    </row>
    <row r="23820" spans="5:5" x14ac:dyDescent="0.25">
      <c r="E23820" t="str">
        <v>IDJ</v>
      </c>
    </row>
    <row r="23821" spans="5:5" x14ac:dyDescent="0.25">
      <c r="E23821" t="str">
        <v>IDK</v>
      </c>
    </row>
    <row r="23822" spans="5:5" x14ac:dyDescent="0.25">
      <c r="E23822" t="str">
        <v>IDL</v>
      </c>
    </row>
    <row r="23823" spans="5:5" x14ac:dyDescent="0.25">
      <c r="E23823" t="str">
        <v>IDM</v>
      </c>
    </row>
    <row r="23824" spans="5:5" x14ac:dyDescent="0.25">
      <c r="E23824" t="str">
        <v>IDN</v>
      </c>
    </row>
    <row r="23825" spans="5:5" x14ac:dyDescent="0.25">
      <c r="E23825" t="str">
        <v>IDO</v>
      </c>
    </row>
    <row r="23826" spans="5:5" x14ac:dyDescent="0.25">
      <c r="E23826" t="str">
        <v>IDP</v>
      </c>
    </row>
    <row r="23827" spans="5:5" x14ac:dyDescent="0.25">
      <c r="E23827" t="str">
        <v>IDQ</v>
      </c>
    </row>
    <row r="23828" spans="5:5" x14ac:dyDescent="0.25">
      <c r="E23828" t="str">
        <v>IDR</v>
      </c>
    </row>
    <row r="23829" spans="5:5" x14ac:dyDescent="0.25">
      <c r="E23829" t="str">
        <v>IDS</v>
      </c>
    </row>
    <row r="23830" spans="5:5" x14ac:dyDescent="0.25">
      <c r="E23830" t="str">
        <v>IDT</v>
      </c>
    </row>
    <row r="23831" spans="5:5" x14ac:dyDescent="0.25">
      <c r="E23831" t="str">
        <v>IDU</v>
      </c>
    </row>
    <row r="23832" spans="5:5" x14ac:dyDescent="0.25">
      <c r="E23832" t="str">
        <v>IDV</v>
      </c>
    </row>
    <row r="23833" spans="5:5" x14ac:dyDescent="0.25">
      <c r="E23833" t="str">
        <v>IDW</v>
      </c>
    </row>
    <row r="23834" spans="5:5" x14ac:dyDescent="0.25">
      <c r="E23834" t="str">
        <v>IDX</v>
      </c>
    </row>
    <row r="23835" spans="5:5" x14ac:dyDescent="0.25">
      <c r="E23835" t="str">
        <v>IDY</v>
      </c>
    </row>
    <row r="23836" spans="5:5" x14ac:dyDescent="0.25">
      <c r="E23836" t="str">
        <v>IDZ</v>
      </c>
    </row>
    <row r="23837" spans="5:5" x14ac:dyDescent="0.25">
      <c r="E23837" t="str">
        <v>IE0</v>
      </c>
    </row>
    <row r="23838" spans="5:5" x14ac:dyDescent="0.25">
      <c r="E23838" t="str">
        <v>IE1</v>
      </c>
    </row>
    <row r="23839" spans="5:5" x14ac:dyDescent="0.25">
      <c r="E23839" t="str">
        <v>IE2</v>
      </c>
    </row>
    <row r="23840" spans="5:5" x14ac:dyDescent="0.25">
      <c r="E23840" t="str">
        <v>IE3</v>
      </c>
    </row>
    <row r="23841" spans="5:5" x14ac:dyDescent="0.25">
      <c r="E23841" t="str">
        <v>IE4</v>
      </c>
    </row>
    <row r="23842" spans="5:5" x14ac:dyDescent="0.25">
      <c r="E23842" t="str">
        <v>IE5</v>
      </c>
    </row>
    <row r="23843" spans="5:5" x14ac:dyDescent="0.25">
      <c r="E23843" t="str">
        <v>IE6</v>
      </c>
    </row>
    <row r="23844" spans="5:5" x14ac:dyDescent="0.25">
      <c r="E23844" t="str">
        <v>IE7</v>
      </c>
    </row>
    <row r="23845" spans="5:5" x14ac:dyDescent="0.25">
      <c r="E23845" t="str">
        <v>IE8</v>
      </c>
    </row>
    <row r="23846" spans="5:5" x14ac:dyDescent="0.25">
      <c r="E23846" t="str">
        <v>IE9</v>
      </c>
    </row>
    <row r="23847" spans="5:5" x14ac:dyDescent="0.25">
      <c r="E23847" t="str">
        <v>IEA</v>
      </c>
    </row>
    <row r="23848" spans="5:5" x14ac:dyDescent="0.25">
      <c r="E23848" t="str">
        <v>IEB</v>
      </c>
    </row>
    <row r="23849" spans="5:5" x14ac:dyDescent="0.25">
      <c r="E23849" t="str">
        <v>IEC</v>
      </c>
    </row>
    <row r="23850" spans="5:5" x14ac:dyDescent="0.25">
      <c r="E23850" t="str">
        <v>IED</v>
      </c>
    </row>
    <row r="23851" spans="5:5" x14ac:dyDescent="0.25">
      <c r="E23851" t="str">
        <v>IEE</v>
      </c>
    </row>
    <row r="23852" spans="5:5" x14ac:dyDescent="0.25">
      <c r="E23852" t="str">
        <v>IEF</v>
      </c>
    </row>
    <row r="23853" spans="5:5" x14ac:dyDescent="0.25">
      <c r="E23853" t="str">
        <v>IEG</v>
      </c>
    </row>
    <row r="23854" spans="5:5" x14ac:dyDescent="0.25">
      <c r="E23854" t="str">
        <v>IEH</v>
      </c>
    </row>
    <row r="23855" spans="5:5" x14ac:dyDescent="0.25">
      <c r="E23855" t="str">
        <v>IEI</v>
      </c>
    </row>
    <row r="23856" spans="5:5" x14ac:dyDescent="0.25">
      <c r="E23856" t="str">
        <v>IEJ</v>
      </c>
    </row>
    <row r="23857" spans="5:5" x14ac:dyDescent="0.25">
      <c r="E23857" t="str">
        <v>IEK</v>
      </c>
    </row>
    <row r="23858" spans="5:5" x14ac:dyDescent="0.25">
      <c r="E23858" t="str">
        <v>IEL</v>
      </c>
    </row>
    <row r="23859" spans="5:5" x14ac:dyDescent="0.25">
      <c r="E23859" t="str">
        <v>IEM</v>
      </c>
    </row>
    <row r="23860" spans="5:5" x14ac:dyDescent="0.25">
      <c r="E23860" t="str">
        <v>IEN</v>
      </c>
    </row>
    <row r="23861" spans="5:5" x14ac:dyDescent="0.25">
      <c r="E23861" t="str">
        <v>IEO</v>
      </c>
    </row>
    <row r="23862" spans="5:5" x14ac:dyDescent="0.25">
      <c r="E23862" t="str">
        <v>IEP</v>
      </c>
    </row>
    <row r="23863" spans="5:5" x14ac:dyDescent="0.25">
      <c r="E23863" t="str">
        <v>IEQ</v>
      </c>
    </row>
    <row r="23864" spans="5:5" x14ac:dyDescent="0.25">
      <c r="E23864" t="str">
        <v>IER</v>
      </c>
    </row>
    <row r="23865" spans="5:5" x14ac:dyDescent="0.25">
      <c r="E23865" t="str">
        <v>IES</v>
      </c>
    </row>
    <row r="23866" spans="5:5" x14ac:dyDescent="0.25">
      <c r="E23866" t="str">
        <v>IET</v>
      </c>
    </row>
    <row r="23867" spans="5:5" x14ac:dyDescent="0.25">
      <c r="E23867" t="str">
        <v>IEU</v>
      </c>
    </row>
    <row r="23868" spans="5:5" x14ac:dyDescent="0.25">
      <c r="E23868" t="str">
        <v>IEV</v>
      </c>
    </row>
    <row r="23869" spans="5:5" x14ac:dyDescent="0.25">
      <c r="E23869" t="str">
        <v>IEW</v>
      </c>
    </row>
    <row r="23870" spans="5:5" x14ac:dyDescent="0.25">
      <c r="E23870" t="str">
        <v>IEX</v>
      </c>
    </row>
    <row r="23871" spans="5:5" x14ac:dyDescent="0.25">
      <c r="E23871" t="str">
        <v>IEY</v>
      </c>
    </row>
    <row r="23872" spans="5:5" x14ac:dyDescent="0.25">
      <c r="E23872" t="str">
        <v>IEZ</v>
      </c>
    </row>
    <row r="23873" spans="5:5" x14ac:dyDescent="0.25">
      <c r="E23873" t="str">
        <v>IF0</v>
      </c>
    </row>
    <row r="23874" spans="5:5" x14ac:dyDescent="0.25">
      <c r="E23874" t="str">
        <v>IF1</v>
      </c>
    </row>
    <row r="23875" spans="5:5" x14ac:dyDescent="0.25">
      <c r="E23875" t="str">
        <v>IF2</v>
      </c>
    </row>
    <row r="23876" spans="5:5" x14ac:dyDescent="0.25">
      <c r="E23876" t="str">
        <v>IF3</v>
      </c>
    </row>
    <row r="23877" spans="5:5" x14ac:dyDescent="0.25">
      <c r="E23877" t="str">
        <v>IF4</v>
      </c>
    </row>
    <row r="23878" spans="5:5" x14ac:dyDescent="0.25">
      <c r="E23878" t="str">
        <v>IF5</v>
      </c>
    </row>
    <row r="23879" spans="5:5" x14ac:dyDescent="0.25">
      <c r="E23879" t="str">
        <v>IF6</v>
      </c>
    </row>
    <row r="23880" spans="5:5" x14ac:dyDescent="0.25">
      <c r="E23880" t="str">
        <v>IF7</v>
      </c>
    </row>
    <row r="23881" spans="5:5" x14ac:dyDescent="0.25">
      <c r="E23881" t="str">
        <v>IF8</v>
      </c>
    </row>
    <row r="23882" spans="5:5" x14ac:dyDescent="0.25">
      <c r="E23882" t="str">
        <v>IF9</v>
      </c>
    </row>
    <row r="23883" spans="5:5" x14ac:dyDescent="0.25">
      <c r="E23883" t="str">
        <v>IFA</v>
      </c>
    </row>
    <row r="23884" spans="5:5" x14ac:dyDescent="0.25">
      <c r="E23884" t="str">
        <v>IFB</v>
      </c>
    </row>
    <row r="23885" spans="5:5" x14ac:dyDescent="0.25">
      <c r="E23885" t="str">
        <v>IFC</v>
      </c>
    </row>
    <row r="23886" spans="5:5" x14ac:dyDescent="0.25">
      <c r="E23886" t="str">
        <v>IFD</v>
      </c>
    </row>
    <row r="23887" spans="5:5" x14ac:dyDescent="0.25">
      <c r="E23887" t="str">
        <v>IFE</v>
      </c>
    </row>
    <row r="23888" spans="5:5" x14ac:dyDescent="0.25">
      <c r="E23888" t="str">
        <v>IFF</v>
      </c>
    </row>
    <row r="23889" spans="5:5" x14ac:dyDescent="0.25">
      <c r="E23889" t="str">
        <v>IFG</v>
      </c>
    </row>
    <row r="23890" spans="5:5" x14ac:dyDescent="0.25">
      <c r="E23890" t="str">
        <v>IFH</v>
      </c>
    </row>
    <row r="23891" spans="5:5" x14ac:dyDescent="0.25">
      <c r="E23891" t="str">
        <v>IFI</v>
      </c>
    </row>
    <row r="23892" spans="5:5" x14ac:dyDescent="0.25">
      <c r="E23892" t="str">
        <v>IFJ</v>
      </c>
    </row>
    <row r="23893" spans="5:5" x14ac:dyDescent="0.25">
      <c r="E23893" t="str">
        <v>IFK</v>
      </c>
    </row>
    <row r="23894" spans="5:5" x14ac:dyDescent="0.25">
      <c r="E23894" t="str">
        <v>IFL</v>
      </c>
    </row>
    <row r="23895" spans="5:5" x14ac:dyDescent="0.25">
      <c r="E23895" t="str">
        <v>IFM</v>
      </c>
    </row>
    <row r="23896" spans="5:5" x14ac:dyDescent="0.25">
      <c r="E23896" t="str">
        <v>IFN</v>
      </c>
    </row>
    <row r="23897" spans="5:5" x14ac:dyDescent="0.25">
      <c r="E23897" t="str">
        <v>IFO</v>
      </c>
    </row>
    <row r="23898" spans="5:5" x14ac:dyDescent="0.25">
      <c r="E23898" t="str">
        <v>IFP</v>
      </c>
    </row>
    <row r="23899" spans="5:5" x14ac:dyDescent="0.25">
      <c r="E23899" t="str">
        <v>IFQ</v>
      </c>
    </row>
    <row r="23900" spans="5:5" x14ac:dyDescent="0.25">
      <c r="E23900" t="str">
        <v>IFR</v>
      </c>
    </row>
    <row r="23901" spans="5:5" x14ac:dyDescent="0.25">
      <c r="E23901" t="str">
        <v>IFS</v>
      </c>
    </row>
    <row r="23902" spans="5:5" x14ac:dyDescent="0.25">
      <c r="E23902" t="str">
        <v>IFT</v>
      </c>
    </row>
    <row r="23903" spans="5:5" x14ac:dyDescent="0.25">
      <c r="E23903" t="str">
        <v>IFU</v>
      </c>
    </row>
    <row r="23904" spans="5:5" x14ac:dyDescent="0.25">
      <c r="E23904" t="str">
        <v>IFV</v>
      </c>
    </row>
    <row r="23905" spans="5:5" x14ac:dyDescent="0.25">
      <c r="E23905" t="str">
        <v>IFW</v>
      </c>
    </row>
    <row r="23906" spans="5:5" x14ac:dyDescent="0.25">
      <c r="E23906" t="str">
        <v>IFX</v>
      </c>
    </row>
    <row r="23907" spans="5:5" x14ac:dyDescent="0.25">
      <c r="E23907" t="str">
        <v>IFY</v>
      </c>
    </row>
    <row r="23908" spans="5:5" x14ac:dyDescent="0.25">
      <c r="E23908" t="str">
        <v>IFZ</v>
      </c>
    </row>
    <row r="23909" spans="5:5" x14ac:dyDescent="0.25">
      <c r="E23909" t="str">
        <v>IG0</v>
      </c>
    </row>
    <row r="23910" spans="5:5" x14ac:dyDescent="0.25">
      <c r="E23910" t="str">
        <v>IG1</v>
      </c>
    </row>
    <row r="23911" spans="5:5" x14ac:dyDescent="0.25">
      <c r="E23911" t="str">
        <v>IG2</v>
      </c>
    </row>
    <row r="23912" spans="5:5" x14ac:dyDescent="0.25">
      <c r="E23912" t="str">
        <v>IG3</v>
      </c>
    </row>
    <row r="23913" spans="5:5" x14ac:dyDescent="0.25">
      <c r="E23913" t="str">
        <v>IG4</v>
      </c>
    </row>
    <row r="23914" spans="5:5" x14ac:dyDescent="0.25">
      <c r="E23914" t="str">
        <v>IG5</v>
      </c>
    </row>
    <row r="23915" spans="5:5" x14ac:dyDescent="0.25">
      <c r="E23915" t="str">
        <v>IG6</v>
      </c>
    </row>
    <row r="23916" spans="5:5" x14ac:dyDescent="0.25">
      <c r="E23916" t="str">
        <v>IG7</v>
      </c>
    </row>
    <row r="23917" spans="5:5" x14ac:dyDescent="0.25">
      <c r="E23917" t="str">
        <v>IG8</v>
      </c>
    </row>
    <row r="23918" spans="5:5" x14ac:dyDescent="0.25">
      <c r="E23918" t="str">
        <v>IG9</v>
      </c>
    </row>
    <row r="23919" spans="5:5" x14ac:dyDescent="0.25">
      <c r="E23919" t="str">
        <v>IGA</v>
      </c>
    </row>
    <row r="23920" spans="5:5" x14ac:dyDescent="0.25">
      <c r="E23920" t="str">
        <v>IGB</v>
      </c>
    </row>
    <row r="23921" spans="5:5" x14ac:dyDescent="0.25">
      <c r="E23921" t="str">
        <v>IGC</v>
      </c>
    </row>
    <row r="23922" spans="5:5" x14ac:dyDescent="0.25">
      <c r="E23922" t="str">
        <v>IGD</v>
      </c>
    </row>
    <row r="23923" spans="5:5" x14ac:dyDescent="0.25">
      <c r="E23923" t="str">
        <v>IGE</v>
      </c>
    </row>
    <row r="23924" spans="5:5" x14ac:dyDescent="0.25">
      <c r="E23924" t="str">
        <v>IGF</v>
      </c>
    </row>
    <row r="23925" spans="5:5" x14ac:dyDescent="0.25">
      <c r="E23925" t="str">
        <v>IGG</v>
      </c>
    </row>
    <row r="23926" spans="5:5" x14ac:dyDescent="0.25">
      <c r="E23926" t="str">
        <v>IGH</v>
      </c>
    </row>
    <row r="23927" spans="5:5" x14ac:dyDescent="0.25">
      <c r="E23927" t="str">
        <v>IGI</v>
      </c>
    </row>
    <row r="23928" spans="5:5" x14ac:dyDescent="0.25">
      <c r="E23928" t="str">
        <v>IGJ</v>
      </c>
    </row>
    <row r="23929" spans="5:5" x14ac:dyDescent="0.25">
      <c r="E23929" t="str">
        <v>IGK</v>
      </c>
    </row>
    <row r="23930" spans="5:5" x14ac:dyDescent="0.25">
      <c r="E23930" t="str">
        <v>IGL</v>
      </c>
    </row>
    <row r="23931" spans="5:5" x14ac:dyDescent="0.25">
      <c r="E23931" t="str">
        <v>IGM</v>
      </c>
    </row>
    <row r="23932" spans="5:5" x14ac:dyDescent="0.25">
      <c r="E23932" t="str">
        <v>IGN</v>
      </c>
    </row>
    <row r="23933" spans="5:5" x14ac:dyDescent="0.25">
      <c r="E23933" t="str">
        <v>IGO</v>
      </c>
    </row>
    <row r="23934" spans="5:5" x14ac:dyDescent="0.25">
      <c r="E23934" t="str">
        <v>IGP</v>
      </c>
    </row>
    <row r="23935" spans="5:5" x14ac:dyDescent="0.25">
      <c r="E23935" t="str">
        <v>IGQ</v>
      </c>
    </row>
    <row r="23936" spans="5:5" x14ac:dyDescent="0.25">
      <c r="E23936" t="str">
        <v>IGR</v>
      </c>
    </row>
    <row r="23937" spans="5:5" x14ac:dyDescent="0.25">
      <c r="E23937" t="str">
        <v>IGS</v>
      </c>
    </row>
    <row r="23938" spans="5:5" x14ac:dyDescent="0.25">
      <c r="E23938" t="str">
        <v>IGT</v>
      </c>
    </row>
    <row r="23939" spans="5:5" x14ac:dyDescent="0.25">
      <c r="E23939" t="str">
        <v>IGU</v>
      </c>
    </row>
    <row r="23940" spans="5:5" x14ac:dyDescent="0.25">
      <c r="E23940" t="str">
        <v>IGV</v>
      </c>
    </row>
    <row r="23941" spans="5:5" x14ac:dyDescent="0.25">
      <c r="E23941" t="str">
        <v>IGW</v>
      </c>
    </row>
    <row r="23942" spans="5:5" x14ac:dyDescent="0.25">
      <c r="E23942" t="str">
        <v>IGX</v>
      </c>
    </row>
    <row r="23943" spans="5:5" x14ac:dyDescent="0.25">
      <c r="E23943" t="str">
        <v>IGY</v>
      </c>
    </row>
    <row r="23944" spans="5:5" x14ac:dyDescent="0.25">
      <c r="E23944" t="str">
        <v>IGZ</v>
      </c>
    </row>
    <row r="23945" spans="5:5" x14ac:dyDescent="0.25">
      <c r="E23945" t="str">
        <v>IH0</v>
      </c>
    </row>
    <row r="23946" spans="5:5" x14ac:dyDescent="0.25">
      <c r="E23946" t="str">
        <v>IH1</v>
      </c>
    </row>
    <row r="23947" spans="5:5" x14ac:dyDescent="0.25">
      <c r="E23947" t="str">
        <v>IH2</v>
      </c>
    </row>
    <row r="23948" spans="5:5" x14ac:dyDescent="0.25">
      <c r="E23948" t="str">
        <v>IH3</v>
      </c>
    </row>
    <row r="23949" spans="5:5" x14ac:dyDescent="0.25">
      <c r="E23949" t="str">
        <v>IH4</v>
      </c>
    </row>
    <row r="23950" spans="5:5" x14ac:dyDescent="0.25">
      <c r="E23950" t="str">
        <v>IH5</v>
      </c>
    </row>
    <row r="23951" spans="5:5" x14ac:dyDescent="0.25">
      <c r="E23951" t="str">
        <v>IH6</v>
      </c>
    </row>
    <row r="23952" spans="5:5" x14ac:dyDescent="0.25">
      <c r="E23952" t="str">
        <v>IH7</v>
      </c>
    </row>
    <row r="23953" spans="5:5" x14ac:dyDescent="0.25">
      <c r="E23953" t="str">
        <v>IH8</v>
      </c>
    </row>
    <row r="23954" spans="5:5" x14ac:dyDescent="0.25">
      <c r="E23954" t="str">
        <v>IH9</v>
      </c>
    </row>
    <row r="23955" spans="5:5" x14ac:dyDescent="0.25">
      <c r="E23955" t="str">
        <v>IHA</v>
      </c>
    </row>
    <row r="23956" spans="5:5" x14ac:dyDescent="0.25">
      <c r="E23956" t="str">
        <v>IHB</v>
      </c>
    </row>
    <row r="23957" spans="5:5" x14ac:dyDescent="0.25">
      <c r="E23957" t="str">
        <v>IHC</v>
      </c>
    </row>
    <row r="23958" spans="5:5" x14ac:dyDescent="0.25">
      <c r="E23958" t="str">
        <v>IHD</v>
      </c>
    </row>
    <row r="23959" spans="5:5" x14ac:dyDescent="0.25">
      <c r="E23959" t="str">
        <v>IHE</v>
      </c>
    </row>
    <row r="23960" spans="5:5" x14ac:dyDescent="0.25">
      <c r="E23960" t="str">
        <v>IHF</v>
      </c>
    </row>
    <row r="23961" spans="5:5" x14ac:dyDescent="0.25">
      <c r="E23961" t="str">
        <v>IHG</v>
      </c>
    </row>
    <row r="23962" spans="5:5" x14ac:dyDescent="0.25">
      <c r="E23962" t="str">
        <v>IHH</v>
      </c>
    </row>
    <row r="23963" spans="5:5" x14ac:dyDescent="0.25">
      <c r="E23963" t="str">
        <v>IHI</v>
      </c>
    </row>
    <row r="23964" spans="5:5" x14ac:dyDescent="0.25">
      <c r="E23964" t="str">
        <v>IHJ</v>
      </c>
    </row>
    <row r="23965" spans="5:5" x14ac:dyDescent="0.25">
      <c r="E23965" t="str">
        <v>IHK</v>
      </c>
    </row>
    <row r="23966" spans="5:5" x14ac:dyDescent="0.25">
      <c r="E23966" t="str">
        <v>IHL</v>
      </c>
    </row>
    <row r="23967" spans="5:5" x14ac:dyDescent="0.25">
      <c r="E23967" t="str">
        <v>IHM</v>
      </c>
    </row>
    <row r="23968" spans="5:5" x14ac:dyDescent="0.25">
      <c r="E23968" t="str">
        <v>IHN</v>
      </c>
    </row>
    <row r="23969" spans="5:5" x14ac:dyDescent="0.25">
      <c r="E23969" t="str">
        <v>IHO</v>
      </c>
    </row>
    <row r="23970" spans="5:5" x14ac:dyDescent="0.25">
      <c r="E23970" t="str">
        <v>IHP</v>
      </c>
    </row>
    <row r="23971" spans="5:5" x14ac:dyDescent="0.25">
      <c r="E23971" t="str">
        <v>IHQ</v>
      </c>
    </row>
    <row r="23972" spans="5:5" x14ac:dyDescent="0.25">
      <c r="E23972" t="str">
        <v>IHR</v>
      </c>
    </row>
    <row r="23973" spans="5:5" x14ac:dyDescent="0.25">
      <c r="E23973" t="str">
        <v>IHS</v>
      </c>
    </row>
    <row r="23974" spans="5:5" x14ac:dyDescent="0.25">
      <c r="E23974" t="str">
        <v>IHT</v>
      </c>
    </row>
    <row r="23975" spans="5:5" x14ac:dyDescent="0.25">
      <c r="E23975" t="str">
        <v>IHU</v>
      </c>
    </row>
    <row r="23976" spans="5:5" x14ac:dyDescent="0.25">
      <c r="E23976" t="str">
        <v>IHV</v>
      </c>
    </row>
    <row r="23977" spans="5:5" x14ac:dyDescent="0.25">
      <c r="E23977" t="str">
        <v>IHW</v>
      </c>
    </row>
    <row r="23978" spans="5:5" x14ac:dyDescent="0.25">
      <c r="E23978" t="str">
        <v>IHX</v>
      </c>
    </row>
    <row r="23979" spans="5:5" x14ac:dyDescent="0.25">
      <c r="E23979" t="str">
        <v>IHY</v>
      </c>
    </row>
    <row r="23980" spans="5:5" x14ac:dyDescent="0.25">
      <c r="E23980" t="str">
        <v>IHZ</v>
      </c>
    </row>
    <row r="23981" spans="5:5" x14ac:dyDescent="0.25">
      <c r="E23981" t="str">
        <v>II0</v>
      </c>
    </row>
    <row r="23982" spans="5:5" x14ac:dyDescent="0.25">
      <c r="E23982" t="str">
        <v>II1</v>
      </c>
    </row>
    <row r="23983" spans="5:5" x14ac:dyDescent="0.25">
      <c r="E23983" t="str">
        <v>II2</v>
      </c>
    </row>
    <row r="23984" spans="5:5" x14ac:dyDescent="0.25">
      <c r="E23984" t="str">
        <v>II3</v>
      </c>
    </row>
    <row r="23985" spans="5:5" x14ac:dyDescent="0.25">
      <c r="E23985" t="str">
        <v>II4</v>
      </c>
    </row>
    <row r="23986" spans="5:5" x14ac:dyDescent="0.25">
      <c r="E23986" t="str">
        <v>II5</v>
      </c>
    </row>
    <row r="23987" spans="5:5" x14ac:dyDescent="0.25">
      <c r="E23987" t="str">
        <v>II6</v>
      </c>
    </row>
    <row r="23988" spans="5:5" x14ac:dyDescent="0.25">
      <c r="E23988" t="str">
        <v>II7</v>
      </c>
    </row>
    <row r="23989" spans="5:5" x14ac:dyDescent="0.25">
      <c r="E23989" t="str">
        <v>II8</v>
      </c>
    </row>
    <row r="23990" spans="5:5" x14ac:dyDescent="0.25">
      <c r="E23990" t="str">
        <v>II9</v>
      </c>
    </row>
    <row r="23991" spans="5:5" x14ac:dyDescent="0.25">
      <c r="E23991" t="str">
        <v>IIA</v>
      </c>
    </row>
    <row r="23992" spans="5:5" x14ac:dyDescent="0.25">
      <c r="E23992" t="str">
        <v>IIB</v>
      </c>
    </row>
    <row r="23993" spans="5:5" x14ac:dyDescent="0.25">
      <c r="E23993" t="str">
        <v>IIC</v>
      </c>
    </row>
    <row r="23994" spans="5:5" x14ac:dyDescent="0.25">
      <c r="E23994" t="str">
        <v>IID</v>
      </c>
    </row>
    <row r="23995" spans="5:5" x14ac:dyDescent="0.25">
      <c r="E23995" t="str">
        <v>IIE</v>
      </c>
    </row>
    <row r="23996" spans="5:5" x14ac:dyDescent="0.25">
      <c r="E23996" t="str">
        <v>IIF</v>
      </c>
    </row>
    <row r="23997" spans="5:5" x14ac:dyDescent="0.25">
      <c r="E23997" t="str">
        <v>IIG</v>
      </c>
    </row>
    <row r="23998" spans="5:5" x14ac:dyDescent="0.25">
      <c r="E23998" t="str">
        <v>IIH</v>
      </c>
    </row>
    <row r="23999" spans="5:5" x14ac:dyDescent="0.25">
      <c r="E23999" t="str">
        <v>III</v>
      </c>
    </row>
    <row r="24000" spans="5:5" x14ac:dyDescent="0.25">
      <c r="E24000" t="str">
        <v>IIJ</v>
      </c>
    </row>
    <row r="24001" spans="5:5" x14ac:dyDescent="0.25">
      <c r="E24001" t="str">
        <v>IIK</v>
      </c>
    </row>
    <row r="24002" spans="5:5" x14ac:dyDescent="0.25">
      <c r="E24002" t="str">
        <v>IIL</v>
      </c>
    </row>
    <row r="24003" spans="5:5" x14ac:dyDescent="0.25">
      <c r="E24003" t="str">
        <v>IIM</v>
      </c>
    </row>
    <row r="24004" spans="5:5" x14ac:dyDescent="0.25">
      <c r="E24004" t="str">
        <v>IIN</v>
      </c>
    </row>
    <row r="24005" spans="5:5" x14ac:dyDescent="0.25">
      <c r="E24005" t="str">
        <v>IIO</v>
      </c>
    </row>
    <row r="24006" spans="5:5" x14ac:dyDescent="0.25">
      <c r="E24006" t="str">
        <v>IIP</v>
      </c>
    </row>
    <row r="24007" spans="5:5" x14ac:dyDescent="0.25">
      <c r="E24007" t="str">
        <v>IIQ</v>
      </c>
    </row>
    <row r="24008" spans="5:5" x14ac:dyDescent="0.25">
      <c r="E24008" t="str">
        <v>IIR</v>
      </c>
    </row>
    <row r="24009" spans="5:5" x14ac:dyDescent="0.25">
      <c r="E24009" t="str">
        <v>IIS</v>
      </c>
    </row>
    <row r="24010" spans="5:5" x14ac:dyDescent="0.25">
      <c r="E24010" t="str">
        <v>IIT</v>
      </c>
    </row>
    <row r="24011" spans="5:5" x14ac:dyDescent="0.25">
      <c r="E24011" t="str">
        <v>IIU</v>
      </c>
    </row>
    <row r="24012" spans="5:5" x14ac:dyDescent="0.25">
      <c r="E24012" t="str">
        <v>IIV</v>
      </c>
    </row>
    <row r="24013" spans="5:5" x14ac:dyDescent="0.25">
      <c r="E24013" t="str">
        <v>IIW</v>
      </c>
    </row>
    <row r="24014" spans="5:5" x14ac:dyDescent="0.25">
      <c r="E24014" t="str">
        <v>IIX</v>
      </c>
    </row>
    <row r="24015" spans="5:5" x14ac:dyDescent="0.25">
      <c r="E24015" t="str">
        <v>IIY</v>
      </c>
    </row>
    <row r="24016" spans="5:5" x14ac:dyDescent="0.25">
      <c r="E24016" t="str">
        <v>IIZ</v>
      </c>
    </row>
    <row r="24017" spans="5:5" x14ac:dyDescent="0.25">
      <c r="E24017" t="str">
        <v>IJ0</v>
      </c>
    </row>
    <row r="24018" spans="5:5" x14ac:dyDescent="0.25">
      <c r="E24018" t="str">
        <v>IJ1</v>
      </c>
    </row>
    <row r="24019" spans="5:5" x14ac:dyDescent="0.25">
      <c r="E24019" t="str">
        <v>IJ2</v>
      </c>
    </row>
    <row r="24020" spans="5:5" x14ac:dyDescent="0.25">
      <c r="E24020" t="str">
        <v>IJ3</v>
      </c>
    </row>
    <row r="24021" spans="5:5" x14ac:dyDescent="0.25">
      <c r="E24021" t="str">
        <v>IJ4</v>
      </c>
    </row>
    <row r="24022" spans="5:5" x14ac:dyDescent="0.25">
      <c r="E24022" t="str">
        <v>IJ5</v>
      </c>
    </row>
    <row r="24023" spans="5:5" x14ac:dyDescent="0.25">
      <c r="E24023" t="str">
        <v>IJ6</v>
      </c>
    </row>
    <row r="24024" spans="5:5" x14ac:dyDescent="0.25">
      <c r="E24024" t="str">
        <v>IJ7</v>
      </c>
    </row>
    <row r="24025" spans="5:5" x14ac:dyDescent="0.25">
      <c r="E24025" t="str">
        <v>IJ8</v>
      </c>
    </row>
    <row r="24026" spans="5:5" x14ac:dyDescent="0.25">
      <c r="E24026" t="str">
        <v>IJ9</v>
      </c>
    </row>
    <row r="24027" spans="5:5" x14ac:dyDescent="0.25">
      <c r="E24027" t="str">
        <v>IJA</v>
      </c>
    </row>
    <row r="24028" spans="5:5" x14ac:dyDescent="0.25">
      <c r="E24028" t="str">
        <v>IJB</v>
      </c>
    </row>
    <row r="24029" spans="5:5" x14ac:dyDescent="0.25">
      <c r="E24029" t="str">
        <v>IJC</v>
      </c>
    </row>
    <row r="24030" spans="5:5" x14ac:dyDescent="0.25">
      <c r="E24030" t="str">
        <v>IJD</v>
      </c>
    </row>
    <row r="24031" spans="5:5" x14ac:dyDescent="0.25">
      <c r="E24031" t="str">
        <v>IJE</v>
      </c>
    </row>
    <row r="24032" spans="5:5" x14ac:dyDescent="0.25">
      <c r="E24032" t="str">
        <v>IJF</v>
      </c>
    </row>
    <row r="24033" spans="5:5" x14ac:dyDescent="0.25">
      <c r="E24033" t="str">
        <v>IJG</v>
      </c>
    </row>
    <row r="24034" spans="5:5" x14ac:dyDescent="0.25">
      <c r="E24034" t="str">
        <v>IJH</v>
      </c>
    </row>
    <row r="24035" spans="5:5" x14ac:dyDescent="0.25">
      <c r="E24035" t="str">
        <v>IJI</v>
      </c>
    </row>
    <row r="24036" spans="5:5" x14ac:dyDescent="0.25">
      <c r="E24036" t="str">
        <v>IJJ</v>
      </c>
    </row>
    <row r="24037" spans="5:5" x14ac:dyDescent="0.25">
      <c r="E24037" t="str">
        <v>IJK</v>
      </c>
    </row>
    <row r="24038" spans="5:5" x14ac:dyDescent="0.25">
      <c r="E24038" t="str">
        <v>IJL</v>
      </c>
    </row>
    <row r="24039" spans="5:5" x14ac:dyDescent="0.25">
      <c r="E24039" t="str">
        <v>IJM</v>
      </c>
    </row>
    <row r="24040" spans="5:5" x14ac:dyDescent="0.25">
      <c r="E24040" t="str">
        <v>IJN</v>
      </c>
    </row>
    <row r="24041" spans="5:5" x14ac:dyDescent="0.25">
      <c r="E24041" t="str">
        <v>IJO</v>
      </c>
    </row>
    <row r="24042" spans="5:5" x14ac:dyDescent="0.25">
      <c r="E24042" t="str">
        <v>IJP</v>
      </c>
    </row>
    <row r="24043" spans="5:5" x14ac:dyDescent="0.25">
      <c r="E24043" t="str">
        <v>IJQ</v>
      </c>
    </row>
    <row r="24044" spans="5:5" x14ac:dyDescent="0.25">
      <c r="E24044" t="str">
        <v>IJR</v>
      </c>
    </row>
    <row r="24045" spans="5:5" x14ac:dyDescent="0.25">
      <c r="E24045" t="str">
        <v>IJS</v>
      </c>
    </row>
    <row r="24046" spans="5:5" x14ac:dyDescent="0.25">
      <c r="E24046" t="str">
        <v>IJT</v>
      </c>
    </row>
    <row r="24047" spans="5:5" x14ac:dyDescent="0.25">
      <c r="E24047" t="str">
        <v>IJU</v>
      </c>
    </row>
    <row r="24048" spans="5:5" x14ac:dyDescent="0.25">
      <c r="E24048" t="str">
        <v>IJV</v>
      </c>
    </row>
    <row r="24049" spans="5:5" x14ac:dyDescent="0.25">
      <c r="E24049" t="str">
        <v>IJW</v>
      </c>
    </row>
    <row r="24050" spans="5:5" x14ac:dyDescent="0.25">
      <c r="E24050" t="str">
        <v>IJX</v>
      </c>
    </row>
    <row r="24051" spans="5:5" x14ac:dyDescent="0.25">
      <c r="E24051" t="str">
        <v>IJY</v>
      </c>
    </row>
    <row r="24052" spans="5:5" x14ac:dyDescent="0.25">
      <c r="E24052" t="str">
        <v>IJZ</v>
      </c>
    </row>
    <row r="24053" spans="5:5" x14ac:dyDescent="0.25">
      <c r="E24053" t="str">
        <v>IK0</v>
      </c>
    </row>
    <row r="24054" spans="5:5" x14ac:dyDescent="0.25">
      <c r="E24054" t="str">
        <v>IK1</v>
      </c>
    </row>
    <row r="24055" spans="5:5" x14ac:dyDescent="0.25">
      <c r="E24055" t="str">
        <v>IK2</v>
      </c>
    </row>
    <row r="24056" spans="5:5" x14ac:dyDescent="0.25">
      <c r="E24056" t="str">
        <v>IK3</v>
      </c>
    </row>
    <row r="24057" spans="5:5" x14ac:dyDescent="0.25">
      <c r="E24057" t="str">
        <v>IK4</v>
      </c>
    </row>
    <row r="24058" spans="5:5" x14ac:dyDescent="0.25">
      <c r="E24058" t="str">
        <v>IK5</v>
      </c>
    </row>
    <row r="24059" spans="5:5" x14ac:dyDescent="0.25">
      <c r="E24059" t="str">
        <v>IK6</v>
      </c>
    </row>
    <row r="24060" spans="5:5" x14ac:dyDescent="0.25">
      <c r="E24060" t="str">
        <v>IK7</v>
      </c>
    </row>
    <row r="24061" spans="5:5" x14ac:dyDescent="0.25">
      <c r="E24061" t="str">
        <v>IK8</v>
      </c>
    </row>
    <row r="24062" spans="5:5" x14ac:dyDescent="0.25">
      <c r="E24062" t="str">
        <v>IK9</v>
      </c>
    </row>
    <row r="24063" spans="5:5" x14ac:dyDescent="0.25">
      <c r="E24063" t="str">
        <v>IKA</v>
      </c>
    </row>
    <row r="24064" spans="5:5" x14ac:dyDescent="0.25">
      <c r="E24064" t="str">
        <v>IKB</v>
      </c>
    </row>
    <row r="24065" spans="5:5" x14ac:dyDescent="0.25">
      <c r="E24065" t="str">
        <v>IKC</v>
      </c>
    </row>
    <row r="24066" spans="5:5" x14ac:dyDescent="0.25">
      <c r="E24066" t="str">
        <v>IKD</v>
      </c>
    </row>
    <row r="24067" spans="5:5" x14ac:dyDescent="0.25">
      <c r="E24067" t="str">
        <v>IKE</v>
      </c>
    </row>
    <row r="24068" spans="5:5" x14ac:dyDescent="0.25">
      <c r="E24068" t="str">
        <v>IKF</v>
      </c>
    </row>
    <row r="24069" spans="5:5" x14ac:dyDescent="0.25">
      <c r="E24069" t="str">
        <v>IKG</v>
      </c>
    </row>
    <row r="24070" spans="5:5" x14ac:dyDescent="0.25">
      <c r="E24070" t="str">
        <v>IKH</v>
      </c>
    </row>
    <row r="24071" spans="5:5" x14ac:dyDescent="0.25">
      <c r="E24071" t="str">
        <v>IKI</v>
      </c>
    </row>
    <row r="24072" spans="5:5" x14ac:dyDescent="0.25">
      <c r="E24072" t="str">
        <v>IKJ</v>
      </c>
    </row>
    <row r="24073" spans="5:5" x14ac:dyDescent="0.25">
      <c r="E24073" t="str">
        <v>IKK</v>
      </c>
    </row>
    <row r="24074" spans="5:5" x14ac:dyDescent="0.25">
      <c r="E24074" t="str">
        <v>IKL</v>
      </c>
    </row>
    <row r="24075" spans="5:5" x14ac:dyDescent="0.25">
      <c r="E24075" t="str">
        <v>IKM</v>
      </c>
    </row>
    <row r="24076" spans="5:5" x14ac:dyDescent="0.25">
      <c r="E24076" t="str">
        <v>IKN</v>
      </c>
    </row>
    <row r="24077" spans="5:5" x14ac:dyDescent="0.25">
      <c r="E24077" t="str">
        <v>IKO</v>
      </c>
    </row>
    <row r="24078" spans="5:5" x14ac:dyDescent="0.25">
      <c r="E24078" t="str">
        <v>IKP</v>
      </c>
    </row>
    <row r="24079" spans="5:5" x14ac:dyDescent="0.25">
      <c r="E24079" t="str">
        <v>IKQ</v>
      </c>
    </row>
    <row r="24080" spans="5:5" x14ac:dyDescent="0.25">
      <c r="E24080" t="str">
        <v>IKR</v>
      </c>
    </row>
    <row r="24081" spans="5:5" x14ac:dyDescent="0.25">
      <c r="E24081" t="str">
        <v>IKS</v>
      </c>
    </row>
    <row r="24082" spans="5:5" x14ac:dyDescent="0.25">
      <c r="E24082" t="str">
        <v>IKT</v>
      </c>
    </row>
    <row r="24083" spans="5:5" x14ac:dyDescent="0.25">
      <c r="E24083" t="str">
        <v>IKU</v>
      </c>
    </row>
    <row r="24084" spans="5:5" x14ac:dyDescent="0.25">
      <c r="E24084" t="str">
        <v>IKV</v>
      </c>
    </row>
    <row r="24085" spans="5:5" x14ac:dyDescent="0.25">
      <c r="E24085" t="str">
        <v>IKW</v>
      </c>
    </row>
    <row r="24086" spans="5:5" x14ac:dyDescent="0.25">
      <c r="E24086" t="str">
        <v>IKX</v>
      </c>
    </row>
    <row r="24087" spans="5:5" x14ac:dyDescent="0.25">
      <c r="E24087" t="str">
        <v>IKY</v>
      </c>
    </row>
    <row r="24088" spans="5:5" x14ac:dyDescent="0.25">
      <c r="E24088" t="str">
        <v>IKZ</v>
      </c>
    </row>
    <row r="24089" spans="5:5" x14ac:dyDescent="0.25">
      <c r="E24089" t="str">
        <v>IL0</v>
      </c>
    </row>
    <row r="24090" spans="5:5" x14ac:dyDescent="0.25">
      <c r="E24090" t="str">
        <v>IL1</v>
      </c>
    </row>
    <row r="24091" spans="5:5" x14ac:dyDescent="0.25">
      <c r="E24091" t="str">
        <v>IL2</v>
      </c>
    </row>
    <row r="24092" spans="5:5" x14ac:dyDescent="0.25">
      <c r="E24092" t="str">
        <v>IL3</v>
      </c>
    </row>
    <row r="24093" spans="5:5" x14ac:dyDescent="0.25">
      <c r="E24093" t="str">
        <v>IL4</v>
      </c>
    </row>
    <row r="24094" spans="5:5" x14ac:dyDescent="0.25">
      <c r="E24094" t="str">
        <v>IL5</v>
      </c>
    </row>
    <row r="24095" spans="5:5" x14ac:dyDescent="0.25">
      <c r="E24095" t="str">
        <v>IL6</v>
      </c>
    </row>
    <row r="24096" spans="5:5" x14ac:dyDescent="0.25">
      <c r="E24096" t="str">
        <v>IL7</v>
      </c>
    </row>
    <row r="24097" spans="5:5" x14ac:dyDescent="0.25">
      <c r="E24097" t="str">
        <v>IL8</v>
      </c>
    </row>
    <row r="24098" spans="5:5" x14ac:dyDescent="0.25">
      <c r="E24098" t="str">
        <v>IL9</v>
      </c>
    </row>
    <row r="24099" spans="5:5" x14ac:dyDescent="0.25">
      <c r="E24099" t="str">
        <v>ILA</v>
      </c>
    </row>
    <row r="24100" spans="5:5" x14ac:dyDescent="0.25">
      <c r="E24100" t="str">
        <v>ILB</v>
      </c>
    </row>
    <row r="24101" spans="5:5" x14ac:dyDescent="0.25">
      <c r="E24101" t="str">
        <v>ILC</v>
      </c>
    </row>
    <row r="24102" spans="5:5" x14ac:dyDescent="0.25">
      <c r="E24102" t="str">
        <v>ILD</v>
      </c>
    </row>
    <row r="24103" spans="5:5" x14ac:dyDescent="0.25">
      <c r="E24103" t="str">
        <v>ILE</v>
      </c>
    </row>
    <row r="24104" spans="5:5" x14ac:dyDescent="0.25">
      <c r="E24104" t="str">
        <v>ILF</v>
      </c>
    </row>
    <row r="24105" spans="5:5" x14ac:dyDescent="0.25">
      <c r="E24105" t="str">
        <v>ILG</v>
      </c>
    </row>
    <row r="24106" spans="5:5" x14ac:dyDescent="0.25">
      <c r="E24106" t="str">
        <v>ILH</v>
      </c>
    </row>
    <row r="24107" spans="5:5" x14ac:dyDescent="0.25">
      <c r="E24107" t="str">
        <v>ILI</v>
      </c>
    </row>
    <row r="24108" spans="5:5" x14ac:dyDescent="0.25">
      <c r="E24108" t="str">
        <v>ILJ</v>
      </c>
    </row>
    <row r="24109" spans="5:5" x14ac:dyDescent="0.25">
      <c r="E24109" t="str">
        <v>ILK</v>
      </c>
    </row>
    <row r="24110" spans="5:5" x14ac:dyDescent="0.25">
      <c r="E24110" t="str">
        <v>ILL</v>
      </c>
    </row>
    <row r="24111" spans="5:5" x14ac:dyDescent="0.25">
      <c r="E24111" t="str">
        <v>ILM</v>
      </c>
    </row>
    <row r="24112" spans="5:5" x14ac:dyDescent="0.25">
      <c r="E24112" t="str">
        <v>ILN</v>
      </c>
    </row>
    <row r="24113" spans="5:5" x14ac:dyDescent="0.25">
      <c r="E24113" t="str">
        <v>ILO</v>
      </c>
    </row>
    <row r="24114" spans="5:5" x14ac:dyDescent="0.25">
      <c r="E24114" t="str">
        <v>ILP</v>
      </c>
    </row>
    <row r="24115" spans="5:5" x14ac:dyDescent="0.25">
      <c r="E24115" t="str">
        <v>ILQ</v>
      </c>
    </row>
    <row r="24116" spans="5:5" x14ac:dyDescent="0.25">
      <c r="E24116" t="str">
        <v>ILR</v>
      </c>
    </row>
    <row r="24117" spans="5:5" x14ac:dyDescent="0.25">
      <c r="E24117" t="str">
        <v>ILS</v>
      </c>
    </row>
    <row r="24118" spans="5:5" x14ac:dyDescent="0.25">
      <c r="E24118" t="str">
        <v>ILT</v>
      </c>
    </row>
    <row r="24119" spans="5:5" x14ac:dyDescent="0.25">
      <c r="E24119" t="str">
        <v>ILU</v>
      </c>
    </row>
    <row r="24120" spans="5:5" x14ac:dyDescent="0.25">
      <c r="E24120" t="str">
        <v>ILV</v>
      </c>
    </row>
    <row r="24121" spans="5:5" x14ac:dyDescent="0.25">
      <c r="E24121" t="str">
        <v>ILW</v>
      </c>
    </row>
    <row r="24122" spans="5:5" x14ac:dyDescent="0.25">
      <c r="E24122" t="str">
        <v>ILX</v>
      </c>
    </row>
    <row r="24123" spans="5:5" x14ac:dyDescent="0.25">
      <c r="E24123" t="str">
        <v>ILY</v>
      </c>
    </row>
    <row r="24124" spans="5:5" x14ac:dyDescent="0.25">
      <c r="E24124" t="str">
        <v>ILZ</v>
      </c>
    </row>
    <row r="24125" spans="5:5" x14ac:dyDescent="0.25">
      <c r="E24125" t="str">
        <v>IM0</v>
      </c>
    </row>
    <row r="24126" spans="5:5" x14ac:dyDescent="0.25">
      <c r="E24126" t="str">
        <v>IM1</v>
      </c>
    </row>
    <row r="24127" spans="5:5" x14ac:dyDescent="0.25">
      <c r="E24127" t="str">
        <v>IM2</v>
      </c>
    </row>
    <row r="24128" spans="5:5" x14ac:dyDescent="0.25">
      <c r="E24128" t="str">
        <v>IM3</v>
      </c>
    </row>
    <row r="24129" spans="5:5" x14ac:dyDescent="0.25">
      <c r="E24129" t="str">
        <v>IM4</v>
      </c>
    </row>
    <row r="24130" spans="5:5" x14ac:dyDescent="0.25">
      <c r="E24130" t="str">
        <v>IM5</v>
      </c>
    </row>
    <row r="24131" spans="5:5" x14ac:dyDescent="0.25">
      <c r="E24131" t="str">
        <v>IM6</v>
      </c>
    </row>
    <row r="24132" spans="5:5" x14ac:dyDescent="0.25">
      <c r="E24132" t="str">
        <v>IM7</v>
      </c>
    </row>
    <row r="24133" spans="5:5" x14ac:dyDescent="0.25">
      <c r="E24133" t="str">
        <v>IM8</v>
      </c>
    </row>
    <row r="24134" spans="5:5" x14ac:dyDescent="0.25">
      <c r="E24134" t="str">
        <v>IM9</v>
      </c>
    </row>
    <row r="24135" spans="5:5" x14ac:dyDescent="0.25">
      <c r="E24135" t="str">
        <v>IMA</v>
      </c>
    </row>
    <row r="24136" spans="5:5" x14ac:dyDescent="0.25">
      <c r="E24136" t="str">
        <v>IMB</v>
      </c>
    </row>
    <row r="24137" spans="5:5" x14ac:dyDescent="0.25">
      <c r="E24137" t="str">
        <v>IMC</v>
      </c>
    </row>
    <row r="24138" spans="5:5" x14ac:dyDescent="0.25">
      <c r="E24138" t="str">
        <v>IMD</v>
      </c>
    </row>
    <row r="24139" spans="5:5" x14ac:dyDescent="0.25">
      <c r="E24139" t="str">
        <v>IME</v>
      </c>
    </row>
    <row r="24140" spans="5:5" x14ac:dyDescent="0.25">
      <c r="E24140" t="str">
        <v>IMF</v>
      </c>
    </row>
    <row r="24141" spans="5:5" x14ac:dyDescent="0.25">
      <c r="E24141" t="str">
        <v>IMG</v>
      </c>
    </row>
    <row r="24142" spans="5:5" x14ac:dyDescent="0.25">
      <c r="E24142" t="str">
        <v>IMH</v>
      </c>
    </row>
    <row r="24143" spans="5:5" x14ac:dyDescent="0.25">
      <c r="E24143" t="str">
        <v>IMI</v>
      </c>
    </row>
    <row r="24144" spans="5:5" x14ac:dyDescent="0.25">
      <c r="E24144" t="str">
        <v>IMJ</v>
      </c>
    </row>
    <row r="24145" spans="5:5" x14ac:dyDescent="0.25">
      <c r="E24145" t="str">
        <v>IMK</v>
      </c>
    </row>
    <row r="24146" spans="5:5" x14ac:dyDescent="0.25">
      <c r="E24146" t="str">
        <v>IML</v>
      </c>
    </row>
    <row r="24147" spans="5:5" x14ac:dyDescent="0.25">
      <c r="E24147" t="str">
        <v>IMM</v>
      </c>
    </row>
    <row r="24148" spans="5:5" x14ac:dyDescent="0.25">
      <c r="E24148" t="str">
        <v>IMN</v>
      </c>
    </row>
    <row r="24149" spans="5:5" x14ac:dyDescent="0.25">
      <c r="E24149" t="str">
        <v>IMO</v>
      </c>
    </row>
    <row r="24150" spans="5:5" x14ac:dyDescent="0.25">
      <c r="E24150" t="str">
        <v>IMP</v>
      </c>
    </row>
    <row r="24151" spans="5:5" x14ac:dyDescent="0.25">
      <c r="E24151" t="str">
        <v>IMQ</v>
      </c>
    </row>
    <row r="24152" spans="5:5" x14ac:dyDescent="0.25">
      <c r="E24152" t="str">
        <v>IMR</v>
      </c>
    </row>
    <row r="24153" spans="5:5" x14ac:dyDescent="0.25">
      <c r="E24153" t="str">
        <v>IMS</v>
      </c>
    </row>
    <row r="24154" spans="5:5" x14ac:dyDescent="0.25">
      <c r="E24154" t="str">
        <v>IMT</v>
      </c>
    </row>
    <row r="24155" spans="5:5" x14ac:dyDescent="0.25">
      <c r="E24155" t="str">
        <v>IMU</v>
      </c>
    </row>
    <row r="24156" spans="5:5" x14ac:dyDescent="0.25">
      <c r="E24156" t="str">
        <v>IMV</v>
      </c>
    </row>
    <row r="24157" spans="5:5" x14ac:dyDescent="0.25">
      <c r="E24157" t="str">
        <v>IMW</v>
      </c>
    </row>
    <row r="24158" spans="5:5" x14ac:dyDescent="0.25">
      <c r="E24158" t="str">
        <v>IMX</v>
      </c>
    </row>
    <row r="24159" spans="5:5" x14ac:dyDescent="0.25">
      <c r="E24159" t="str">
        <v>IMY</v>
      </c>
    </row>
    <row r="24160" spans="5:5" x14ac:dyDescent="0.25">
      <c r="E24160" t="str">
        <v>IMZ</v>
      </c>
    </row>
    <row r="24161" spans="5:5" x14ac:dyDescent="0.25">
      <c r="E24161" t="str">
        <v>IN0</v>
      </c>
    </row>
    <row r="24162" spans="5:5" x14ac:dyDescent="0.25">
      <c r="E24162" t="str">
        <v>IN1</v>
      </c>
    </row>
    <row r="24163" spans="5:5" x14ac:dyDescent="0.25">
      <c r="E24163" t="str">
        <v>IN2</v>
      </c>
    </row>
    <row r="24164" spans="5:5" x14ac:dyDescent="0.25">
      <c r="E24164" t="str">
        <v>IN3</v>
      </c>
    </row>
    <row r="24165" spans="5:5" x14ac:dyDescent="0.25">
      <c r="E24165" t="str">
        <v>IN4</v>
      </c>
    </row>
    <row r="24166" spans="5:5" x14ac:dyDescent="0.25">
      <c r="E24166" t="str">
        <v>IN5</v>
      </c>
    </row>
    <row r="24167" spans="5:5" x14ac:dyDescent="0.25">
      <c r="E24167" t="str">
        <v>IN6</v>
      </c>
    </row>
    <row r="24168" spans="5:5" x14ac:dyDescent="0.25">
      <c r="E24168" t="str">
        <v>IN7</v>
      </c>
    </row>
    <row r="24169" spans="5:5" x14ac:dyDescent="0.25">
      <c r="E24169" t="str">
        <v>IN8</v>
      </c>
    </row>
    <row r="24170" spans="5:5" x14ac:dyDescent="0.25">
      <c r="E24170" t="str">
        <v>IN9</v>
      </c>
    </row>
    <row r="24171" spans="5:5" x14ac:dyDescent="0.25">
      <c r="E24171" t="str">
        <v>INA</v>
      </c>
    </row>
    <row r="24172" spans="5:5" x14ac:dyDescent="0.25">
      <c r="E24172" t="str">
        <v>INB</v>
      </c>
    </row>
    <row r="24173" spans="5:5" x14ac:dyDescent="0.25">
      <c r="E24173" t="str">
        <v>INC</v>
      </c>
    </row>
    <row r="24174" spans="5:5" x14ac:dyDescent="0.25">
      <c r="E24174" t="str">
        <v>IND</v>
      </c>
    </row>
    <row r="24175" spans="5:5" x14ac:dyDescent="0.25">
      <c r="E24175" t="str">
        <v>INE</v>
      </c>
    </row>
    <row r="24176" spans="5:5" x14ac:dyDescent="0.25">
      <c r="E24176" t="str">
        <v>INF</v>
      </c>
    </row>
    <row r="24177" spans="5:5" x14ac:dyDescent="0.25">
      <c r="E24177" t="str">
        <v>ING</v>
      </c>
    </row>
    <row r="24178" spans="5:5" x14ac:dyDescent="0.25">
      <c r="E24178" t="str">
        <v>INH</v>
      </c>
    </row>
    <row r="24179" spans="5:5" x14ac:dyDescent="0.25">
      <c r="E24179" t="str">
        <v>INI</v>
      </c>
    </row>
    <row r="24180" spans="5:5" x14ac:dyDescent="0.25">
      <c r="E24180" t="str">
        <v>INJ</v>
      </c>
    </row>
    <row r="24181" spans="5:5" x14ac:dyDescent="0.25">
      <c r="E24181" t="str">
        <v>INK</v>
      </c>
    </row>
    <row r="24182" spans="5:5" x14ac:dyDescent="0.25">
      <c r="E24182" t="str">
        <v>INL</v>
      </c>
    </row>
    <row r="24183" spans="5:5" x14ac:dyDescent="0.25">
      <c r="E24183" t="str">
        <v>INM</v>
      </c>
    </row>
    <row r="24184" spans="5:5" x14ac:dyDescent="0.25">
      <c r="E24184" t="str">
        <v>INN</v>
      </c>
    </row>
    <row r="24185" spans="5:5" x14ac:dyDescent="0.25">
      <c r="E24185" t="str">
        <v>INO</v>
      </c>
    </row>
    <row r="24186" spans="5:5" x14ac:dyDescent="0.25">
      <c r="E24186" t="str">
        <v>INP</v>
      </c>
    </row>
    <row r="24187" spans="5:5" x14ac:dyDescent="0.25">
      <c r="E24187" t="str">
        <v>INQ</v>
      </c>
    </row>
    <row r="24188" spans="5:5" x14ac:dyDescent="0.25">
      <c r="E24188" t="str">
        <v>INR</v>
      </c>
    </row>
    <row r="24189" spans="5:5" x14ac:dyDescent="0.25">
      <c r="E24189" t="str">
        <v>INS</v>
      </c>
    </row>
    <row r="24190" spans="5:5" x14ac:dyDescent="0.25">
      <c r="E24190" t="str">
        <v>INT</v>
      </c>
    </row>
    <row r="24191" spans="5:5" x14ac:dyDescent="0.25">
      <c r="E24191" t="str">
        <v>INU</v>
      </c>
    </row>
    <row r="24192" spans="5:5" x14ac:dyDescent="0.25">
      <c r="E24192" t="str">
        <v>INV</v>
      </c>
    </row>
    <row r="24193" spans="5:5" x14ac:dyDescent="0.25">
      <c r="E24193" t="str">
        <v>INW</v>
      </c>
    </row>
    <row r="24194" spans="5:5" x14ac:dyDescent="0.25">
      <c r="E24194" t="str">
        <v>INX</v>
      </c>
    </row>
    <row r="24195" spans="5:5" x14ac:dyDescent="0.25">
      <c r="E24195" t="str">
        <v>INY</v>
      </c>
    </row>
    <row r="24196" spans="5:5" x14ac:dyDescent="0.25">
      <c r="E24196" t="str">
        <v>INZ</v>
      </c>
    </row>
    <row r="24197" spans="5:5" x14ac:dyDescent="0.25">
      <c r="E24197" t="str">
        <v>IO0</v>
      </c>
    </row>
    <row r="24198" spans="5:5" x14ac:dyDescent="0.25">
      <c r="E24198" t="str">
        <v>IO1</v>
      </c>
    </row>
    <row r="24199" spans="5:5" x14ac:dyDescent="0.25">
      <c r="E24199" t="str">
        <v>IO2</v>
      </c>
    </row>
    <row r="24200" spans="5:5" x14ac:dyDescent="0.25">
      <c r="E24200" t="str">
        <v>IO3</v>
      </c>
    </row>
    <row r="24201" spans="5:5" x14ac:dyDescent="0.25">
      <c r="E24201" t="str">
        <v>IO4</v>
      </c>
    </row>
    <row r="24202" spans="5:5" x14ac:dyDescent="0.25">
      <c r="E24202" t="str">
        <v>IO5</v>
      </c>
    </row>
    <row r="24203" spans="5:5" x14ac:dyDescent="0.25">
      <c r="E24203" t="str">
        <v>IO6</v>
      </c>
    </row>
    <row r="24204" spans="5:5" x14ac:dyDescent="0.25">
      <c r="E24204" t="str">
        <v>IO7</v>
      </c>
    </row>
    <row r="24205" spans="5:5" x14ac:dyDescent="0.25">
      <c r="E24205" t="str">
        <v>IO8</v>
      </c>
    </row>
    <row r="24206" spans="5:5" x14ac:dyDescent="0.25">
      <c r="E24206" t="str">
        <v>IO9</v>
      </c>
    </row>
    <row r="24207" spans="5:5" x14ac:dyDescent="0.25">
      <c r="E24207" t="str">
        <v>IOA</v>
      </c>
    </row>
    <row r="24208" spans="5:5" x14ac:dyDescent="0.25">
      <c r="E24208" t="str">
        <v>IOB</v>
      </c>
    </row>
    <row r="24209" spans="5:5" x14ac:dyDescent="0.25">
      <c r="E24209" t="str">
        <v>IOC</v>
      </c>
    </row>
    <row r="24210" spans="5:5" x14ac:dyDescent="0.25">
      <c r="E24210" t="str">
        <v>IOD</v>
      </c>
    </row>
    <row r="24211" spans="5:5" x14ac:dyDescent="0.25">
      <c r="E24211" t="str">
        <v>IOE</v>
      </c>
    </row>
    <row r="24212" spans="5:5" x14ac:dyDescent="0.25">
      <c r="E24212" t="str">
        <v>IOF</v>
      </c>
    </row>
    <row r="24213" spans="5:5" x14ac:dyDescent="0.25">
      <c r="E24213" t="str">
        <v>IOG</v>
      </c>
    </row>
    <row r="24214" spans="5:5" x14ac:dyDescent="0.25">
      <c r="E24214" t="str">
        <v>IOH</v>
      </c>
    </row>
    <row r="24215" spans="5:5" x14ac:dyDescent="0.25">
      <c r="E24215" t="str">
        <v>IOI</v>
      </c>
    </row>
    <row r="24216" spans="5:5" x14ac:dyDescent="0.25">
      <c r="E24216" t="str">
        <v>IOJ</v>
      </c>
    </row>
    <row r="24217" spans="5:5" x14ac:dyDescent="0.25">
      <c r="E24217" t="str">
        <v>IOK</v>
      </c>
    </row>
    <row r="24218" spans="5:5" x14ac:dyDescent="0.25">
      <c r="E24218" t="str">
        <v>IOL</v>
      </c>
    </row>
    <row r="24219" spans="5:5" x14ac:dyDescent="0.25">
      <c r="E24219" t="str">
        <v>IOM</v>
      </c>
    </row>
    <row r="24220" spans="5:5" x14ac:dyDescent="0.25">
      <c r="E24220" t="str">
        <v>ION</v>
      </c>
    </row>
    <row r="24221" spans="5:5" x14ac:dyDescent="0.25">
      <c r="E24221" t="str">
        <v>IOO</v>
      </c>
    </row>
    <row r="24222" spans="5:5" x14ac:dyDescent="0.25">
      <c r="E24222" t="str">
        <v>IOP</v>
      </c>
    </row>
    <row r="24223" spans="5:5" x14ac:dyDescent="0.25">
      <c r="E24223" t="str">
        <v>IOQ</v>
      </c>
    </row>
    <row r="24224" spans="5:5" x14ac:dyDescent="0.25">
      <c r="E24224" t="str">
        <v>IOR</v>
      </c>
    </row>
    <row r="24225" spans="5:5" x14ac:dyDescent="0.25">
      <c r="E24225" t="str">
        <v>IOS</v>
      </c>
    </row>
    <row r="24226" spans="5:5" x14ac:dyDescent="0.25">
      <c r="E24226" t="str">
        <v>IOT</v>
      </c>
    </row>
    <row r="24227" spans="5:5" x14ac:dyDescent="0.25">
      <c r="E24227" t="str">
        <v>IOU</v>
      </c>
    </row>
    <row r="24228" spans="5:5" x14ac:dyDescent="0.25">
      <c r="E24228" t="str">
        <v>IOV</v>
      </c>
    </row>
    <row r="24229" spans="5:5" x14ac:dyDescent="0.25">
      <c r="E24229" t="str">
        <v>IOW</v>
      </c>
    </row>
    <row r="24230" spans="5:5" x14ac:dyDescent="0.25">
      <c r="E24230" t="str">
        <v>IOX</v>
      </c>
    </row>
    <row r="24231" spans="5:5" x14ac:dyDescent="0.25">
      <c r="E24231" t="str">
        <v>IOY</v>
      </c>
    </row>
    <row r="24232" spans="5:5" x14ac:dyDescent="0.25">
      <c r="E24232" t="str">
        <v>IOZ</v>
      </c>
    </row>
    <row r="24233" spans="5:5" x14ac:dyDescent="0.25">
      <c r="E24233" t="str">
        <v>IP0</v>
      </c>
    </row>
    <row r="24234" spans="5:5" x14ac:dyDescent="0.25">
      <c r="E24234" t="str">
        <v>IP1</v>
      </c>
    </row>
    <row r="24235" spans="5:5" x14ac:dyDescent="0.25">
      <c r="E24235" t="str">
        <v>IP2</v>
      </c>
    </row>
    <row r="24236" spans="5:5" x14ac:dyDescent="0.25">
      <c r="E24236" t="str">
        <v>IP3</v>
      </c>
    </row>
    <row r="24237" spans="5:5" x14ac:dyDescent="0.25">
      <c r="E24237" t="str">
        <v>IP4</v>
      </c>
    </row>
    <row r="24238" spans="5:5" x14ac:dyDescent="0.25">
      <c r="E24238" t="str">
        <v>IP5</v>
      </c>
    </row>
    <row r="24239" spans="5:5" x14ac:dyDescent="0.25">
      <c r="E24239" t="str">
        <v>IP6</v>
      </c>
    </row>
    <row r="24240" spans="5:5" x14ac:dyDescent="0.25">
      <c r="E24240" t="str">
        <v>IP7</v>
      </c>
    </row>
    <row r="24241" spans="5:5" x14ac:dyDescent="0.25">
      <c r="E24241" t="str">
        <v>IP8</v>
      </c>
    </row>
    <row r="24242" spans="5:5" x14ac:dyDescent="0.25">
      <c r="E24242" t="str">
        <v>IP9</v>
      </c>
    </row>
    <row r="24243" spans="5:5" x14ac:dyDescent="0.25">
      <c r="E24243" t="str">
        <v>IPA</v>
      </c>
    </row>
    <row r="24244" spans="5:5" x14ac:dyDescent="0.25">
      <c r="E24244" t="str">
        <v>IPB</v>
      </c>
    </row>
    <row r="24245" spans="5:5" x14ac:dyDescent="0.25">
      <c r="E24245" t="str">
        <v>IPC</v>
      </c>
    </row>
    <row r="24246" spans="5:5" x14ac:dyDescent="0.25">
      <c r="E24246" t="str">
        <v>IPD</v>
      </c>
    </row>
    <row r="24247" spans="5:5" x14ac:dyDescent="0.25">
      <c r="E24247" t="str">
        <v>IPE</v>
      </c>
    </row>
    <row r="24248" spans="5:5" x14ac:dyDescent="0.25">
      <c r="E24248" t="str">
        <v>IPF</v>
      </c>
    </row>
    <row r="24249" spans="5:5" x14ac:dyDescent="0.25">
      <c r="E24249" t="str">
        <v>IPG</v>
      </c>
    </row>
    <row r="24250" spans="5:5" x14ac:dyDescent="0.25">
      <c r="E24250" t="str">
        <v>IPH</v>
      </c>
    </row>
    <row r="24251" spans="5:5" x14ac:dyDescent="0.25">
      <c r="E24251" t="str">
        <v>IPI</v>
      </c>
    </row>
    <row r="24252" spans="5:5" x14ac:dyDescent="0.25">
      <c r="E24252" t="str">
        <v>IPJ</v>
      </c>
    </row>
    <row r="24253" spans="5:5" x14ac:dyDescent="0.25">
      <c r="E24253" t="str">
        <v>IPK</v>
      </c>
    </row>
    <row r="24254" spans="5:5" x14ac:dyDescent="0.25">
      <c r="E24254" t="str">
        <v>IPL</v>
      </c>
    </row>
    <row r="24255" spans="5:5" x14ac:dyDescent="0.25">
      <c r="E24255" t="str">
        <v>IPM</v>
      </c>
    </row>
    <row r="24256" spans="5:5" x14ac:dyDescent="0.25">
      <c r="E24256" t="str">
        <v>IPN</v>
      </c>
    </row>
    <row r="24257" spans="5:5" x14ac:dyDescent="0.25">
      <c r="E24257" t="str">
        <v>IPO</v>
      </c>
    </row>
    <row r="24258" spans="5:5" x14ac:dyDescent="0.25">
      <c r="E24258" t="str">
        <v>IPP</v>
      </c>
    </row>
    <row r="24259" spans="5:5" x14ac:dyDescent="0.25">
      <c r="E24259" t="str">
        <v>IPQ</v>
      </c>
    </row>
    <row r="24260" spans="5:5" x14ac:dyDescent="0.25">
      <c r="E24260" t="str">
        <v>IPR</v>
      </c>
    </row>
    <row r="24261" spans="5:5" x14ac:dyDescent="0.25">
      <c r="E24261" t="str">
        <v>IPS</v>
      </c>
    </row>
    <row r="24262" spans="5:5" x14ac:dyDescent="0.25">
      <c r="E24262" t="str">
        <v>IPT</v>
      </c>
    </row>
    <row r="24263" spans="5:5" x14ac:dyDescent="0.25">
      <c r="E24263" t="str">
        <v>IPU</v>
      </c>
    </row>
    <row r="24264" spans="5:5" x14ac:dyDescent="0.25">
      <c r="E24264" t="str">
        <v>IPV</v>
      </c>
    </row>
    <row r="24265" spans="5:5" x14ac:dyDescent="0.25">
      <c r="E24265" t="str">
        <v>IPW</v>
      </c>
    </row>
    <row r="24266" spans="5:5" x14ac:dyDescent="0.25">
      <c r="E24266" t="str">
        <v>IPX</v>
      </c>
    </row>
    <row r="24267" spans="5:5" x14ac:dyDescent="0.25">
      <c r="E24267" t="str">
        <v>IPY</v>
      </c>
    </row>
    <row r="24268" spans="5:5" x14ac:dyDescent="0.25">
      <c r="E24268" t="str">
        <v>IPZ</v>
      </c>
    </row>
    <row r="24269" spans="5:5" x14ac:dyDescent="0.25">
      <c r="E24269" t="str">
        <v>IQ0</v>
      </c>
    </row>
    <row r="24270" spans="5:5" x14ac:dyDescent="0.25">
      <c r="E24270" t="str">
        <v>IQ1</v>
      </c>
    </row>
    <row r="24271" spans="5:5" x14ac:dyDescent="0.25">
      <c r="E24271" t="str">
        <v>IQ2</v>
      </c>
    </row>
    <row r="24272" spans="5:5" x14ac:dyDescent="0.25">
      <c r="E24272" t="str">
        <v>IQ3</v>
      </c>
    </row>
    <row r="24273" spans="5:5" x14ac:dyDescent="0.25">
      <c r="E24273" t="str">
        <v>IQ4</v>
      </c>
    </row>
    <row r="24274" spans="5:5" x14ac:dyDescent="0.25">
      <c r="E24274" t="str">
        <v>IQ5</v>
      </c>
    </row>
    <row r="24275" spans="5:5" x14ac:dyDescent="0.25">
      <c r="E24275" t="str">
        <v>IQ6</v>
      </c>
    </row>
    <row r="24276" spans="5:5" x14ac:dyDescent="0.25">
      <c r="E24276" t="str">
        <v>IQ7</v>
      </c>
    </row>
    <row r="24277" spans="5:5" x14ac:dyDescent="0.25">
      <c r="E24277" t="str">
        <v>IQ8</v>
      </c>
    </row>
    <row r="24278" spans="5:5" x14ac:dyDescent="0.25">
      <c r="E24278" t="str">
        <v>IQ9</v>
      </c>
    </row>
    <row r="24279" spans="5:5" x14ac:dyDescent="0.25">
      <c r="E24279" t="str">
        <v>IQA</v>
      </c>
    </row>
    <row r="24280" spans="5:5" x14ac:dyDescent="0.25">
      <c r="E24280" t="str">
        <v>IQB</v>
      </c>
    </row>
    <row r="24281" spans="5:5" x14ac:dyDescent="0.25">
      <c r="E24281" t="str">
        <v>IQC</v>
      </c>
    </row>
    <row r="24282" spans="5:5" x14ac:dyDescent="0.25">
      <c r="E24282" t="str">
        <v>IQD</v>
      </c>
    </row>
    <row r="24283" spans="5:5" x14ac:dyDescent="0.25">
      <c r="E24283" t="str">
        <v>IQE</v>
      </c>
    </row>
    <row r="24284" spans="5:5" x14ac:dyDescent="0.25">
      <c r="E24284" t="str">
        <v>IQF</v>
      </c>
    </row>
    <row r="24285" spans="5:5" x14ac:dyDescent="0.25">
      <c r="E24285" t="str">
        <v>IQG</v>
      </c>
    </row>
    <row r="24286" spans="5:5" x14ac:dyDescent="0.25">
      <c r="E24286" t="str">
        <v>IQH</v>
      </c>
    </row>
    <row r="24287" spans="5:5" x14ac:dyDescent="0.25">
      <c r="E24287" t="str">
        <v>IQI</v>
      </c>
    </row>
    <row r="24288" spans="5:5" x14ac:dyDescent="0.25">
      <c r="E24288" t="str">
        <v>IQJ</v>
      </c>
    </row>
    <row r="24289" spans="5:5" x14ac:dyDescent="0.25">
      <c r="E24289" t="str">
        <v>IQK</v>
      </c>
    </row>
    <row r="24290" spans="5:5" x14ac:dyDescent="0.25">
      <c r="E24290" t="str">
        <v>IQL</v>
      </c>
    </row>
    <row r="24291" spans="5:5" x14ac:dyDescent="0.25">
      <c r="E24291" t="str">
        <v>IQM</v>
      </c>
    </row>
    <row r="24292" spans="5:5" x14ac:dyDescent="0.25">
      <c r="E24292" t="str">
        <v>IQN</v>
      </c>
    </row>
    <row r="24293" spans="5:5" x14ac:dyDescent="0.25">
      <c r="E24293" t="str">
        <v>IQO</v>
      </c>
    </row>
    <row r="24294" spans="5:5" x14ac:dyDescent="0.25">
      <c r="E24294" t="str">
        <v>IQP</v>
      </c>
    </row>
    <row r="24295" spans="5:5" x14ac:dyDescent="0.25">
      <c r="E24295" t="str">
        <v>IQQ</v>
      </c>
    </row>
    <row r="24296" spans="5:5" x14ac:dyDescent="0.25">
      <c r="E24296" t="str">
        <v>IQR</v>
      </c>
    </row>
    <row r="24297" spans="5:5" x14ac:dyDescent="0.25">
      <c r="E24297" t="str">
        <v>IQS</v>
      </c>
    </row>
    <row r="24298" spans="5:5" x14ac:dyDescent="0.25">
      <c r="E24298" t="str">
        <v>IQT</v>
      </c>
    </row>
    <row r="24299" spans="5:5" x14ac:dyDescent="0.25">
      <c r="E24299" t="str">
        <v>IQU</v>
      </c>
    </row>
    <row r="24300" spans="5:5" x14ac:dyDescent="0.25">
      <c r="E24300" t="str">
        <v>IQV</v>
      </c>
    </row>
    <row r="24301" spans="5:5" x14ac:dyDescent="0.25">
      <c r="E24301" t="str">
        <v>IQW</v>
      </c>
    </row>
    <row r="24302" spans="5:5" x14ac:dyDescent="0.25">
      <c r="E24302" t="str">
        <v>IQX</v>
      </c>
    </row>
    <row r="24303" spans="5:5" x14ac:dyDescent="0.25">
      <c r="E24303" t="str">
        <v>IQY</v>
      </c>
    </row>
    <row r="24304" spans="5:5" x14ac:dyDescent="0.25">
      <c r="E24304" t="str">
        <v>IQZ</v>
      </c>
    </row>
    <row r="24305" spans="5:5" x14ac:dyDescent="0.25">
      <c r="E24305" t="str">
        <v>IR0</v>
      </c>
    </row>
    <row r="24306" spans="5:5" x14ac:dyDescent="0.25">
      <c r="E24306" t="str">
        <v>IR1</v>
      </c>
    </row>
    <row r="24307" spans="5:5" x14ac:dyDescent="0.25">
      <c r="E24307" t="str">
        <v>IR2</v>
      </c>
    </row>
    <row r="24308" spans="5:5" x14ac:dyDescent="0.25">
      <c r="E24308" t="str">
        <v>IR3</v>
      </c>
    </row>
    <row r="24309" spans="5:5" x14ac:dyDescent="0.25">
      <c r="E24309" t="str">
        <v>IR4</v>
      </c>
    </row>
    <row r="24310" spans="5:5" x14ac:dyDescent="0.25">
      <c r="E24310" t="str">
        <v>IR5</v>
      </c>
    </row>
    <row r="24311" spans="5:5" x14ac:dyDescent="0.25">
      <c r="E24311" t="str">
        <v>IR6</v>
      </c>
    </row>
    <row r="24312" spans="5:5" x14ac:dyDescent="0.25">
      <c r="E24312" t="str">
        <v>IR7</v>
      </c>
    </row>
    <row r="24313" spans="5:5" x14ac:dyDescent="0.25">
      <c r="E24313" t="str">
        <v>IR8</v>
      </c>
    </row>
    <row r="24314" spans="5:5" x14ac:dyDescent="0.25">
      <c r="E24314" t="str">
        <v>IR9</v>
      </c>
    </row>
    <row r="24315" spans="5:5" x14ac:dyDescent="0.25">
      <c r="E24315" t="str">
        <v>IRA</v>
      </c>
    </row>
    <row r="24316" spans="5:5" x14ac:dyDescent="0.25">
      <c r="E24316" t="str">
        <v>IRB</v>
      </c>
    </row>
    <row r="24317" spans="5:5" x14ac:dyDescent="0.25">
      <c r="E24317" t="str">
        <v>IRC</v>
      </c>
    </row>
    <row r="24318" spans="5:5" x14ac:dyDescent="0.25">
      <c r="E24318" t="str">
        <v>IRD</v>
      </c>
    </row>
    <row r="24319" spans="5:5" x14ac:dyDescent="0.25">
      <c r="E24319" t="str">
        <v>IRE</v>
      </c>
    </row>
    <row r="24320" spans="5:5" x14ac:dyDescent="0.25">
      <c r="E24320" t="str">
        <v>IRF</v>
      </c>
    </row>
    <row r="24321" spans="5:5" x14ac:dyDescent="0.25">
      <c r="E24321" t="str">
        <v>IRG</v>
      </c>
    </row>
    <row r="24322" spans="5:5" x14ac:dyDescent="0.25">
      <c r="E24322" t="str">
        <v>IRH</v>
      </c>
    </row>
    <row r="24323" spans="5:5" x14ac:dyDescent="0.25">
      <c r="E24323" t="str">
        <v>IRI</v>
      </c>
    </row>
    <row r="24324" spans="5:5" x14ac:dyDescent="0.25">
      <c r="E24324" t="str">
        <v>IRJ</v>
      </c>
    </row>
    <row r="24325" spans="5:5" x14ac:dyDescent="0.25">
      <c r="E24325" t="str">
        <v>IRK</v>
      </c>
    </row>
    <row r="24326" spans="5:5" x14ac:dyDescent="0.25">
      <c r="E24326" t="str">
        <v>IRL</v>
      </c>
    </row>
    <row r="24327" spans="5:5" x14ac:dyDescent="0.25">
      <c r="E24327" t="str">
        <v>IRM</v>
      </c>
    </row>
    <row r="24328" spans="5:5" x14ac:dyDescent="0.25">
      <c r="E24328" t="str">
        <v>IRN</v>
      </c>
    </row>
    <row r="24329" spans="5:5" x14ac:dyDescent="0.25">
      <c r="E24329" t="str">
        <v>IRO</v>
      </c>
    </row>
    <row r="24330" spans="5:5" x14ac:dyDescent="0.25">
      <c r="E24330" t="str">
        <v>IRP</v>
      </c>
    </row>
    <row r="24331" spans="5:5" x14ac:dyDescent="0.25">
      <c r="E24331" t="str">
        <v>IRQ</v>
      </c>
    </row>
    <row r="24332" spans="5:5" x14ac:dyDescent="0.25">
      <c r="E24332" t="str">
        <v>IRR</v>
      </c>
    </row>
    <row r="24333" spans="5:5" x14ac:dyDescent="0.25">
      <c r="E24333" t="str">
        <v>IRS</v>
      </c>
    </row>
    <row r="24334" spans="5:5" x14ac:dyDescent="0.25">
      <c r="E24334" t="str">
        <v>IRT</v>
      </c>
    </row>
    <row r="24335" spans="5:5" x14ac:dyDescent="0.25">
      <c r="E24335" t="str">
        <v>IRU</v>
      </c>
    </row>
    <row r="24336" spans="5:5" x14ac:dyDescent="0.25">
      <c r="E24336" t="str">
        <v>IRV</v>
      </c>
    </row>
    <row r="24337" spans="5:5" x14ac:dyDescent="0.25">
      <c r="E24337" t="str">
        <v>IRW</v>
      </c>
    </row>
    <row r="24338" spans="5:5" x14ac:dyDescent="0.25">
      <c r="E24338" t="str">
        <v>IRX</v>
      </c>
    </row>
    <row r="24339" spans="5:5" x14ac:dyDescent="0.25">
      <c r="E24339" t="str">
        <v>IRY</v>
      </c>
    </row>
    <row r="24340" spans="5:5" x14ac:dyDescent="0.25">
      <c r="E24340" t="str">
        <v>IRZ</v>
      </c>
    </row>
    <row r="24341" spans="5:5" x14ac:dyDescent="0.25">
      <c r="E24341" t="str">
        <v>IS0</v>
      </c>
    </row>
    <row r="24342" spans="5:5" x14ac:dyDescent="0.25">
      <c r="E24342" t="str">
        <v>IS1</v>
      </c>
    </row>
    <row r="24343" spans="5:5" x14ac:dyDescent="0.25">
      <c r="E24343" t="str">
        <v>IS2</v>
      </c>
    </row>
    <row r="24344" spans="5:5" x14ac:dyDescent="0.25">
      <c r="E24344" t="str">
        <v>IS3</v>
      </c>
    </row>
    <row r="24345" spans="5:5" x14ac:dyDescent="0.25">
      <c r="E24345" t="str">
        <v>IS4</v>
      </c>
    </row>
    <row r="24346" spans="5:5" x14ac:dyDescent="0.25">
      <c r="E24346" t="str">
        <v>IS5</v>
      </c>
    </row>
    <row r="24347" spans="5:5" x14ac:dyDescent="0.25">
      <c r="E24347" t="str">
        <v>IS6</v>
      </c>
    </row>
    <row r="24348" spans="5:5" x14ac:dyDescent="0.25">
      <c r="E24348" t="str">
        <v>IS7</v>
      </c>
    </row>
    <row r="24349" spans="5:5" x14ac:dyDescent="0.25">
      <c r="E24349" t="str">
        <v>IS8</v>
      </c>
    </row>
    <row r="24350" spans="5:5" x14ac:dyDescent="0.25">
      <c r="E24350" t="str">
        <v>IS9</v>
      </c>
    </row>
    <row r="24351" spans="5:5" x14ac:dyDescent="0.25">
      <c r="E24351" t="str">
        <v>ISA</v>
      </c>
    </row>
    <row r="24352" spans="5:5" x14ac:dyDescent="0.25">
      <c r="E24352" t="str">
        <v>ISB</v>
      </c>
    </row>
    <row r="24353" spans="5:5" x14ac:dyDescent="0.25">
      <c r="E24353" t="str">
        <v>ISC</v>
      </c>
    </row>
    <row r="24354" spans="5:5" x14ac:dyDescent="0.25">
      <c r="E24354" t="str">
        <v>ISD</v>
      </c>
    </row>
    <row r="24355" spans="5:5" x14ac:dyDescent="0.25">
      <c r="E24355" t="str">
        <v>ISE</v>
      </c>
    </row>
    <row r="24356" spans="5:5" x14ac:dyDescent="0.25">
      <c r="E24356" t="str">
        <v>ISF</v>
      </c>
    </row>
    <row r="24357" spans="5:5" x14ac:dyDescent="0.25">
      <c r="E24357" t="str">
        <v>ISG</v>
      </c>
    </row>
    <row r="24358" spans="5:5" x14ac:dyDescent="0.25">
      <c r="E24358" t="str">
        <v>ISH</v>
      </c>
    </row>
    <row r="24359" spans="5:5" x14ac:dyDescent="0.25">
      <c r="E24359" t="str">
        <v>ISI</v>
      </c>
    </row>
    <row r="24360" spans="5:5" x14ac:dyDescent="0.25">
      <c r="E24360" t="str">
        <v>ISJ</v>
      </c>
    </row>
    <row r="24361" spans="5:5" x14ac:dyDescent="0.25">
      <c r="E24361" t="str">
        <v>ISK</v>
      </c>
    </row>
    <row r="24362" spans="5:5" x14ac:dyDescent="0.25">
      <c r="E24362" t="str">
        <v>ISL</v>
      </c>
    </row>
    <row r="24363" spans="5:5" x14ac:dyDescent="0.25">
      <c r="E24363" t="str">
        <v>ISM</v>
      </c>
    </row>
    <row r="24364" spans="5:5" x14ac:dyDescent="0.25">
      <c r="E24364" t="str">
        <v>ISN</v>
      </c>
    </row>
    <row r="24365" spans="5:5" x14ac:dyDescent="0.25">
      <c r="E24365" t="str">
        <v>ISO</v>
      </c>
    </row>
    <row r="24366" spans="5:5" x14ac:dyDescent="0.25">
      <c r="E24366" t="str">
        <v>ISP</v>
      </c>
    </row>
    <row r="24367" spans="5:5" x14ac:dyDescent="0.25">
      <c r="E24367" t="str">
        <v>ISQ</v>
      </c>
    </row>
    <row r="24368" spans="5:5" x14ac:dyDescent="0.25">
      <c r="E24368" t="str">
        <v>ISR</v>
      </c>
    </row>
    <row r="24369" spans="5:5" x14ac:dyDescent="0.25">
      <c r="E24369" t="str">
        <v>ISS</v>
      </c>
    </row>
    <row r="24370" spans="5:5" x14ac:dyDescent="0.25">
      <c r="E24370" t="str">
        <v>IST</v>
      </c>
    </row>
    <row r="24371" spans="5:5" x14ac:dyDescent="0.25">
      <c r="E24371" t="str">
        <v>ISU</v>
      </c>
    </row>
    <row r="24372" spans="5:5" x14ac:dyDescent="0.25">
      <c r="E24372" t="str">
        <v>ISV</v>
      </c>
    </row>
    <row r="24373" spans="5:5" x14ac:dyDescent="0.25">
      <c r="E24373" t="str">
        <v>ISW</v>
      </c>
    </row>
    <row r="24374" spans="5:5" x14ac:dyDescent="0.25">
      <c r="E24374" t="str">
        <v>ISX</v>
      </c>
    </row>
    <row r="24375" spans="5:5" x14ac:dyDescent="0.25">
      <c r="E24375" t="str">
        <v>ISY</v>
      </c>
    </row>
    <row r="24376" spans="5:5" x14ac:dyDescent="0.25">
      <c r="E24376" t="str">
        <v>ISZ</v>
      </c>
    </row>
    <row r="24377" spans="5:5" x14ac:dyDescent="0.25">
      <c r="E24377" t="str">
        <v>IT0</v>
      </c>
    </row>
    <row r="24378" spans="5:5" x14ac:dyDescent="0.25">
      <c r="E24378" t="str">
        <v>IT1</v>
      </c>
    </row>
    <row r="24379" spans="5:5" x14ac:dyDescent="0.25">
      <c r="E24379" t="str">
        <v>IT2</v>
      </c>
    </row>
    <row r="24380" spans="5:5" x14ac:dyDescent="0.25">
      <c r="E24380" t="str">
        <v>IT3</v>
      </c>
    </row>
    <row r="24381" spans="5:5" x14ac:dyDescent="0.25">
      <c r="E24381" t="str">
        <v>IT4</v>
      </c>
    </row>
    <row r="24382" spans="5:5" x14ac:dyDescent="0.25">
      <c r="E24382" t="str">
        <v>IT5</v>
      </c>
    </row>
    <row r="24383" spans="5:5" x14ac:dyDescent="0.25">
      <c r="E24383" t="str">
        <v>IT6</v>
      </c>
    </row>
    <row r="24384" spans="5:5" x14ac:dyDescent="0.25">
      <c r="E24384" t="str">
        <v>IT7</v>
      </c>
    </row>
    <row r="24385" spans="5:5" x14ac:dyDescent="0.25">
      <c r="E24385" t="str">
        <v>IT8</v>
      </c>
    </row>
    <row r="24386" spans="5:5" x14ac:dyDescent="0.25">
      <c r="E24386" t="str">
        <v>IT9</v>
      </c>
    </row>
    <row r="24387" spans="5:5" x14ac:dyDescent="0.25">
      <c r="E24387" t="str">
        <v>ITA</v>
      </c>
    </row>
    <row r="24388" spans="5:5" x14ac:dyDescent="0.25">
      <c r="E24388" t="str">
        <v>ITB</v>
      </c>
    </row>
    <row r="24389" spans="5:5" x14ac:dyDescent="0.25">
      <c r="E24389" t="str">
        <v>ITC</v>
      </c>
    </row>
    <row r="24390" spans="5:5" x14ac:dyDescent="0.25">
      <c r="E24390" t="str">
        <v>ITD</v>
      </c>
    </row>
    <row r="24391" spans="5:5" x14ac:dyDescent="0.25">
      <c r="E24391" t="str">
        <v>ITE</v>
      </c>
    </row>
    <row r="24392" spans="5:5" x14ac:dyDescent="0.25">
      <c r="E24392" t="str">
        <v>ITF</v>
      </c>
    </row>
    <row r="24393" spans="5:5" x14ac:dyDescent="0.25">
      <c r="E24393" t="str">
        <v>ITG</v>
      </c>
    </row>
    <row r="24394" spans="5:5" x14ac:dyDescent="0.25">
      <c r="E24394" t="str">
        <v>ITH</v>
      </c>
    </row>
    <row r="24395" spans="5:5" x14ac:dyDescent="0.25">
      <c r="E24395" t="str">
        <v>ITI</v>
      </c>
    </row>
    <row r="24396" spans="5:5" x14ac:dyDescent="0.25">
      <c r="E24396" t="str">
        <v>ITJ</v>
      </c>
    </row>
    <row r="24397" spans="5:5" x14ac:dyDescent="0.25">
      <c r="E24397" t="str">
        <v>ITK</v>
      </c>
    </row>
    <row r="24398" spans="5:5" x14ac:dyDescent="0.25">
      <c r="E24398" t="str">
        <v>ITL</v>
      </c>
    </row>
    <row r="24399" spans="5:5" x14ac:dyDescent="0.25">
      <c r="E24399" t="str">
        <v>ITM</v>
      </c>
    </row>
    <row r="24400" spans="5:5" x14ac:dyDescent="0.25">
      <c r="E24400" t="str">
        <v>ITN</v>
      </c>
    </row>
    <row r="24401" spans="5:5" x14ac:dyDescent="0.25">
      <c r="E24401" t="str">
        <v>ITO</v>
      </c>
    </row>
    <row r="24402" spans="5:5" x14ac:dyDescent="0.25">
      <c r="E24402" t="str">
        <v>ITP</v>
      </c>
    </row>
    <row r="24403" spans="5:5" x14ac:dyDescent="0.25">
      <c r="E24403" t="str">
        <v>ITQ</v>
      </c>
    </row>
    <row r="24404" spans="5:5" x14ac:dyDescent="0.25">
      <c r="E24404" t="str">
        <v>ITR</v>
      </c>
    </row>
    <row r="24405" spans="5:5" x14ac:dyDescent="0.25">
      <c r="E24405" t="str">
        <v>ITS</v>
      </c>
    </row>
    <row r="24406" spans="5:5" x14ac:dyDescent="0.25">
      <c r="E24406" t="str">
        <v>ITT</v>
      </c>
    </row>
    <row r="24407" spans="5:5" x14ac:dyDescent="0.25">
      <c r="E24407" t="str">
        <v>ITU</v>
      </c>
    </row>
    <row r="24408" spans="5:5" x14ac:dyDescent="0.25">
      <c r="E24408" t="str">
        <v>ITV</v>
      </c>
    </row>
    <row r="24409" spans="5:5" x14ac:dyDescent="0.25">
      <c r="E24409" t="str">
        <v>ITW</v>
      </c>
    </row>
    <row r="24410" spans="5:5" x14ac:dyDescent="0.25">
      <c r="E24410" t="str">
        <v>ITX</v>
      </c>
    </row>
    <row r="24411" spans="5:5" x14ac:dyDescent="0.25">
      <c r="E24411" t="str">
        <v>ITY</v>
      </c>
    </row>
    <row r="24412" spans="5:5" x14ac:dyDescent="0.25">
      <c r="E24412" t="str">
        <v>ITZ</v>
      </c>
    </row>
    <row r="24413" spans="5:5" x14ac:dyDescent="0.25">
      <c r="E24413" t="str">
        <v>IU0</v>
      </c>
    </row>
    <row r="24414" spans="5:5" x14ac:dyDescent="0.25">
      <c r="E24414" t="str">
        <v>IU1</v>
      </c>
    </row>
    <row r="24415" spans="5:5" x14ac:dyDescent="0.25">
      <c r="E24415" t="str">
        <v>IU2</v>
      </c>
    </row>
    <row r="24416" spans="5:5" x14ac:dyDescent="0.25">
      <c r="E24416" t="str">
        <v>IU3</v>
      </c>
    </row>
    <row r="24417" spans="5:5" x14ac:dyDescent="0.25">
      <c r="E24417" t="str">
        <v>IU4</v>
      </c>
    </row>
    <row r="24418" spans="5:5" x14ac:dyDescent="0.25">
      <c r="E24418" t="str">
        <v>IU5</v>
      </c>
    </row>
    <row r="24419" spans="5:5" x14ac:dyDescent="0.25">
      <c r="E24419" t="str">
        <v>IU6</v>
      </c>
    </row>
    <row r="24420" spans="5:5" x14ac:dyDescent="0.25">
      <c r="E24420" t="str">
        <v>IU7</v>
      </c>
    </row>
    <row r="24421" spans="5:5" x14ac:dyDescent="0.25">
      <c r="E24421" t="str">
        <v>IU8</v>
      </c>
    </row>
    <row r="24422" spans="5:5" x14ac:dyDescent="0.25">
      <c r="E24422" t="str">
        <v>IU9</v>
      </c>
    </row>
    <row r="24423" spans="5:5" x14ac:dyDescent="0.25">
      <c r="E24423" t="str">
        <v>IUA</v>
      </c>
    </row>
    <row r="24424" spans="5:5" x14ac:dyDescent="0.25">
      <c r="E24424" t="str">
        <v>IUB</v>
      </c>
    </row>
    <row r="24425" spans="5:5" x14ac:dyDescent="0.25">
      <c r="E24425" t="str">
        <v>IUC</v>
      </c>
    </row>
    <row r="24426" spans="5:5" x14ac:dyDescent="0.25">
      <c r="E24426" t="str">
        <v>IUD</v>
      </c>
    </row>
    <row r="24427" spans="5:5" x14ac:dyDescent="0.25">
      <c r="E24427" t="str">
        <v>IUE</v>
      </c>
    </row>
    <row r="24428" spans="5:5" x14ac:dyDescent="0.25">
      <c r="E24428" t="str">
        <v>IUF</v>
      </c>
    </row>
    <row r="24429" spans="5:5" x14ac:dyDescent="0.25">
      <c r="E24429" t="str">
        <v>IUG</v>
      </c>
    </row>
    <row r="24430" spans="5:5" x14ac:dyDescent="0.25">
      <c r="E24430" t="str">
        <v>IUH</v>
      </c>
    </row>
    <row r="24431" spans="5:5" x14ac:dyDescent="0.25">
      <c r="E24431" t="str">
        <v>IUI</v>
      </c>
    </row>
    <row r="24432" spans="5:5" x14ac:dyDescent="0.25">
      <c r="E24432" t="str">
        <v>IUJ</v>
      </c>
    </row>
    <row r="24433" spans="5:5" x14ac:dyDescent="0.25">
      <c r="E24433" t="str">
        <v>IUK</v>
      </c>
    </row>
    <row r="24434" spans="5:5" x14ac:dyDescent="0.25">
      <c r="E24434" t="str">
        <v>IUL</v>
      </c>
    </row>
    <row r="24435" spans="5:5" x14ac:dyDescent="0.25">
      <c r="E24435" t="str">
        <v>IUM</v>
      </c>
    </row>
    <row r="24436" spans="5:5" x14ac:dyDescent="0.25">
      <c r="E24436" t="str">
        <v>IUN</v>
      </c>
    </row>
    <row r="24437" spans="5:5" x14ac:dyDescent="0.25">
      <c r="E24437" t="str">
        <v>IUO</v>
      </c>
    </row>
    <row r="24438" spans="5:5" x14ac:dyDescent="0.25">
      <c r="E24438" t="str">
        <v>IUP</v>
      </c>
    </row>
    <row r="24439" spans="5:5" x14ac:dyDescent="0.25">
      <c r="E24439" t="str">
        <v>IUQ</v>
      </c>
    </row>
    <row r="24440" spans="5:5" x14ac:dyDescent="0.25">
      <c r="E24440" t="str">
        <v>IUR</v>
      </c>
    </row>
    <row r="24441" spans="5:5" x14ac:dyDescent="0.25">
      <c r="E24441" t="str">
        <v>IUS</v>
      </c>
    </row>
    <row r="24442" spans="5:5" x14ac:dyDescent="0.25">
      <c r="E24442" t="str">
        <v>IUT</v>
      </c>
    </row>
    <row r="24443" spans="5:5" x14ac:dyDescent="0.25">
      <c r="E24443" t="str">
        <v>IUU</v>
      </c>
    </row>
    <row r="24444" spans="5:5" x14ac:dyDescent="0.25">
      <c r="E24444" t="str">
        <v>IUV</v>
      </c>
    </row>
    <row r="24445" spans="5:5" x14ac:dyDescent="0.25">
      <c r="E24445" t="str">
        <v>IUW</v>
      </c>
    </row>
    <row r="24446" spans="5:5" x14ac:dyDescent="0.25">
      <c r="E24446" t="str">
        <v>IUX</v>
      </c>
    </row>
    <row r="24447" spans="5:5" x14ac:dyDescent="0.25">
      <c r="E24447" t="str">
        <v>IUY</v>
      </c>
    </row>
    <row r="24448" spans="5:5" x14ac:dyDescent="0.25">
      <c r="E24448" t="str">
        <v>IUZ</v>
      </c>
    </row>
    <row r="24449" spans="5:5" x14ac:dyDescent="0.25">
      <c r="E24449" t="str">
        <v>IV0</v>
      </c>
    </row>
    <row r="24450" spans="5:5" x14ac:dyDescent="0.25">
      <c r="E24450" t="str">
        <v>IV1</v>
      </c>
    </row>
    <row r="24451" spans="5:5" x14ac:dyDescent="0.25">
      <c r="E24451" t="str">
        <v>IV2</v>
      </c>
    </row>
    <row r="24452" spans="5:5" x14ac:dyDescent="0.25">
      <c r="E24452" t="str">
        <v>IV3</v>
      </c>
    </row>
    <row r="24453" spans="5:5" x14ac:dyDescent="0.25">
      <c r="E24453" t="str">
        <v>IV4</v>
      </c>
    </row>
    <row r="24454" spans="5:5" x14ac:dyDescent="0.25">
      <c r="E24454" t="str">
        <v>IV5</v>
      </c>
    </row>
    <row r="24455" spans="5:5" x14ac:dyDescent="0.25">
      <c r="E24455" t="str">
        <v>IV6</v>
      </c>
    </row>
    <row r="24456" spans="5:5" x14ac:dyDescent="0.25">
      <c r="E24456" t="str">
        <v>IV7</v>
      </c>
    </row>
    <row r="24457" spans="5:5" x14ac:dyDescent="0.25">
      <c r="E24457" t="str">
        <v>IV8</v>
      </c>
    </row>
    <row r="24458" spans="5:5" x14ac:dyDescent="0.25">
      <c r="E24458" t="str">
        <v>IV9</v>
      </c>
    </row>
    <row r="24459" spans="5:5" x14ac:dyDescent="0.25">
      <c r="E24459" t="str">
        <v>IVA</v>
      </c>
    </row>
    <row r="24460" spans="5:5" x14ac:dyDescent="0.25">
      <c r="E24460" t="str">
        <v>IVB</v>
      </c>
    </row>
    <row r="24461" spans="5:5" x14ac:dyDescent="0.25">
      <c r="E24461" t="str">
        <v>IVC</v>
      </c>
    </row>
    <row r="24462" spans="5:5" x14ac:dyDescent="0.25">
      <c r="E24462" t="str">
        <v>IVD</v>
      </c>
    </row>
    <row r="24463" spans="5:5" x14ac:dyDescent="0.25">
      <c r="E24463" t="str">
        <v>IVE</v>
      </c>
    </row>
    <row r="24464" spans="5:5" x14ac:dyDescent="0.25">
      <c r="E24464" t="str">
        <v>IVF</v>
      </c>
    </row>
    <row r="24465" spans="5:5" x14ac:dyDescent="0.25">
      <c r="E24465" t="str">
        <v>IVG</v>
      </c>
    </row>
    <row r="24466" spans="5:5" x14ac:dyDescent="0.25">
      <c r="E24466" t="str">
        <v>IVH</v>
      </c>
    </row>
    <row r="24467" spans="5:5" x14ac:dyDescent="0.25">
      <c r="E24467" t="str">
        <v>IVI</v>
      </c>
    </row>
    <row r="24468" spans="5:5" x14ac:dyDescent="0.25">
      <c r="E24468" t="str">
        <v>IVJ</v>
      </c>
    </row>
    <row r="24469" spans="5:5" x14ac:dyDescent="0.25">
      <c r="E24469" t="str">
        <v>IVK</v>
      </c>
    </row>
    <row r="24470" spans="5:5" x14ac:dyDescent="0.25">
      <c r="E24470" t="str">
        <v>IVL</v>
      </c>
    </row>
    <row r="24471" spans="5:5" x14ac:dyDescent="0.25">
      <c r="E24471" t="str">
        <v>IVM</v>
      </c>
    </row>
    <row r="24472" spans="5:5" x14ac:dyDescent="0.25">
      <c r="E24472" t="str">
        <v>IVN</v>
      </c>
    </row>
    <row r="24473" spans="5:5" x14ac:dyDescent="0.25">
      <c r="E24473" t="str">
        <v>IVO</v>
      </c>
    </row>
    <row r="24474" spans="5:5" x14ac:dyDescent="0.25">
      <c r="E24474" t="str">
        <v>IVP</v>
      </c>
    </row>
    <row r="24475" spans="5:5" x14ac:dyDescent="0.25">
      <c r="E24475" t="str">
        <v>IVQ</v>
      </c>
    </row>
    <row r="24476" spans="5:5" x14ac:dyDescent="0.25">
      <c r="E24476" t="str">
        <v>IVR</v>
      </c>
    </row>
    <row r="24477" spans="5:5" x14ac:dyDescent="0.25">
      <c r="E24477" t="str">
        <v>IVS</v>
      </c>
    </row>
    <row r="24478" spans="5:5" x14ac:dyDescent="0.25">
      <c r="E24478" t="str">
        <v>IVT</v>
      </c>
    </row>
    <row r="24479" spans="5:5" x14ac:dyDescent="0.25">
      <c r="E24479" t="str">
        <v>IVU</v>
      </c>
    </row>
    <row r="24480" spans="5:5" x14ac:dyDescent="0.25">
      <c r="E24480" t="str">
        <v>IVV</v>
      </c>
    </row>
    <row r="24481" spans="5:5" x14ac:dyDescent="0.25">
      <c r="E24481" t="str">
        <v>IVW</v>
      </c>
    </row>
    <row r="24482" spans="5:5" x14ac:dyDescent="0.25">
      <c r="E24482" t="str">
        <v>IVX</v>
      </c>
    </row>
    <row r="24483" spans="5:5" x14ac:dyDescent="0.25">
      <c r="E24483" t="str">
        <v>IVY</v>
      </c>
    </row>
    <row r="24484" spans="5:5" x14ac:dyDescent="0.25">
      <c r="E24484" t="str">
        <v>IVZ</v>
      </c>
    </row>
    <row r="24485" spans="5:5" x14ac:dyDescent="0.25">
      <c r="E24485" t="str">
        <v>IW0</v>
      </c>
    </row>
    <row r="24486" spans="5:5" x14ac:dyDescent="0.25">
      <c r="E24486" t="str">
        <v>IW1</v>
      </c>
    </row>
    <row r="24487" spans="5:5" x14ac:dyDescent="0.25">
      <c r="E24487" t="str">
        <v>IW2</v>
      </c>
    </row>
    <row r="24488" spans="5:5" x14ac:dyDescent="0.25">
      <c r="E24488" t="str">
        <v>IW3</v>
      </c>
    </row>
    <row r="24489" spans="5:5" x14ac:dyDescent="0.25">
      <c r="E24489" t="str">
        <v>IW4</v>
      </c>
    </row>
    <row r="24490" spans="5:5" x14ac:dyDescent="0.25">
      <c r="E24490" t="str">
        <v>IW5</v>
      </c>
    </row>
    <row r="24491" spans="5:5" x14ac:dyDescent="0.25">
      <c r="E24491" t="str">
        <v>IW6</v>
      </c>
    </row>
    <row r="24492" spans="5:5" x14ac:dyDescent="0.25">
      <c r="E24492" t="str">
        <v>IW7</v>
      </c>
    </row>
    <row r="24493" spans="5:5" x14ac:dyDescent="0.25">
      <c r="E24493" t="str">
        <v>IW8</v>
      </c>
    </row>
    <row r="24494" spans="5:5" x14ac:dyDescent="0.25">
      <c r="E24494" t="str">
        <v>IW9</v>
      </c>
    </row>
    <row r="24495" spans="5:5" x14ac:dyDescent="0.25">
      <c r="E24495" t="str">
        <v>IWA</v>
      </c>
    </row>
    <row r="24496" spans="5:5" x14ac:dyDescent="0.25">
      <c r="E24496" t="str">
        <v>IWB</v>
      </c>
    </row>
    <row r="24497" spans="5:5" x14ac:dyDescent="0.25">
      <c r="E24497" t="str">
        <v>IWC</v>
      </c>
    </row>
    <row r="24498" spans="5:5" x14ac:dyDescent="0.25">
      <c r="E24498" t="str">
        <v>IWD</v>
      </c>
    </row>
    <row r="24499" spans="5:5" x14ac:dyDescent="0.25">
      <c r="E24499" t="str">
        <v>IWE</v>
      </c>
    </row>
    <row r="24500" spans="5:5" x14ac:dyDescent="0.25">
      <c r="E24500" t="str">
        <v>IWF</v>
      </c>
    </row>
    <row r="24501" spans="5:5" x14ac:dyDescent="0.25">
      <c r="E24501" t="str">
        <v>IWG</v>
      </c>
    </row>
    <row r="24502" spans="5:5" x14ac:dyDescent="0.25">
      <c r="E24502" t="str">
        <v>IWH</v>
      </c>
    </row>
    <row r="24503" spans="5:5" x14ac:dyDescent="0.25">
      <c r="E24503" t="str">
        <v>IWI</v>
      </c>
    </row>
    <row r="24504" spans="5:5" x14ac:dyDescent="0.25">
      <c r="E24504" t="str">
        <v>IWJ</v>
      </c>
    </row>
    <row r="24505" spans="5:5" x14ac:dyDescent="0.25">
      <c r="E24505" t="str">
        <v>IWK</v>
      </c>
    </row>
    <row r="24506" spans="5:5" x14ac:dyDescent="0.25">
      <c r="E24506" t="str">
        <v>IWL</v>
      </c>
    </row>
    <row r="24507" spans="5:5" x14ac:dyDescent="0.25">
      <c r="E24507" t="str">
        <v>IWM</v>
      </c>
    </row>
    <row r="24508" spans="5:5" x14ac:dyDescent="0.25">
      <c r="E24508" t="str">
        <v>IWN</v>
      </c>
    </row>
    <row r="24509" spans="5:5" x14ac:dyDescent="0.25">
      <c r="E24509" t="str">
        <v>IWO</v>
      </c>
    </row>
    <row r="24510" spans="5:5" x14ac:dyDescent="0.25">
      <c r="E24510" t="str">
        <v>IWP</v>
      </c>
    </row>
    <row r="24511" spans="5:5" x14ac:dyDescent="0.25">
      <c r="E24511" t="str">
        <v>IWQ</v>
      </c>
    </row>
    <row r="24512" spans="5:5" x14ac:dyDescent="0.25">
      <c r="E24512" t="str">
        <v>IWR</v>
      </c>
    </row>
    <row r="24513" spans="5:5" x14ac:dyDescent="0.25">
      <c r="E24513" t="str">
        <v>IWS</v>
      </c>
    </row>
    <row r="24514" spans="5:5" x14ac:dyDescent="0.25">
      <c r="E24514" t="str">
        <v>IWT</v>
      </c>
    </row>
    <row r="24515" spans="5:5" x14ac:dyDescent="0.25">
      <c r="E24515" t="str">
        <v>IWU</v>
      </c>
    </row>
    <row r="24516" spans="5:5" x14ac:dyDescent="0.25">
      <c r="E24516" t="str">
        <v>IWV</v>
      </c>
    </row>
    <row r="24517" spans="5:5" x14ac:dyDescent="0.25">
      <c r="E24517" t="str">
        <v>IWW</v>
      </c>
    </row>
    <row r="24518" spans="5:5" x14ac:dyDescent="0.25">
      <c r="E24518" t="str">
        <v>IWX</v>
      </c>
    </row>
    <row r="24519" spans="5:5" x14ac:dyDescent="0.25">
      <c r="E24519" t="str">
        <v>IWY</v>
      </c>
    </row>
    <row r="24520" spans="5:5" x14ac:dyDescent="0.25">
      <c r="E24520" t="str">
        <v>IWZ</v>
      </c>
    </row>
    <row r="24521" spans="5:5" x14ac:dyDescent="0.25">
      <c r="E24521" t="str">
        <v>IX0</v>
      </c>
    </row>
    <row r="24522" spans="5:5" x14ac:dyDescent="0.25">
      <c r="E24522" t="str">
        <v>IX1</v>
      </c>
    </row>
    <row r="24523" spans="5:5" x14ac:dyDescent="0.25">
      <c r="E24523" t="str">
        <v>IX2</v>
      </c>
    </row>
    <row r="24524" spans="5:5" x14ac:dyDescent="0.25">
      <c r="E24524" t="str">
        <v>IX3</v>
      </c>
    </row>
    <row r="24525" spans="5:5" x14ac:dyDescent="0.25">
      <c r="E24525" t="str">
        <v>IX4</v>
      </c>
    </row>
    <row r="24526" spans="5:5" x14ac:dyDescent="0.25">
      <c r="E24526" t="str">
        <v>IX5</v>
      </c>
    </row>
    <row r="24527" spans="5:5" x14ac:dyDescent="0.25">
      <c r="E24527" t="str">
        <v>IX6</v>
      </c>
    </row>
    <row r="24528" spans="5:5" x14ac:dyDescent="0.25">
      <c r="E24528" t="str">
        <v>IX7</v>
      </c>
    </row>
    <row r="24529" spans="5:5" x14ac:dyDescent="0.25">
      <c r="E24529" t="str">
        <v>IX8</v>
      </c>
    </row>
    <row r="24530" spans="5:5" x14ac:dyDescent="0.25">
      <c r="E24530" t="str">
        <v>IX9</v>
      </c>
    </row>
    <row r="24531" spans="5:5" x14ac:dyDescent="0.25">
      <c r="E24531" t="str">
        <v>IXA</v>
      </c>
    </row>
    <row r="24532" spans="5:5" x14ac:dyDescent="0.25">
      <c r="E24532" t="str">
        <v>IXB</v>
      </c>
    </row>
    <row r="24533" spans="5:5" x14ac:dyDescent="0.25">
      <c r="E24533" t="str">
        <v>IXC</v>
      </c>
    </row>
    <row r="24534" spans="5:5" x14ac:dyDescent="0.25">
      <c r="E24534" t="str">
        <v>IXD</v>
      </c>
    </row>
    <row r="24535" spans="5:5" x14ac:dyDescent="0.25">
      <c r="E24535" t="str">
        <v>IXE</v>
      </c>
    </row>
    <row r="24536" spans="5:5" x14ac:dyDescent="0.25">
      <c r="E24536" t="str">
        <v>IXF</v>
      </c>
    </row>
    <row r="24537" spans="5:5" x14ac:dyDescent="0.25">
      <c r="E24537" t="str">
        <v>IXG</v>
      </c>
    </row>
    <row r="24538" spans="5:5" x14ac:dyDescent="0.25">
      <c r="E24538" t="str">
        <v>IXH</v>
      </c>
    </row>
    <row r="24539" spans="5:5" x14ac:dyDescent="0.25">
      <c r="E24539" t="str">
        <v>IXI</v>
      </c>
    </row>
    <row r="24540" spans="5:5" x14ac:dyDescent="0.25">
      <c r="E24540" t="str">
        <v>IXJ</v>
      </c>
    </row>
    <row r="24541" spans="5:5" x14ac:dyDescent="0.25">
      <c r="E24541" t="str">
        <v>IXK</v>
      </c>
    </row>
    <row r="24542" spans="5:5" x14ac:dyDescent="0.25">
      <c r="E24542" t="str">
        <v>IXL</v>
      </c>
    </row>
    <row r="24543" spans="5:5" x14ac:dyDescent="0.25">
      <c r="E24543" t="str">
        <v>IXM</v>
      </c>
    </row>
    <row r="24544" spans="5:5" x14ac:dyDescent="0.25">
      <c r="E24544" t="str">
        <v>IXN</v>
      </c>
    </row>
    <row r="24545" spans="5:5" x14ac:dyDescent="0.25">
      <c r="E24545" t="str">
        <v>IXO</v>
      </c>
    </row>
    <row r="24546" spans="5:5" x14ac:dyDescent="0.25">
      <c r="E24546" t="str">
        <v>IXP</v>
      </c>
    </row>
    <row r="24547" spans="5:5" x14ac:dyDescent="0.25">
      <c r="E24547" t="str">
        <v>IXQ</v>
      </c>
    </row>
    <row r="24548" spans="5:5" x14ac:dyDescent="0.25">
      <c r="E24548" t="str">
        <v>IXR</v>
      </c>
    </row>
    <row r="24549" spans="5:5" x14ac:dyDescent="0.25">
      <c r="E24549" t="str">
        <v>IXS</v>
      </c>
    </row>
    <row r="24550" spans="5:5" x14ac:dyDescent="0.25">
      <c r="E24550" t="str">
        <v>IXT</v>
      </c>
    </row>
    <row r="24551" spans="5:5" x14ac:dyDescent="0.25">
      <c r="E24551" t="str">
        <v>IXU</v>
      </c>
    </row>
    <row r="24552" spans="5:5" x14ac:dyDescent="0.25">
      <c r="E24552" t="str">
        <v>IXV</v>
      </c>
    </row>
    <row r="24553" spans="5:5" x14ac:dyDescent="0.25">
      <c r="E24553" t="str">
        <v>IXW</v>
      </c>
    </row>
    <row r="24554" spans="5:5" x14ac:dyDescent="0.25">
      <c r="E24554" t="str">
        <v>IXX</v>
      </c>
    </row>
    <row r="24555" spans="5:5" x14ac:dyDescent="0.25">
      <c r="E24555" t="str">
        <v>IXY</v>
      </c>
    </row>
    <row r="24556" spans="5:5" x14ac:dyDescent="0.25">
      <c r="E24556" t="str">
        <v>IXZ</v>
      </c>
    </row>
    <row r="24557" spans="5:5" x14ac:dyDescent="0.25">
      <c r="E24557" t="str">
        <v>IY0</v>
      </c>
    </row>
    <row r="24558" spans="5:5" x14ac:dyDescent="0.25">
      <c r="E24558" t="str">
        <v>IY1</v>
      </c>
    </row>
    <row r="24559" spans="5:5" x14ac:dyDescent="0.25">
      <c r="E24559" t="str">
        <v>IY2</v>
      </c>
    </row>
    <row r="24560" spans="5:5" x14ac:dyDescent="0.25">
      <c r="E24560" t="str">
        <v>IY3</v>
      </c>
    </row>
    <row r="24561" spans="5:5" x14ac:dyDescent="0.25">
      <c r="E24561" t="str">
        <v>IY4</v>
      </c>
    </row>
    <row r="24562" spans="5:5" x14ac:dyDescent="0.25">
      <c r="E24562" t="str">
        <v>IY5</v>
      </c>
    </row>
    <row r="24563" spans="5:5" x14ac:dyDescent="0.25">
      <c r="E24563" t="str">
        <v>IY6</v>
      </c>
    </row>
    <row r="24564" spans="5:5" x14ac:dyDescent="0.25">
      <c r="E24564" t="str">
        <v>IY7</v>
      </c>
    </row>
    <row r="24565" spans="5:5" x14ac:dyDescent="0.25">
      <c r="E24565" t="str">
        <v>IY8</v>
      </c>
    </row>
    <row r="24566" spans="5:5" x14ac:dyDescent="0.25">
      <c r="E24566" t="str">
        <v>IY9</v>
      </c>
    </row>
    <row r="24567" spans="5:5" x14ac:dyDescent="0.25">
      <c r="E24567" t="str">
        <v>IYA</v>
      </c>
    </row>
    <row r="24568" spans="5:5" x14ac:dyDescent="0.25">
      <c r="E24568" t="str">
        <v>IYB</v>
      </c>
    </row>
    <row r="24569" spans="5:5" x14ac:dyDescent="0.25">
      <c r="E24569" t="str">
        <v>IYC</v>
      </c>
    </row>
    <row r="24570" spans="5:5" x14ac:dyDescent="0.25">
      <c r="E24570" t="str">
        <v>IYD</v>
      </c>
    </row>
    <row r="24571" spans="5:5" x14ac:dyDescent="0.25">
      <c r="E24571" t="str">
        <v>IYE</v>
      </c>
    </row>
    <row r="24572" spans="5:5" x14ac:dyDescent="0.25">
      <c r="E24572" t="str">
        <v>IYF</v>
      </c>
    </row>
    <row r="24573" spans="5:5" x14ac:dyDescent="0.25">
      <c r="E24573" t="str">
        <v>IYG</v>
      </c>
    </row>
    <row r="24574" spans="5:5" x14ac:dyDescent="0.25">
      <c r="E24574" t="str">
        <v>IYH</v>
      </c>
    </row>
    <row r="24575" spans="5:5" x14ac:dyDescent="0.25">
      <c r="E24575" t="str">
        <v>IYI</v>
      </c>
    </row>
    <row r="24576" spans="5:5" x14ac:dyDescent="0.25">
      <c r="E24576" t="str">
        <v>IYJ</v>
      </c>
    </row>
    <row r="24577" spans="5:5" x14ac:dyDescent="0.25">
      <c r="E24577" t="str">
        <v>IYK</v>
      </c>
    </row>
    <row r="24578" spans="5:5" x14ac:dyDescent="0.25">
      <c r="E24578" t="str">
        <v>IYL</v>
      </c>
    </row>
    <row r="24579" spans="5:5" x14ac:dyDescent="0.25">
      <c r="E24579" t="str">
        <v>IYM</v>
      </c>
    </row>
    <row r="24580" spans="5:5" x14ac:dyDescent="0.25">
      <c r="E24580" t="str">
        <v>IYN</v>
      </c>
    </row>
    <row r="24581" spans="5:5" x14ac:dyDescent="0.25">
      <c r="E24581" t="str">
        <v>IYO</v>
      </c>
    </row>
    <row r="24582" spans="5:5" x14ac:dyDescent="0.25">
      <c r="E24582" t="str">
        <v>IYP</v>
      </c>
    </row>
    <row r="24583" spans="5:5" x14ac:dyDescent="0.25">
      <c r="E24583" t="str">
        <v>IYQ</v>
      </c>
    </row>
    <row r="24584" spans="5:5" x14ac:dyDescent="0.25">
      <c r="E24584" t="str">
        <v>IYR</v>
      </c>
    </row>
    <row r="24585" spans="5:5" x14ac:dyDescent="0.25">
      <c r="E24585" t="str">
        <v>IYS</v>
      </c>
    </row>
    <row r="24586" spans="5:5" x14ac:dyDescent="0.25">
      <c r="E24586" t="str">
        <v>IYT</v>
      </c>
    </row>
    <row r="24587" spans="5:5" x14ac:dyDescent="0.25">
      <c r="E24587" t="str">
        <v>IYU</v>
      </c>
    </row>
    <row r="24588" spans="5:5" x14ac:dyDescent="0.25">
      <c r="E24588" t="str">
        <v>IYV</v>
      </c>
    </row>
    <row r="24589" spans="5:5" x14ac:dyDescent="0.25">
      <c r="E24589" t="str">
        <v>IYW</v>
      </c>
    </row>
    <row r="24590" spans="5:5" x14ac:dyDescent="0.25">
      <c r="E24590" t="str">
        <v>IYX</v>
      </c>
    </row>
    <row r="24591" spans="5:5" x14ac:dyDescent="0.25">
      <c r="E24591" t="str">
        <v>IYY</v>
      </c>
    </row>
    <row r="24592" spans="5:5" x14ac:dyDescent="0.25">
      <c r="E24592" t="str">
        <v>IYZ</v>
      </c>
    </row>
    <row r="24593" spans="5:5" x14ac:dyDescent="0.25">
      <c r="E24593" t="str">
        <v>IZ0</v>
      </c>
    </row>
    <row r="24594" spans="5:5" x14ac:dyDescent="0.25">
      <c r="E24594" t="str">
        <v>IZ1</v>
      </c>
    </row>
    <row r="24595" spans="5:5" x14ac:dyDescent="0.25">
      <c r="E24595" t="str">
        <v>IZ2</v>
      </c>
    </row>
    <row r="24596" spans="5:5" x14ac:dyDescent="0.25">
      <c r="E24596" t="str">
        <v>IZ3</v>
      </c>
    </row>
    <row r="24597" spans="5:5" x14ac:dyDescent="0.25">
      <c r="E24597" t="str">
        <v>IZ4</v>
      </c>
    </row>
    <row r="24598" spans="5:5" x14ac:dyDescent="0.25">
      <c r="E24598" t="str">
        <v>IZ5</v>
      </c>
    </row>
    <row r="24599" spans="5:5" x14ac:dyDescent="0.25">
      <c r="E24599" t="str">
        <v>IZ6</v>
      </c>
    </row>
    <row r="24600" spans="5:5" x14ac:dyDescent="0.25">
      <c r="E24600" t="str">
        <v>IZ7</v>
      </c>
    </row>
    <row r="24601" spans="5:5" x14ac:dyDescent="0.25">
      <c r="E24601" t="str">
        <v>IZ8</v>
      </c>
    </row>
    <row r="24602" spans="5:5" x14ac:dyDescent="0.25">
      <c r="E24602" t="str">
        <v>IZ9</v>
      </c>
    </row>
    <row r="24603" spans="5:5" x14ac:dyDescent="0.25">
      <c r="E24603" t="str">
        <v>IZA</v>
      </c>
    </row>
    <row r="24604" spans="5:5" x14ac:dyDescent="0.25">
      <c r="E24604" t="str">
        <v>IZB</v>
      </c>
    </row>
    <row r="24605" spans="5:5" x14ac:dyDescent="0.25">
      <c r="E24605" t="str">
        <v>IZC</v>
      </c>
    </row>
    <row r="24606" spans="5:5" x14ac:dyDescent="0.25">
      <c r="E24606" t="str">
        <v>IZD</v>
      </c>
    </row>
    <row r="24607" spans="5:5" x14ac:dyDescent="0.25">
      <c r="E24607" t="str">
        <v>IZE</v>
      </c>
    </row>
    <row r="24608" spans="5:5" x14ac:dyDescent="0.25">
      <c r="E24608" t="str">
        <v>IZF</v>
      </c>
    </row>
    <row r="24609" spans="5:5" x14ac:dyDescent="0.25">
      <c r="E24609" t="str">
        <v>IZG</v>
      </c>
    </row>
    <row r="24610" spans="5:5" x14ac:dyDescent="0.25">
      <c r="E24610" t="str">
        <v>IZH</v>
      </c>
    </row>
    <row r="24611" spans="5:5" x14ac:dyDescent="0.25">
      <c r="E24611" t="str">
        <v>IZI</v>
      </c>
    </row>
    <row r="24612" spans="5:5" x14ac:dyDescent="0.25">
      <c r="E24612" t="str">
        <v>IZJ</v>
      </c>
    </row>
    <row r="24613" spans="5:5" x14ac:dyDescent="0.25">
      <c r="E24613" t="str">
        <v>IZK</v>
      </c>
    </row>
    <row r="24614" spans="5:5" x14ac:dyDescent="0.25">
      <c r="E24614" t="str">
        <v>IZL</v>
      </c>
    </row>
    <row r="24615" spans="5:5" x14ac:dyDescent="0.25">
      <c r="E24615" t="str">
        <v>IZM</v>
      </c>
    </row>
    <row r="24616" spans="5:5" x14ac:dyDescent="0.25">
      <c r="E24616" t="str">
        <v>IZN</v>
      </c>
    </row>
    <row r="24617" spans="5:5" x14ac:dyDescent="0.25">
      <c r="E24617" t="str">
        <v>IZO</v>
      </c>
    </row>
    <row r="24618" spans="5:5" x14ac:dyDescent="0.25">
      <c r="E24618" t="str">
        <v>IZP</v>
      </c>
    </row>
    <row r="24619" spans="5:5" x14ac:dyDescent="0.25">
      <c r="E24619" t="str">
        <v>IZQ</v>
      </c>
    </row>
    <row r="24620" spans="5:5" x14ac:dyDescent="0.25">
      <c r="E24620" t="str">
        <v>IZR</v>
      </c>
    </row>
    <row r="24621" spans="5:5" x14ac:dyDescent="0.25">
      <c r="E24621" t="str">
        <v>IZS</v>
      </c>
    </row>
    <row r="24622" spans="5:5" x14ac:dyDescent="0.25">
      <c r="E24622" t="str">
        <v>IZT</v>
      </c>
    </row>
    <row r="24623" spans="5:5" x14ac:dyDescent="0.25">
      <c r="E24623" t="str">
        <v>IZU</v>
      </c>
    </row>
    <row r="24624" spans="5:5" x14ac:dyDescent="0.25">
      <c r="E24624" t="str">
        <v>IZV</v>
      </c>
    </row>
    <row r="24625" spans="5:5" x14ac:dyDescent="0.25">
      <c r="E24625" t="str">
        <v>IZW</v>
      </c>
    </row>
    <row r="24626" spans="5:5" x14ac:dyDescent="0.25">
      <c r="E24626" t="str">
        <v>IZX</v>
      </c>
    </row>
    <row r="24627" spans="5:5" x14ac:dyDescent="0.25">
      <c r="E24627" t="str">
        <v>IZY</v>
      </c>
    </row>
    <row r="24628" spans="5:5" x14ac:dyDescent="0.25">
      <c r="E24628" t="str">
        <v>IZZ</v>
      </c>
    </row>
    <row r="24629" spans="5:5" x14ac:dyDescent="0.25">
      <c r="E24629" t="str">
        <v>J00</v>
      </c>
    </row>
    <row r="24630" spans="5:5" x14ac:dyDescent="0.25">
      <c r="E24630" t="str">
        <v>J01</v>
      </c>
    </row>
    <row r="24631" spans="5:5" x14ac:dyDescent="0.25">
      <c r="E24631" t="str">
        <v>J02</v>
      </c>
    </row>
    <row r="24632" spans="5:5" x14ac:dyDescent="0.25">
      <c r="E24632" t="str">
        <v>J03</v>
      </c>
    </row>
    <row r="24633" spans="5:5" x14ac:dyDescent="0.25">
      <c r="E24633" t="str">
        <v>J04</v>
      </c>
    </row>
    <row r="24634" spans="5:5" x14ac:dyDescent="0.25">
      <c r="E24634" t="str">
        <v>J05</v>
      </c>
    </row>
    <row r="24635" spans="5:5" x14ac:dyDescent="0.25">
      <c r="E24635" t="str">
        <v>J06</v>
      </c>
    </row>
    <row r="24636" spans="5:5" x14ac:dyDescent="0.25">
      <c r="E24636" t="str">
        <v>J07</v>
      </c>
    </row>
    <row r="24637" spans="5:5" x14ac:dyDescent="0.25">
      <c r="E24637" t="str">
        <v>J08</v>
      </c>
    </row>
    <row r="24638" spans="5:5" x14ac:dyDescent="0.25">
      <c r="E24638" t="str">
        <v>J09</v>
      </c>
    </row>
    <row r="24639" spans="5:5" x14ac:dyDescent="0.25">
      <c r="E24639" t="str">
        <v>J0A</v>
      </c>
    </row>
    <row r="24640" spans="5:5" x14ac:dyDescent="0.25">
      <c r="E24640" t="str">
        <v>J0B</v>
      </c>
    </row>
    <row r="24641" spans="5:5" x14ac:dyDescent="0.25">
      <c r="E24641" t="str">
        <v>J0C</v>
      </c>
    </row>
    <row r="24642" spans="5:5" x14ac:dyDescent="0.25">
      <c r="E24642" t="str">
        <v>J0D</v>
      </c>
    </row>
    <row r="24643" spans="5:5" x14ac:dyDescent="0.25">
      <c r="E24643" t="str">
        <v>J0E</v>
      </c>
    </row>
    <row r="24644" spans="5:5" x14ac:dyDescent="0.25">
      <c r="E24644" t="str">
        <v>J0F</v>
      </c>
    </row>
    <row r="24645" spans="5:5" x14ac:dyDescent="0.25">
      <c r="E24645" t="str">
        <v>J0G</v>
      </c>
    </row>
    <row r="24646" spans="5:5" x14ac:dyDescent="0.25">
      <c r="E24646" t="str">
        <v>J0H</v>
      </c>
    </row>
    <row r="24647" spans="5:5" x14ac:dyDescent="0.25">
      <c r="E24647" t="str">
        <v>J0I</v>
      </c>
    </row>
    <row r="24648" spans="5:5" x14ac:dyDescent="0.25">
      <c r="E24648" t="str">
        <v>J0J</v>
      </c>
    </row>
    <row r="24649" spans="5:5" x14ac:dyDescent="0.25">
      <c r="E24649" t="str">
        <v>J0K</v>
      </c>
    </row>
    <row r="24650" spans="5:5" x14ac:dyDescent="0.25">
      <c r="E24650" t="str">
        <v>J0L</v>
      </c>
    </row>
    <row r="24651" spans="5:5" x14ac:dyDescent="0.25">
      <c r="E24651" t="str">
        <v>J0M</v>
      </c>
    </row>
    <row r="24652" spans="5:5" x14ac:dyDescent="0.25">
      <c r="E24652" t="str">
        <v>J0N</v>
      </c>
    </row>
    <row r="24653" spans="5:5" x14ac:dyDescent="0.25">
      <c r="E24653" t="str">
        <v>J0O</v>
      </c>
    </row>
    <row r="24654" spans="5:5" x14ac:dyDescent="0.25">
      <c r="E24654" t="str">
        <v>J0P</v>
      </c>
    </row>
    <row r="24655" spans="5:5" x14ac:dyDescent="0.25">
      <c r="E24655" t="str">
        <v>J0Q</v>
      </c>
    </row>
    <row r="24656" spans="5:5" x14ac:dyDescent="0.25">
      <c r="E24656" t="str">
        <v>J0R</v>
      </c>
    </row>
    <row r="24657" spans="5:5" x14ac:dyDescent="0.25">
      <c r="E24657" t="str">
        <v>J0S</v>
      </c>
    </row>
    <row r="24658" spans="5:5" x14ac:dyDescent="0.25">
      <c r="E24658" t="str">
        <v>J0T</v>
      </c>
    </row>
    <row r="24659" spans="5:5" x14ac:dyDescent="0.25">
      <c r="E24659" t="str">
        <v>J0U</v>
      </c>
    </row>
    <row r="24660" spans="5:5" x14ac:dyDescent="0.25">
      <c r="E24660" t="str">
        <v>J0V</v>
      </c>
    </row>
    <row r="24661" spans="5:5" x14ac:dyDescent="0.25">
      <c r="E24661" t="str">
        <v>J0W</v>
      </c>
    </row>
    <row r="24662" spans="5:5" x14ac:dyDescent="0.25">
      <c r="E24662" t="str">
        <v>J0X</v>
      </c>
    </row>
    <row r="24663" spans="5:5" x14ac:dyDescent="0.25">
      <c r="E24663" t="str">
        <v>J0Y</v>
      </c>
    </row>
    <row r="24664" spans="5:5" x14ac:dyDescent="0.25">
      <c r="E24664" t="str">
        <v>J0Z</v>
      </c>
    </row>
    <row r="24665" spans="5:5" x14ac:dyDescent="0.25">
      <c r="E24665" t="str">
        <v>J10</v>
      </c>
    </row>
    <row r="24666" spans="5:5" x14ac:dyDescent="0.25">
      <c r="E24666" t="str">
        <v>J11</v>
      </c>
    </row>
    <row r="24667" spans="5:5" x14ac:dyDescent="0.25">
      <c r="E24667" t="str">
        <v>J12</v>
      </c>
    </row>
    <row r="24668" spans="5:5" x14ac:dyDescent="0.25">
      <c r="E24668" t="str">
        <v>J13</v>
      </c>
    </row>
    <row r="24669" spans="5:5" x14ac:dyDescent="0.25">
      <c r="E24669" t="str">
        <v>J14</v>
      </c>
    </row>
    <row r="24670" spans="5:5" x14ac:dyDescent="0.25">
      <c r="E24670" t="str">
        <v>J15</v>
      </c>
    </row>
    <row r="24671" spans="5:5" x14ac:dyDescent="0.25">
      <c r="E24671" t="str">
        <v>J16</v>
      </c>
    </row>
    <row r="24672" spans="5:5" x14ac:dyDescent="0.25">
      <c r="E24672" t="str">
        <v>J17</v>
      </c>
    </row>
    <row r="24673" spans="5:5" x14ac:dyDescent="0.25">
      <c r="E24673" t="str">
        <v>J18</v>
      </c>
    </row>
    <row r="24674" spans="5:5" x14ac:dyDescent="0.25">
      <c r="E24674" t="str">
        <v>J19</v>
      </c>
    </row>
    <row r="24675" spans="5:5" x14ac:dyDescent="0.25">
      <c r="E24675" t="str">
        <v>J1A</v>
      </c>
    </row>
    <row r="24676" spans="5:5" x14ac:dyDescent="0.25">
      <c r="E24676" t="str">
        <v>J1B</v>
      </c>
    </row>
    <row r="24677" spans="5:5" x14ac:dyDescent="0.25">
      <c r="E24677" t="str">
        <v>J1C</v>
      </c>
    </row>
    <row r="24678" spans="5:5" x14ac:dyDescent="0.25">
      <c r="E24678" t="str">
        <v>J1D</v>
      </c>
    </row>
    <row r="24679" spans="5:5" x14ac:dyDescent="0.25">
      <c r="E24679" t="str">
        <v>J1E</v>
      </c>
    </row>
    <row r="24680" spans="5:5" x14ac:dyDescent="0.25">
      <c r="E24680" t="str">
        <v>J1F</v>
      </c>
    </row>
    <row r="24681" spans="5:5" x14ac:dyDescent="0.25">
      <c r="E24681" t="str">
        <v>J1G</v>
      </c>
    </row>
    <row r="24682" spans="5:5" x14ac:dyDescent="0.25">
      <c r="E24682" t="str">
        <v>J1H</v>
      </c>
    </row>
    <row r="24683" spans="5:5" x14ac:dyDescent="0.25">
      <c r="E24683" t="str">
        <v>J1I</v>
      </c>
    </row>
    <row r="24684" spans="5:5" x14ac:dyDescent="0.25">
      <c r="E24684" t="str">
        <v>J1J</v>
      </c>
    </row>
    <row r="24685" spans="5:5" x14ac:dyDescent="0.25">
      <c r="E24685" t="str">
        <v>J1K</v>
      </c>
    </row>
    <row r="24686" spans="5:5" x14ac:dyDescent="0.25">
      <c r="E24686" t="str">
        <v>J1L</v>
      </c>
    </row>
    <row r="24687" spans="5:5" x14ac:dyDescent="0.25">
      <c r="E24687" t="str">
        <v>J1M</v>
      </c>
    </row>
    <row r="24688" spans="5:5" x14ac:dyDescent="0.25">
      <c r="E24688" t="str">
        <v>J1N</v>
      </c>
    </row>
    <row r="24689" spans="5:5" x14ac:dyDescent="0.25">
      <c r="E24689" t="str">
        <v>J1O</v>
      </c>
    </row>
    <row r="24690" spans="5:5" x14ac:dyDescent="0.25">
      <c r="E24690" t="str">
        <v>J1P</v>
      </c>
    </row>
    <row r="24691" spans="5:5" x14ac:dyDescent="0.25">
      <c r="E24691" t="str">
        <v>J1Q</v>
      </c>
    </row>
    <row r="24692" spans="5:5" x14ac:dyDescent="0.25">
      <c r="E24692" t="str">
        <v>J1R</v>
      </c>
    </row>
    <row r="24693" spans="5:5" x14ac:dyDescent="0.25">
      <c r="E24693" t="str">
        <v>J1S</v>
      </c>
    </row>
    <row r="24694" spans="5:5" x14ac:dyDescent="0.25">
      <c r="E24694" t="str">
        <v>J1T</v>
      </c>
    </row>
    <row r="24695" spans="5:5" x14ac:dyDescent="0.25">
      <c r="E24695" t="str">
        <v>J1U</v>
      </c>
    </row>
    <row r="24696" spans="5:5" x14ac:dyDescent="0.25">
      <c r="E24696" t="str">
        <v>J1V</v>
      </c>
    </row>
    <row r="24697" spans="5:5" x14ac:dyDescent="0.25">
      <c r="E24697" t="str">
        <v>J1W</v>
      </c>
    </row>
    <row r="24698" spans="5:5" x14ac:dyDescent="0.25">
      <c r="E24698" t="str">
        <v>J1X</v>
      </c>
    </row>
    <row r="24699" spans="5:5" x14ac:dyDescent="0.25">
      <c r="E24699" t="str">
        <v>J1Y</v>
      </c>
    </row>
    <row r="24700" spans="5:5" x14ac:dyDescent="0.25">
      <c r="E24700" t="str">
        <v>J1Z</v>
      </c>
    </row>
    <row r="24701" spans="5:5" x14ac:dyDescent="0.25">
      <c r="E24701" t="str">
        <v>J20</v>
      </c>
    </row>
    <row r="24702" spans="5:5" x14ac:dyDescent="0.25">
      <c r="E24702" t="str">
        <v>J21</v>
      </c>
    </row>
    <row r="24703" spans="5:5" x14ac:dyDescent="0.25">
      <c r="E24703" t="str">
        <v>J22</v>
      </c>
    </row>
    <row r="24704" spans="5:5" x14ac:dyDescent="0.25">
      <c r="E24704" t="str">
        <v>J23</v>
      </c>
    </row>
    <row r="24705" spans="5:5" x14ac:dyDescent="0.25">
      <c r="E24705" t="str">
        <v>J24</v>
      </c>
    </row>
    <row r="24706" spans="5:5" x14ac:dyDescent="0.25">
      <c r="E24706" t="str">
        <v>J25</v>
      </c>
    </row>
    <row r="24707" spans="5:5" x14ac:dyDescent="0.25">
      <c r="E24707" t="str">
        <v>J26</v>
      </c>
    </row>
    <row r="24708" spans="5:5" x14ac:dyDescent="0.25">
      <c r="E24708" t="str">
        <v>J27</v>
      </c>
    </row>
    <row r="24709" spans="5:5" x14ac:dyDescent="0.25">
      <c r="E24709" t="str">
        <v>J28</v>
      </c>
    </row>
    <row r="24710" spans="5:5" x14ac:dyDescent="0.25">
      <c r="E24710" t="str">
        <v>J29</v>
      </c>
    </row>
    <row r="24711" spans="5:5" x14ac:dyDescent="0.25">
      <c r="E24711" t="str">
        <v>J2A</v>
      </c>
    </row>
    <row r="24712" spans="5:5" x14ac:dyDescent="0.25">
      <c r="E24712" t="str">
        <v>J2B</v>
      </c>
    </row>
    <row r="24713" spans="5:5" x14ac:dyDescent="0.25">
      <c r="E24713" t="str">
        <v>J2C</v>
      </c>
    </row>
    <row r="24714" spans="5:5" x14ac:dyDescent="0.25">
      <c r="E24714" t="str">
        <v>J2D</v>
      </c>
    </row>
    <row r="24715" spans="5:5" x14ac:dyDescent="0.25">
      <c r="E24715" t="str">
        <v>J2E</v>
      </c>
    </row>
    <row r="24716" spans="5:5" x14ac:dyDescent="0.25">
      <c r="E24716" t="str">
        <v>J2F</v>
      </c>
    </row>
    <row r="24717" spans="5:5" x14ac:dyDescent="0.25">
      <c r="E24717" t="str">
        <v>J2G</v>
      </c>
    </row>
    <row r="24718" spans="5:5" x14ac:dyDescent="0.25">
      <c r="E24718" t="str">
        <v>J2H</v>
      </c>
    </row>
    <row r="24719" spans="5:5" x14ac:dyDescent="0.25">
      <c r="E24719" t="str">
        <v>J2I</v>
      </c>
    </row>
    <row r="24720" spans="5:5" x14ac:dyDescent="0.25">
      <c r="E24720" t="str">
        <v>J2J</v>
      </c>
    </row>
    <row r="24721" spans="5:5" x14ac:dyDescent="0.25">
      <c r="E24721" t="str">
        <v>J2K</v>
      </c>
    </row>
    <row r="24722" spans="5:5" x14ac:dyDescent="0.25">
      <c r="E24722" t="str">
        <v>J2L</v>
      </c>
    </row>
    <row r="24723" spans="5:5" x14ac:dyDescent="0.25">
      <c r="E24723" t="str">
        <v>J2M</v>
      </c>
    </row>
    <row r="24724" spans="5:5" x14ac:dyDescent="0.25">
      <c r="E24724" t="str">
        <v>J2N</v>
      </c>
    </row>
    <row r="24725" spans="5:5" x14ac:dyDescent="0.25">
      <c r="E24725" t="str">
        <v>J2O</v>
      </c>
    </row>
    <row r="24726" spans="5:5" x14ac:dyDescent="0.25">
      <c r="E24726" t="str">
        <v>J2P</v>
      </c>
    </row>
    <row r="24727" spans="5:5" x14ac:dyDescent="0.25">
      <c r="E24727" t="str">
        <v>J2Q</v>
      </c>
    </row>
    <row r="24728" spans="5:5" x14ac:dyDescent="0.25">
      <c r="E24728" t="str">
        <v>J2R</v>
      </c>
    </row>
    <row r="24729" spans="5:5" x14ac:dyDescent="0.25">
      <c r="E24729" t="str">
        <v>J2S</v>
      </c>
    </row>
    <row r="24730" spans="5:5" x14ac:dyDescent="0.25">
      <c r="E24730" t="str">
        <v>J2T</v>
      </c>
    </row>
    <row r="24731" spans="5:5" x14ac:dyDescent="0.25">
      <c r="E24731" t="str">
        <v>J2U</v>
      </c>
    </row>
    <row r="24732" spans="5:5" x14ac:dyDescent="0.25">
      <c r="E24732" t="str">
        <v>J2V</v>
      </c>
    </row>
    <row r="24733" spans="5:5" x14ac:dyDescent="0.25">
      <c r="E24733" t="str">
        <v>J2W</v>
      </c>
    </row>
    <row r="24734" spans="5:5" x14ac:dyDescent="0.25">
      <c r="E24734" t="str">
        <v>J2X</v>
      </c>
    </row>
    <row r="24735" spans="5:5" x14ac:dyDescent="0.25">
      <c r="E24735" t="str">
        <v>J2Y</v>
      </c>
    </row>
    <row r="24736" spans="5:5" x14ac:dyDescent="0.25">
      <c r="E24736" t="str">
        <v>J2Z</v>
      </c>
    </row>
    <row r="24737" spans="5:5" x14ac:dyDescent="0.25">
      <c r="E24737" t="str">
        <v>J30</v>
      </c>
    </row>
    <row r="24738" spans="5:5" x14ac:dyDescent="0.25">
      <c r="E24738" t="str">
        <v>J31</v>
      </c>
    </row>
    <row r="24739" spans="5:5" x14ac:dyDescent="0.25">
      <c r="E24739" t="str">
        <v>J32</v>
      </c>
    </row>
    <row r="24740" spans="5:5" x14ac:dyDescent="0.25">
      <c r="E24740" t="str">
        <v>J33</v>
      </c>
    </row>
    <row r="24741" spans="5:5" x14ac:dyDescent="0.25">
      <c r="E24741" t="str">
        <v>J34</v>
      </c>
    </row>
    <row r="24742" spans="5:5" x14ac:dyDescent="0.25">
      <c r="E24742" t="str">
        <v>J35</v>
      </c>
    </row>
    <row r="24743" spans="5:5" x14ac:dyDescent="0.25">
      <c r="E24743" t="str">
        <v>J36</v>
      </c>
    </row>
    <row r="24744" spans="5:5" x14ac:dyDescent="0.25">
      <c r="E24744" t="str">
        <v>J37</v>
      </c>
    </row>
    <row r="24745" spans="5:5" x14ac:dyDescent="0.25">
      <c r="E24745" t="str">
        <v>J38</v>
      </c>
    </row>
    <row r="24746" spans="5:5" x14ac:dyDescent="0.25">
      <c r="E24746" t="str">
        <v>J39</v>
      </c>
    </row>
    <row r="24747" spans="5:5" x14ac:dyDescent="0.25">
      <c r="E24747" t="str">
        <v>J3A</v>
      </c>
    </row>
    <row r="24748" spans="5:5" x14ac:dyDescent="0.25">
      <c r="E24748" t="str">
        <v>J3B</v>
      </c>
    </row>
    <row r="24749" spans="5:5" x14ac:dyDescent="0.25">
      <c r="E24749" t="str">
        <v>J3C</v>
      </c>
    </row>
    <row r="24750" spans="5:5" x14ac:dyDescent="0.25">
      <c r="E24750" t="str">
        <v>J3D</v>
      </c>
    </row>
    <row r="24751" spans="5:5" x14ac:dyDescent="0.25">
      <c r="E24751" t="str">
        <v>J3E</v>
      </c>
    </row>
    <row r="24752" spans="5:5" x14ac:dyDescent="0.25">
      <c r="E24752" t="str">
        <v>J3F</v>
      </c>
    </row>
    <row r="24753" spans="5:5" x14ac:dyDescent="0.25">
      <c r="E24753" t="str">
        <v>J3G</v>
      </c>
    </row>
    <row r="24754" spans="5:5" x14ac:dyDescent="0.25">
      <c r="E24754" t="str">
        <v>J3H</v>
      </c>
    </row>
    <row r="24755" spans="5:5" x14ac:dyDescent="0.25">
      <c r="E24755" t="str">
        <v>J3I</v>
      </c>
    </row>
    <row r="24756" spans="5:5" x14ac:dyDescent="0.25">
      <c r="E24756" t="str">
        <v>J3J</v>
      </c>
    </row>
    <row r="24757" spans="5:5" x14ac:dyDescent="0.25">
      <c r="E24757" t="str">
        <v>J3K</v>
      </c>
    </row>
    <row r="24758" spans="5:5" x14ac:dyDescent="0.25">
      <c r="E24758" t="str">
        <v>J3L</v>
      </c>
    </row>
    <row r="24759" spans="5:5" x14ac:dyDescent="0.25">
      <c r="E24759" t="str">
        <v>J3M</v>
      </c>
    </row>
    <row r="24760" spans="5:5" x14ac:dyDescent="0.25">
      <c r="E24760" t="str">
        <v>J3N</v>
      </c>
    </row>
    <row r="24761" spans="5:5" x14ac:dyDescent="0.25">
      <c r="E24761" t="str">
        <v>J3O</v>
      </c>
    </row>
    <row r="24762" spans="5:5" x14ac:dyDescent="0.25">
      <c r="E24762" t="str">
        <v>J3P</v>
      </c>
    </row>
    <row r="24763" spans="5:5" x14ac:dyDescent="0.25">
      <c r="E24763" t="str">
        <v>J3Q</v>
      </c>
    </row>
    <row r="24764" spans="5:5" x14ac:dyDescent="0.25">
      <c r="E24764" t="str">
        <v>J3R</v>
      </c>
    </row>
    <row r="24765" spans="5:5" x14ac:dyDescent="0.25">
      <c r="E24765" t="str">
        <v>J3S</v>
      </c>
    </row>
    <row r="24766" spans="5:5" x14ac:dyDescent="0.25">
      <c r="E24766" t="str">
        <v>J3T</v>
      </c>
    </row>
    <row r="24767" spans="5:5" x14ac:dyDescent="0.25">
      <c r="E24767" t="str">
        <v>J3U</v>
      </c>
    </row>
    <row r="24768" spans="5:5" x14ac:dyDescent="0.25">
      <c r="E24768" t="str">
        <v>J3V</v>
      </c>
    </row>
    <row r="24769" spans="5:5" x14ac:dyDescent="0.25">
      <c r="E24769" t="str">
        <v>J3W</v>
      </c>
    </row>
    <row r="24770" spans="5:5" x14ac:dyDescent="0.25">
      <c r="E24770" t="str">
        <v>J3X</v>
      </c>
    </row>
    <row r="24771" spans="5:5" x14ac:dyDescent="0.25">
      <c r="E24771" t="str">
        <v>J3Y</v>
      </c>
    </row>
    <row r="24772" spans="5:5" x14ac:dyDescent="0.25">
      <c r="E24772" t="str">
        <v>J3Z</v>
      </c>
    </row>
    <row r="24773" spans="5:5" x14ac:dyDescent="0.25">
      <c r="E24773" t="str">
        <v>J40</v>
      </c>
    </row>
    <row r="24774" spans="5:5" x14ac:dyDescent="0.25">
      <c r="E24774" t="str">
        <v>J41</v>
      </c>
    </row>
    <row r="24775" spans="5:5" x14ac:dyDescent="0.25">
      <c r="E24775" t="str">
        <v>J42</v>
      </c>
    </row>
    <row r="24776" spans="5:5" x14ac:dyDescent="0.25">
      <c r="E24776" t="str">
        <v>J43</v>
      </c>
    </row>
    <row r="24777" spans="5:5" x14ac:dyDescent="0.25">
      <c r="E24777" t="str">
        <v>J44</v>
      </c>
    </row>
    <row r="24778" spans="5:5" x14ac:dyDescent="0.25">
      <c r="E24778" t="str">
        <v>J45</v>
      </c>
    </row>
    <row r="24779" spans="5:5" x14ac:dyDescent="0.25">
      <c r="E24779" t="str">
        <v>J46</v>
      </c>
    </row>
    <row r="24780" spans="5:5" x14ac:dyDescent="0.25">
      <c r="E24780" t="str">
        <v>J47</v>
      </c>
    </row>
    <row r="24781" spans="5:5" x14ac:dyDescent="0.25">
      <c r="E24781" t="str">
        <v>J48</v>
      </c>
    </row>
    <row r="24782" spans="5:5" x14ac:dyDescent="0.25">
      <c r="E24782" t="str">
        <v>J49</v>
      </c>
    </row>
    <row r="24783" spans="5:5" x14ac:dyDescent="0.25">
      <c r="E24783" t="str">
        <v>J4A</v>
      </c>
    </row>
    <row r="24784" spans="5:5" x14ac:dyDescent="0.25">
      <c r="E24784" t="str">
        <v>J4B</v>
      </c>
    </row>
    <row r="24785" spans="5:5" x14ac:dyDescent="0.25">
      <c r="E24785" t="str">
        <v>J4C</v>
      </c>
    </row>
    <row r="24786" spans="5:5" x14ac:dyDescent="0.25">
      <c r="E24786" t="str">
        <v>J4D</v>
      </c>
    </row>
    <row r="24787" spans="5:5" x14ac:dyDescent="0.25">
      <c r="E24787" t="str">
        <v>J4E</v>
      </c>
    </row>
    <row r="24788" spans="5:5" x14ac:dyDescent="0.25">
      <c r="E24788" t="str">
        <v>J4F</v>
      </c>
    </row>
    <row r="24789" spans="5:5" x14ac:dyDescent="0.25">
      <c r="E24789" t="str">
        <v>J4G</v>
      </c>
    </row>
    <row r="24790" spans="5:5" x14ac:dyDescent="0.25">
      <c r="E24790" t="str">
        <v>J4H</v>
      </c>
    </row>
    <row r="24791" spans="5:5" x14ac:dyDescent="0.25">
      <c r="E24791" t="str">
        <v>J4I</v>
      </c>
    </row>
    <row r="24792" spans="5:5" x14ac:dyDescent="0.25">
      <c r="E24792" t="str">
        <v>J4J</v>
      </c>
    </row>
    <row r="24793" spans="5:5" x14ac:dyDescent="0.25">
      <c r="E24793" t="str">
        <v>J4K</v>
      </c>
    </row>
    <row r="24794" spans="5:5" x14ac:dyDescent="0.25">
      <c r="E24794" t="str">
        <v>J4L</v>
      </c>
    </row>
    <row r="24795" spans="5:5" x14ac:dyDescent="0.25">
      <c r="E24795" t="str">
        <v>J4M</v>
      </c>
    </row>
    <row r="24796" spans="5:5" x14ac:dyDescent="0.25">
      <c r="E24796" t="str">
        <v>J4N</v>
      </c>
    </row>
    <row r="24797" spans="5:5" x14ac:dyDescent="0.25">
      <c r="E24797" t="str">
        <v>J4O</v>
      </c>
    </row>
    <row r="24798" spans="5:5" x14ac:dyDescent="0.25">
      <c r="E24798" t="str">
        <v>J4P</v>
      </c>
    </row>
    <row r="24799" spans="5:5" x14ac:dyDescent="0.25">
      <c r="E24799" t="str">
        <v>J4Q</v>
      </c>
    </row>
    <row r="24800" spans="5:5" x14ac:dyDescent="0.25">
      <c r="E24800" t="str">
        <v>J4R</v>
      </c>
    </row>
    <row r="24801" spans="5:5" x14ac:dyDescent="0.25">
      <c r="E24801" t="str">
        <v>J4S</v>
      </c>
    </row>
    <row r="24802" spans="5:5" x14ac:dyDescent="0.25">
      <c r="E24802" t="str">
        <v>J4T</v>
      </c>
    </row>
    <row r="24803" spans="5:5" x14ac:dyDescent="0.25">
      <c r="E24803" t="str">
        <v>J4U</v>
      </c>
    </row>
    <row r="24804" spans="5:5" x14ac:dyDescent="0.25">
      <c r="E24804" t="str">
        <v>J4V</v>
      </c>
    </row>
    <row r="24805" spans="5:5" x14ac:dyDescent="0.25">
      <c r="E24805" t="str">
        <v>J4W</v>
      </c>
    </row>
    <row r="24806" spans="5:5" x14ac:dyDescent="0.25">
      <c r="E24806" t="str">
        <v>J4X</v>
      </c>
    </row>
    <row r="24807" spans="5:5" x14ac:dyDescent="0.25">
      <c r="E24807" t="str">
        <v>J4Y</v>
      </c>
    </row>
    <row r="24808" spans="5:5" x14ac:dyDescent="0.25">
      <c r="E24808" t="str">
        <v>J4Z</v>
      </c>
    </row>
    <row r="24809" spans="5:5" x14ac:dyDescent="0.25">
      <c r="E24809" t="str">
        <v>J50</v>
      </c>
    </row>
    <row r="24810" spans="5:5" x14ac:dyDescent="0.25">
      <c r="E24810" t="str">
        <v>J51</v>
      </c>
    </row>
    <row r="24811" spans="5:5" x14ac:dyDescent="0.25">
      <c r="E24811" t="str">
        <v>J52</v>
      </c>
    </row>
    <row r="24812" spans="5:5" x14ac:dyDescent="0.25">
      <c r="E24812" t="str">
        <v>J53</v>
      </c>
    </row>
    <row r="24813" spans="5:5" x14ac:dyDescent="0.25">
      <c r="E24813" t="str">
        <v>J54</v>
      </c>
    </row>
    <row r="24814" spans="5:5" x14ac:dyDescent="0.25">
      <c r="E24814" t="str">
        <v>J55</v>
      </c>
    </row>
    <row r="24815" spans="5:5" x14ac:dyDescent="0.25">
      <c r="E24815" t="str">
        <v>J56</v>
      </c>
    </row>
    <row r="24816" spans="5:5" x14ac:dyDescent="0.25">
      <c r="E24816" t="str">
        <v>J57</v>
      </c>
    </row>
    <row r="24817" spans="5:5" x14ac:dyDescent="0.25">
      <c r="E24817" t="str">
        <v>J58</v>
      </c>
    </row>
    <row r="24818" spans="5:5" x14ac:dyDescent="0.25">
      <c r="E24818" t="str">
        <v>J59</v>
      </c>
    </row>
    <row r="24819" spans="5:5" x14ac:dyDescent="0.25">
      <c r="E24819" t="str">
        <v>J5A</v>
      </c>
    </row>
    <row r="24820" spans="5:5" x14ac:dyDescent="0.25">
      <c r="E24820" t="str">
        <v>J5B</v>
      </c>
    </row>
    <row r="24821" spans="5:5" x14ac:dyDescent="0.25">
      <c r="E24821" t="str">
        <v>J5C</v>
      </c>
    </row>
    <row r="24822" spans="5:5" x14ac:dyDescent="0.25">
      <c r="E24822" t="str">
        <v>J5D</v>
      </c>
    </row>
    <row r="24823" spans="5:5" x14ac:dyDescent="0.25">
      <c r="E24823" t="str">
        <v>J5E</v>
      </c>
    </row>
    <row r="24824" spans="5:5" x14ac:dyDescent="0.25">
      <c r="E24824" t="str">
        <v>J5F</v>
      </c>
    </row>
    <row r="24825" spans="5:5" x14ac:dyDescent="0.25">
      <c r="E24825" t="str">
        <v>J5G</v>
      </c>
    </row>
    <row r="24826" spans="5:5" x14ac:dyDescent="0.25">
      <c r="E24826" t="str">
        <v>J5H</v>
      </c>
    </row>
    <row r="24827" spans="5:5" x14ac:dyDescent="0.25">
      <c r="E24827" t="str">
        <v>J5I</v>
      </c>
    </row>
    <row r="24828" spans="5:5" x14ac:dyDescent="0.25">
      <c r="E24828" t="str">
        <v>J5J</v>
      </c>
    </row>
    <row r="24829" spans="5:5" x14ac:dyDescent="0.25">
      <c r="E24829" t="str">
        <v>J5K</v>
      </c>
    </row>
    <row r="24830" spans="5:5" x14ac:dyDescent="0.25">
      <c r="E24830" t="str">
        <v>J5L</v>
      </c>
    </row>
    <row r="24831" spans="5:5" x14ac:dyDescent="0.25">
      <c r="E24831" t="str">
        <v>J5M</v>
      </c>
    </row>
    <row r="24832" spans="5:5" x14ac:dyDescent="0.25">
      <c r="E24832" t="str">
        <v>J5N</v>
      </c>
    </row>
    <row r="24833" spans="5:5" x14ac:dyDescent="0.25">
      <c r="E24833" t="str">
        <v>J5O</v>
      </c>
    </row>
    <row r="24834" spans="5:5" x14ac:dyDescent="0.25">
      <c r="E24834" t="str">
        <v>J5P</v>
      </c>
    </row>
    <row r="24835" spans="5:5" x14ac:dyDescent="0.25">
      <c r="E24835" t="str">
        <v>J5Q</v>
      </c>
    </row>
    <row r="24836" spans="5:5" x14ac:dyDescent="0.25">
      <c r="E24836" t="str">
        <v>J5R</v>
      </c>
    </row>
    <row r="24837" spans="5:5" x14ac:dyDescent="0.25">
      <c r="E24837" t="str">
        <v>J5S</v>
      </c>
    </row>
    <row r="24838" spans="5:5" x14ac:dyDescent="0.25">
      <c r="E24838" t="str">
        <v>J5T</v>
      </c>
    </row>
    <row r="24839" spans="5:5" x14ac:dyDescent="0.25">
      <c r="E24839" t="str">
        <v>J5U</v>
      </c>
    </row>
    <row r="24840" spans="5:5" x14ac:dyDescent="0.25">
      <c r="E24840" t="str">
        <v>J5V</v>
      </c>
    </row>
    <row r="24841" spans="5:5" x14ac:dyDescent="0.25">
      <c r="E24841" t="str">
        <v>J5W</v>
      </c>
    </row>
    <row r="24842" spans="5:5" x14ac:dyDescent="0.25">
      <c r="E24842" t="str">
        <v>J5X</v>
      </c>
    </row>
    <row r="24843" spans="5:5" x14ac:dyDescent="0.25">
      <c r="E24843" t="str">
        <v>J5Y</v>
      </c>
    </row>
    <row r="24844" spans="5:5" x14ac:dyDescent="0.25">
      <c r="E24844" t="str">
        <v>J5Z</v>
      </c>
    </row>
    <row r="24845" spans="5:5" x14ac:dyDescent="0.25">
      <c r="E24845" t="str">
        <v>J60</v>
      </c>
    </row>
    <row r="24846" spans="5:5" x14ac:dyDescent="0.25">
      <c r="E24846" t="str">
        <v>J61</v>
      </c>
    </row>
    <row r="24847" spans="5:5" x14ac:dyDescent="0.25">
      <c r="E24847" t="str">
        <v>J62</v>
      </c>
    </row>
    <row r="24848" spans="5:5" x14ac:dyDescent="0.25">
      <c r="E24848" t="str">
        <v>J63</v>
      </c>
    </row>
    <row r="24849" spans="5:5" x14ac:dyDescent="0.25">
      <c r="E24849" t="str">
        <v>J64</v>
      </c>
    </row>
    <row r="24850" spans="5:5" x14ac:dyDescent="0.25">
      <c r="E24850" t="str">
        <v>J65</v>
      </c>
    </row>
    <row r="24851" spans="5:5" x14ac:dyDescent="0.25">
      <c r="E24851" t="str">
        <v>J66</v>
      </c>
    </row>
    <row r="24852" spans="5:5" x14ac:dyDescent="0.25">
      <c r="E24852" t="str">
        <v>J67</v>
      </c>
    </row>
    <row r="24853" spans="5:5" x14ac:dyDescent="0.25">
      <c r="E24853" t="str">
        <v>J68</v>
      </c>
    </row>
    <row r="24854" spans="5:5" x14ac:dyDescent="0.25">
      <c r="E24854" t="str">
        <v>J69</v>
      </c>
    </row>
    <row r="24855" spans="5:5" x14ac:dyDescent="0.25">
      <c r="E24855" t="str">
        <v>J6A</v>
      </c>
    </row>
    <row r="24856" spans="5:5" x14ac:dyDescent="0.25">
      <c r="E24856" t="str">
        <v>J6B</v>
      </c>
    </row>
    <row r="24857" spans="5:5" x14ac:dyDescent="0.25">
      <c r="E24857" t="str">
        <v>J6C</v>
      </c>
    </row>
    <row r="24858" spans="5:5" x14ac:dyDescent="0.25">
      <c r="E24858" t="str">
        <v>J6D</v>
      </c>
    </row>
    <row r="24859" spans="5:5" x14ac:dyDescent="0.25">
      <c r="E24859" t="str">
        <v>J6E</v>
      </c>
    </row>
    <row r="24860" spans="5:5" x14ac:dyDescent="0.25">
      <c r="E24860" t="str">
        <v>J6F</v>
      </c>
    </row>
    <row r="24861" spans="5:5" x14ac:dyDescent="0.25">
      <c r="E24861" t="str">
        <v>J6G</v>
      </c>
    </row>
    <row r="24862" spans="5:5" x14ac:dyDescent="0.25">
      <c r="E24862" t="str">
        <v>J6H</v>
      </c>
    </row>
    <row r="24863" spans="5:5" x14ac:dyDescent="0.25">
      <c r="E24863" t="str">
        <v>J6I</v>
      </c>
    </row>
    <row r="24864" spans="5:5" x14ac:dyDescent="0.25">
      <c r="E24864" t="str">
        <v>J6J</v>
      </c>
    </row>
    <row r="24865" spans="5:5" x14ac:dyDescent="0.25">
      <c r="E24865" t="str">
        <v>J6K</v>
      </c>
    </row>
    <row r="24866" spans="5:5" x14ac:dyDescent="0.25">
      <c r="E24866" t="str">
        <v>J6L</v>
      </c>
    </row>
    <row r="24867" spans="5:5" x14ac:dyDescent="0.25">
      <c r="E24867" t="str">
        <v>J6M</v>
      </c>
    </row>
    <row r="24868" spans="5:5" x14ac:dyDescent="0.25">
      <c r="E24868" t="str">
        <v>J6N</v>
      </c>
    </row>
    <row r="24869" spans="5:5" x14ac:dyDescent="0.25">
      <c r="E24869" t="str">
        <v>J6O</v>
      </c>
    </row>
    <row r="24870" spans="5:5" x14ac:dyDescent="0.25">
      <c r="E24870" t="str">
        <v>J6P</v>
      </c>
    </row>
    <row r="24871" spans="5:5" x14ac:dyDescent="0.25">
      <c r="E24871" t="str">
        <v>J6Q</v>
      </c>
    </row>
    <row r="24872" spans="5:5" x14ac:dyDescent="0.25">
      <c r="E24872" t="str">
        <v>J6R</v>
      </c>
    </row>
    <row r="24873" spans="5:5" x14ac:dyDescent="0.25">
      <c r="E24873" t="str">
        <v>J6S</v>
      </c>
    </row>
    <row r="24874" spans="5:5" x14ac:dyDescent="0.25">
      <c r="E24874" t="str">
        <v>J6T</v>
      </c>
    </row>
    <row r="24875" spans="5:5" x14ac:dyDescent="0.25">
      <c r="E24875" t="str">
        <v>J6U</v>
      </c>
    </row>
    <row r="24876" spans="5:5" x14ac:dyDescent="0.25">
      <c r="E24876" t="str">
        <v>J6V</v>
      </c>
    </row>
    <row r="24877" spans="5:5" x14ac:dyDescent="0.25">
      <c r="E24877" t="str">
        <v>J6W</v>
      </c>
    </row>
    <row r="24878" spans="5:5" x14ac:dyDescent="0.25">
      <c r="E24878" t="str">
        <v>J6X</v>
      </c>
    </row>
    <row r="24879" spans="5:5" x14ac:dyDescent="0.25">
      <c r="E24879" t="str">
        <v>J6Y</v>
      </c>
    </row>
    <row r="24880" spans="5:5" x14ac:dyDescent="0.25">
      <c r="E24880" t="str">
        <v>J6Z</v>
      </c>
    </row>
    <row r="24881" spans="5:5" x14ac:dyDescent="0.25">
      <c r="E24881" t="str">
        <v>J70</v>
      </c>
    </row>
    <row r="24882" spans="5:5" x14ac:dyDescent="0.25">
      <c r="E24882" t="str">
        <v>J71</v>
      </c>
    </row>
    <row r="24883" spans="5:5" x14ac:dyDescent="0.25">
      <c r="E24883" t="str">
        <v>J72</v>
      </c>
    </row>
    <row r="24884" spans="5:5" x14ac:dyDescent="0.25">
      <c r="E24884" t="str">
        <v>J73</v>
      </c>
    </row>
    <row r="24885" spans="5:5" x14ac:dyDescent="0.25">
      <c r="E24885" t="str">
        <v>J74</v>
      </c>
    </row>
    <row r="24886" spans="5:5" x14ac:dyDescent="0.25">
      <c r="E24886" t="str">
        <v>J75</v>
      </c>
    </row>
    <row r="24887" spans="5:5" x14ac:dyDescent="0.25">
      <c r="E24887" t="str">
        <v>J76</v>
      </c>
    </row>
    <row r="24888" spans="5:5" x14ac:dyDescent="0.25">
      <c r="E24888" t="str">
        <v>J77</v>
      </c>
    </row>
    <row r="24889" spans="5:5" x14ac:dyDescent="0.25">
      <c r="E24889" t="str">
        <v>J78</v>
      </c>
    </row>
    <row r="24890" spans="5:5" x14ac:dyDescent="0.25">
      <c r="E24890" t="str">
        <v>J79</v>
      </c>
    </row>
    <row r="24891" spans="5:5" x14ac:dyDescent="0.25">
      <c r="E24891" t="str">
        <v>J7A</v>
      </c>
    </row>
    <row r="24892" spans="5:5" x14ac:dyDescent="0.25">
      <c r="E24892" t="str">
        <v>J7B</v>
      </c>
    </row>
    <row r="24893" spans="5:5" x14ac:dyDescent="0.25">
      <c r="E24893" t="str">
        <v>J7C</v>
      </c>
    </row>
    <row r="24894" spans="5:5" x14ac:dyDescent="0.25">
      <c r="E24894" t="str">
        <v>J7D</v>
      </c>
    </row>
    <row r="24895" spans="5:5" x14ac:dyDescent="0.25">
      <c r="E24895" t="str">
        <v>J7E</v>
      </c>
    </row>
    <row r="24896" spans="5:5" x14ac:dyDescent="0.25">
      <c r="E24896" t="str">
        <v>J7F</v>
      </c>
    </row>
    <row r="24897" spans="5:5" x14ac:dyDescent="0.25">
      <c r="E24897" t="str">
        <v>J7G</v>
      </c>
    </row>
    <row r="24898" spans="5:5" x14ac:dyDescent="0.25">
      <c r="E24898" t="str">
        <v>J7H</v>
      </c>
    </row>
    <row r="24899" spans="5:5" x14ac:dyDescent="0.25">
      <c r="E24899" t="str">
        <v>J7I</v>
      </c>
    </row>
    <row r="24900" spans="5:5" x14ac:dyDescent="0.25">
      <c r="E24900" t="str">
        <v>J7J</v>
      </c>
    </row>
    <row r="24901" spans="5:5" x14ac:dyDescent="0.25">
      <c r="E24901" t="str">
        <v>J7K</v>
      </c>
    </row>
    <row r="24902" spans="5:5" x14ac:dyDescent="0.25">
      <c r="E24902" t="str">
        <v>J7L</v>
      </c>
    </row>
    <row r="24903" spans="5:5" x14ac:dyDescent="0.25">
      <c r="E24903" t="str">
        <v>J7M</v>
      </c>
    </row>
    <row r="24904" spans="5:5" x14ac:dyDescent="0.25">
      <c r="E24904" t="str">
        <v>J7N</v>
      </c>
    </row>
    <row r="24905" spans="5:5" x14ac:dyDescent="0.25">
      <c r="E24905" t="str">
        <v>J7O</v>
      </c>
    </row>
    <row r="24906" spans="5:5" x14ac:dyDescent="0.25">
      <c r="E24906" t="str">
        <v>J7P</v>
      </c>
    </row>
    <row r="24907" spans="5:5" x14ac:dyDescent="0.25">
      <c r="E24907" t="str">
        <v>J7Q</v>
      </c>
    </row>
    <row r="24908" spans="5:5" x14ac:dyDescent="0.25">
      <c r="E24908" t="str">
        <v>J7R</v>
      </c>
    </row>
    <row r="24909" spans="5:5" x14ac:dyDescent="0.25">
      <c r="E24909" t="str">
        <v>J7S</v>
      </c>
    </row>
    <row r="24910" spans="5:5" x14ac:dyDescent="0.25">
      <c r="E24910" t="str">
        <v>J7T</v>
      </c>
    </row>
    <row r="24911" spans="5:5" x14ac:dyDescent="0.25">
      <c r="E24911" t="str">
        <v>J7U</v>
      </c>
    </row>
    <row r="24912" spans="5:5" x14ac:dyDescent="0.25">
      <c r="E24912" t="str">
        <v>J7V</v>
      </c>
    </row>
    <row r="24913" spans="5:5" x14ac:dyDescent="0.25">
      <c r="E24913" t="str">
        <v>J7W</v>
      </c>
    </row>
    <row r="24914" spans="5:5" x14ac:dyDescent="0.25">
      <c r="E24914" t="str">
        <v>J7X</v>
      </c>
    </row>
    <row r="24915" spans="5:5" x14ac:dyDescent="0.25">
      <c r="E24915" t="str">
        <v>J7Y</v>
      </c>
    </row>
    <row r="24916" spans="5:5" x14ac:dyDescent="0.25">
      <c r="E24916" t="str">
        <v>J7Z</v>
      </c>
    </row>
    <row r="24917" spans="5:5" x14ac:dyDescent="0.25">
      <c r="E24917" t="str">
        <v>J80</v>
      </c>
    </row>
    <row r="24918" spans="5:5" x14ac:dyDescent="0.25">
      <c r="E24918" t="str">
        <v>J81</v>
      </c>
    </row>
    <row r="24919" spans="5:5" x14ac:dyDescent="0.25">
      <c r="E24919" t="str">
        <v>J82</v>
      </c>
    </row>
    <row r="24920" spans="5:5" x14ac:dyDescent="0.25">
      <c r="E24920" t="str">
        <v>J83</v>
      </c>
    </row>
    <row r="24921" spans="5:5" x14ac:dyDescent="0.25">
      <c r="E24921" t="str">
        <v>J84</v>
      </c>
    </row>
    <row r="24922" spans="5:5" x14ac:dyDescent="0.25">
      <c r="E24922" t="str">
        <v>J85</v>
      </c>
    </row>
    <row r="24923" spans="5:5" x14ac:dyDescent="0.25">
      <c r="E24923" t="str">
        <v>J86</v>
      </c>
    </row>
    <row r="24924" spans="5:5" x14ac:dyDescent="0.25">
      <c r="E24924" t="str">
        <v>J87</v>
      </c>
    </row>
    <row r="24925" spans="5:5" x14ac:dyDescent="0.25">
      <c r="E24925" t="str">
        <v>J88</v>
      </c>
    </row>
    <row r="24926" spans="5:5" x14ac:dyDescent="0.25">
      <c r="E24926" t="str">
        <v>J89</v>
      </c>
    </row>
    <row r="24927" spans="5:5" x14ac:dyDescent="0.25">
      <c r="E24927" t="str">
        <v>J8A</v>
      </c>
    </row>
    <row r="24928" spans="5:5" x14ac:dyDescent="0.25">
      <c r="E24928" t="str">
        <v>J8B</v>
      </c>
    </row>
    <row r="24929" spans="5:5" x14ac:dyDescent="0.25">
      <c r="E24929" t="str">
        <v>J8C</v>
      </c>
    </row>
    <row r="24930" spans="5:5" x14ac:dyDescent="0.25">
      <c r="E24930" t="str">
        <v>J8D</v>
      </c>
    </row>
    <row r="24931" spans="5:5" x14ac:dyDescent="0.25">
      <c r="E24931" t="str">
        <v>J8E</v>
      </c>
    </row>
    <row r="24932" spans="5:5" x14ac:dyDescent="0.25">
      <c r="E24932" t="str">
        <v>J8F</v>
      </c>
    </row>
    <row r="24933" spans="5:5" x14ac:dyDescent="0.25">
      <c r="E24933" t="str">
        <v>J8G</v>
      </c>
    </row>
    <row r="24934" spans="5:5" x14ac:dyDescent="0.25">
      <c r="E24934" t="str">
        <v>J8H</v>
      </c>
    </row>
    <row r="24935" spans="5:5" x14ac:dyDescent="0.25">
      <c r="E24935" t="str">
        <v>J8I</v>
      </c>
    </row>
    <row r="24936" spans="5:5" x14ac:dyDescent="0.25">
      <c r="E24936" t="str">
        <v>J8J</v>
      </c>
    </row>
    <row r="24937" spans="5:5" x14ac:dyDescent="0.25">
      <c r="E24937" t="str">
        <v>J8K</v>
      </c>
    </row>
    <row r="24938" spans="5:5" x14ac:dyDescent="0.25">
      <c r="E24938" t="str">
        <v>J8L</v>
      </c>
    </row>
    <row r="24939" spans="5:5" x14ac:dyDescent="0.25">
      <c r="E24939" t="str">
        <v>J8M</v>
      </c>
    </row>
    <row r="24940" spans="5:5" x14ac:dyDescent="0.25">
      <c r="E24940" t="str">
        <v>J8N</v>
      </c>
    </row>
    <row r="24941" spans="5:5" x14ac:dyDescent="0.25">
      <c r="E24941" t="str">
        <v>J8O</v>
      </c>
    </row>
    <row r="24942" spans="5:5" x14ac:dyDescent="0.25">
      <c r="E24942" t="str">
        <v>J8P</v>
      </c>
    </row>
    <row r="24943" spans="5:5" x14ac:dyDescent="0.25">
      <c r="E24943" t="str">
        <v>J8Q</v>
      </c>
    </row>
    <row r="24944" spans="5:5" x14ac:dyDescent="0.25">
      <c r="E24944" t="str">
        <v>J8R</v>
      </c>
    </row>
    <row r="24945" spans="5:5" x14ac:dyDescent="0.25">
      <c r="E24945" t="str">
        <v>J8S</v>
      </c>
    </row>
    <row r="24946" spans="5:5" x14ac:dyDescent="0.25">
      <c r="E24946" t="str">
        <v>J8T</v>
      </c>
    </row>
    <row r="24947" spans="5:5" x14ac:dyDescent="0.25">
      <c r="E24947" t="str">
        <v>J8U</v>
      </c>
    </row>
    <row r="24948" spans="5:5" x14ac:dyDescent="0.25">
      <c r="E24948" t="str">
        <v>J8V</v>
      </c>
    </row>
    <row r="24949" spans="5:5" x14ac:dyDescent="0.25">
      <c r="E24949" t="str">
        <v>J8W</v>
      </c>
    </row>
    <row r="24950" spans="5:5" x14ac:dyDescent="0.25">
      <c r="E24950" t="str">
        <v>J8X</v>
      </c>
    </row>
    <row r="24951" spans="5:5" x14ac:dyDescent="0.25">
      <c r="E24951" t="str">
        <v>J8Y</v>
      </c>
    </row>
    <row r="24952" spans="5:5" x14ac:dyDescent="0.25">
      <c r="E24952" t="str">
        <v>J8Z</v>
      </c>
    </row>
    <row r="24953" spans="5:5" x14ac:dyDescent="0.25">
      <c r="E24953" t="str">
        <v>J90</v>
      </c>
    </row>
    <row r="24954" spans="5:5" x14ac:dyDescent="0.25">
      <c r="E24954" t="str">
        <v>J91</v>
      </c>
    </row>
    <row r="24955" spans="5:5" x14ac:dyDescent="0.25">
      <c r="E24955" t="str">
        <v>J92</v>
      </c>
    </row>
    <row r="24956" spans="5:5" x14ac:dyDescent="0.25">
      <c r="E24956" t="str">
        <v>J93</v>
      </c>
    </row>
    <row r="24957" spans="5:5" x14ac:dyDescent="0.25">
      <c r="E24957" t="str">
        <v>J94</v>
      </c>
    </row>
    <row r="24958" spans="5:5" x14ac:dyDescent="0.25">
      <c r="E24958" t="str">
        <v>J95</v>
      </c>
    </row>
    <row r="24959" spans="5:5" x14ac:dyDescent="0.25">
      <c r="E24959" t="str">
        <v>J96</v>
      </c>
    </row>
    <row r="24960" spans="5:5" x14ac:dyDescent="0.25">
      <c r="E24960" t="str">
        <v>J97</v>
      </c>
    </row>
    <row r="24961" spans="5:5" x14ac:dyDescent="0.25">
      <c r="E24961" t="str">
        <v>J98</v>
      </c>
    </row>
    <row r="24962" spans="5:5" x14ac:dyDescent="0.25">
      <c r="E24962" t="str">
        <v>J99</v>
      </c>
    </row>
    <row r="24963" spans="5:5" x14ac:dyDescent="0.25">
      <c r="E24963" t="str">
        <v>J9A</v>
      </c>
    </row>
    <row r="24964" spans="5:5" x14ac:dyDescent="0.25">
      <c r="E24964" t="str">
        <v>J9B</v>
      </c>
    </row>
    <row r="24965" spans="5:5" x14ac:dyDescent="0.25">
      <c r="E24965" t="str">
        <v>J9C</v>
      </c>
    </row>
    <row r="24966" spans="5:5" x14ac:dyDescent="0.25">
      <c r="E24966" t="str">
        <v>J9D</v>
      </c>
    </row>
    <row r="24967" spans="5:5" x14ac:dyDescent="0.25">
      <c r="E24967" t="str">
        <v>J9E</v>
      </c>
    </row>
    <row r="24968" spans="5:5" x14ac:dyDescent="0.25">
      <c r="E24968" t="str">
        <v>J9F</v>
      </c>
    </row>
    <row r="24969" spans="5:5" x14ac:dyDescent="0.25">
      <c r="E24969" t="str">
        <v>J9G</v>
      </c>
    </row>
    <row r="24970" spans="5:5" x14ac:dyDescent="0.25">
      <c r="E24970" t="str">
        <v>J9H</v>
      </c>
    </row>
    <row r="24971" spans="5:5" x14ac:dyDescent="0.25">
      <c r="E24971" t="str">
        <v>J9I</v>
      </c>
    </row>
    <row r="24972" spans="5:5" x14ac:dyDescent="0.25">
      <c r="E24972" t="str">
        <v>J9J</v>
      </c>
    </row>
    <row r="24973" spans="5:5" x14ac:dyDescent="0.25">
      <c r="E24973" t="str">
        <v>J9K</v>
      </c>
    </row>
    <row r="24974" spans="5:5" x14ac:dyDescent="0.25">
      <c r="E24974" t="str">
        <v>J9L</v>
      </c>
    </row>
    <row r="24975" spans="5:5" x14ac:dyDescent="0.25">
      <c r="E24975" t="str">
        <v>J9M</v>
      </c>
    </row>
    <row r="24976" spans="5:5" x14ac:dyDescent="0.25">
      <c r="E24976" t="str">
        <v>J9N</v>
      </c>
    </row>
    <row r="24977" spans="5:5" x14ac:dyDescent="0.25">
      <c r="E24977" t="str">
        <v>J9O</v>
      </c>
    </row>
    <row r="24978" spans="5:5" x14ac:dyDescent="0.25">
      <c r="E24978" t="str">
        <v>J9P</v>
      </c>
    </row>
    <row r="24979" spans="5:5" x14ac:dyDescent="0.25">
      <c r="E24979" t="str">
        <v>J9Q</v>
      </c>
    </row>
    <row r="24980" spans="5:5" x14ac:dyDescent="0.25">
      <c r="E24980" t="str">
        <v>J9R</v>
      </c>
    </row>
    <row r="24981" spans="5:5" x14ac:dyDescent="0.25">
      <c r="E24981" t="str">
        <v>J9S</v>
      </c>
    </row>
    <row r="24982" spans="5:5" x14ac:dyDescent="0.25">
      <c r="E24982" t="str">
        <v>J9T</v>
      </c>
    </row>
    <row r="24983" spans="5:5" x14ac:dyDescent="0.25">
      <c r="E24983" t="str">
        <v>J9U</v>
      </c>
    </row>
    <row r="24984" spans="5:5" x14ac:dyDescent="0.25">
      <c r="E24984" t="str">
        <v>J9V</v>
      </c>
    </row>
    <row r="24985" spans="5:5" x14ac:dyDescent="0.25">
      <c r="E24985" t="str">
        <v>J9W</v>
      </c>
    </row>
    <row r="24986" spans="5:5" x14ac:dyDescent="0.25">
      <c r="E24986" t="str">
        <v>J9X</v>
      </c>
    </row>
    <row r="24987" spans="5:5" x14ac:dyDescent="0.25">
      <c r="E24987" t="str">
        <v>J9Y</v>
      </c>
    </row>
    <row r="24988" spans="5:5" x14ac:dyDescent="0.25">
      <c r="E24988" t="str">
        <v>J9Z</v>
      </c>
    </row>
    <row r="24989" spans="5:5" x14ac:dyDescent="0.25">
      <c r="E24989" t="str">
        <v>JA0</v>
      </c>
    </row>
    <row r="24990" spans="5:5" x14ac:dyDescent="0.25">
      <c r="E24990" t="str">
        <v>JA1</v>
      </c>
    </row>
    <row r="24991" spans="5:5" x14ac:dyDescent="0.25">
      <c r="E24991" t="str">
        <v>JA2</v>
      </c>
    </row>
    <row r="24992" spans="5:5" x14ac:dyDescent="0.25">
      <c r="E24992" t="str">
        <v>JA3</v>
      </c>
    </row>
    <row r="24993" spans="5:5" x14ac:dyDescent="0.25">
      <c r="E24993" t="str">
        <v>JA4</v>
      </c>
    </row>
    <row r="24994" spans="5:5" x14ac:dyDescent="0.25">
      <c r="E24994" t="str">
        <v>JA5</v>
      </c>
    </row>
    <row r="24995" spans="5:5" x14ac:dyDescent="0.25">
      <c r="E24995" t="str">
        <v>JA6</v>
      </c>
    </row>
    <row r="24996" spans="5:5" x14ac:dyDescent="0.25">
      <c r="E24996" t="str">
        <v>JA7</v>
      </c>
    </row>
    <row r="24997" spans="5:5" x14ac:dyDescent="0.25">
      <c r="E24997" t="str">
        <v>JA8</v>
      </c>
    </row>
    <row r="24998" spans="5:5" x14ac:dyDescent="0.25">
      <c r="E24998" t="str">
        <v>JA9</v>
      </c>
    </row>
    <row r="24999" spans="5:5" x14ac:dyDescent="0.25">
      <c r="E24999" t="str">
        <v>JAA</v>
      </c>
    </row>
    <row r="25000" spans="5:5" x14ac:dyDescent="0.25">
      <c r="E25000" t="str">
        <v>JAB</v>
      </c>
    </row>
    <row r="25001" spans="5:5" x14ac:dyDescent="0.25">
      <c r="E25001" t="str">
        <v>JAC</v>
      </c>
    </row>
    <row r="25002" spans="5:5" x14ac:dyDescent="0.25">
      <c r="E25002" t="str">
        <v>JAD</v>
      </c>
    </row>
    <row r="25003" spans="5:5" x14ac:dyDescent="0.25">
      <c r="E25003" t="str">
        <v>JAE</v>
      </c>
    </row>
    <row r="25004" spans="5:5" x14ac:dyDescent="0.25">
      <c r="E25004" t="str">
        <v>JAF</v>
      </c>
    </row>
    <row r="25005" spans="5:5" x14ac:dyDescent="0.25">
      <c r="E25005" t="str">
        <v>JAG</v>
      </c>
    </row>
    <row r="25006" spans="5:5" x14ac:dyDescent="0.25">
      <c r="E25006" t="str">
        <v>JAH</v>
      </c>
    </row>
    <row r="25007" spans="5:5" x14ac:dyDescent="0.25">
      <c r="E25007" t="str">
        <v>JAI</v>
      </c>
    </row>
    <row r="25008" spans="5:5" x14ac:dyDescent="0.25">
      <c r="E25008" t="str">
        <v>JAJ</v>
      </c>
    </row>
    <row r="25009" spans="5:5" x14ac:dyDescent="0.25">
      <c r="E25009" t="str">
        <v>JAK</v>
      </c>
    </row>
    <row r="25010" spans="5:5" x14ac:dyDescent="0.25">
      <c r="E25010" t="str">
        <v>JAL</v>
      </c>
    </row>
    <row r="25011" spans="5:5" x14ac:dyDescent="0.25">
      <c r="E25011" t="str">
        <v>JAM</v>
      </c>
    </row>
    <row r="25012" spans="5:5" x14ac:dyDescent="0.25">
      <c r="E25012" t="str">
        <v>JAN</v>
      </c>
    </row>
    <row r="25013" spans="5:5" x14ac:dyDescent="0.25">
      <c r="E25013" t="str">
        <v>JAO</v>
      </c>
    </row>
    <row r="25014" spans="5:5" x14ac:dyDescent="0.25">
      <c r="E25014" t="str">
        <v>JAP</v>
      </c>
    </row>
    <row r="25015" spans="5:5" x14ac:dyDescent="0.25">
      <c r="E25015" t="str">
        <v>JAQ</v>
      </c>
    </row>
    <row r="25016" spans="5:5" x14ac:dyDescent="0.25">
      <c r="E25016" t="str">
        <v>JAR</v>
      </c>
    </row>
    <row r="25017" spans="5:5" x14ac:dyDescent="0.25">
      <c r="E25017" t="str">
        <v>JAS</v>
      </c>
    </row>
    <row r="25018" spans="5:5" x14ac:dyDescent="0.25">
      <c r="E25018" t="str">
        <v>JAT</v>
      </c>
    </row>
    <row r="25019" spans="5:5" x14ac:dyDescent="0.25">
      <c r="E25019" t="str">
        <v>JAU</v>
      </c>
    </row>
    <row r="25020" spans="5:5" x14ac:dyDescent="0.25">
      <c r="E25020" t="str">
        <v>JAV</v>
      </c>
    </row>
    <row r="25021" spans="5:5" x14ac:dyDescent="0.25">
      <c r="E25021" t="str">
        <v>JAW</v>
      </c>
    </row>
    <row r="25022" spans="5:5" x14ac:dyDescent="0.25">
      <c r="E25022" t="str">
        <v>JAX</v>
      </c>
    </row>
    <row r="25023" spans="5:5" x14ac:dyDescent="0.25">
      <c r="E25023" t="str">
        <v>JAY</v>
      </c>
    </row>
    <row r="25024" spans="5:5" x14ac:dyDescent="0.25">
      <c r="E25024" t="str">
        <v>JAZ</v>
      </c>
    </row>
    <row r="25025" spans="5:5" x14ac:dyDescent="0.25">
      <c r="E25025" t="str">
        <v>JB0</v>
      </c>
    </row>
    <row r="25026" spans="5:5" x14ac:dyDescent="0.25">
      <c r="E25026" t="str">
        <v>JB1</v>
      </c>
    </row>
    <row r="25027" spans="5:5" x14ac:dyDescent="0.25">
      <c r="E25027" t="str">
        <v>JB2</v>
      </c>
    </row>
    <row r="25028" spans="5:5" x14ac:dyDescent="0.25">
      <c r="E25028" t="str">
        <v>JB3</v>
      </c>
    </row>
    <row r="25029" spans="5:5" x14ac:dyDescent="0.25">
      <c r="E25029" t="str">
        <v>JB4</v>
      </c>
    </row>
    <row r="25030" spans="5:5" x14ac:dyDescent="0.25">
      <c r="E25030" t="str">
        <v>JB5</v>
      </c>
    </row>
    <row r="25031" spans="5:5" x14ac:dyDescent="0.25">
      <c r="E25031" t="str">
        <v>JB6</v>
      </c>
    </row>
    <row r="25032" spans="5:5" x14ac:dyDescent="0.25">
      <c r="E25032" t="str">
        <v>JB7</v>
      </c>
    </row>
    <row r="25033" spans="5:5" x14ac:dyDescent="0.25">
      <c r="E25033" t="str">
        <v>JB8</v>
      </c>
    </row>
    <row r="25034" spans="5:5" x14ac:dyDescent="0.25">
      <c r="E25034" t="str">
        <v>JB9</v>
      </c>
    </row>
    <row r="25035" spans="5:5" x14ac:dyDescent="0.25">
      <c r="E25035" t="str">
        <v>JBA</v>
      </c>
    </row>
    <row r="25036" spans="5:5" x14ac:dyDescent="0.25">
      <c r="E25036" t="str">
        <v>JBB</v>
      </c>
    </row>
    <row r="25037" spans="5:5" x14ac:dyDescent="0.25">
      <c r="E25037" t="str">
        <v>JBC</v>
      </c>
    </row>
    <row r="25038" spans="5:5" x14ac:dyDescent="0.25">
      <c r="E25038" t="str">
        <v>JBD</v>
      </c>
    </row>
    <row r="25039" spans="5:5" x14ac:dyDescent="0.25">
      <c r="E25039" t="str">
        <v>JBE</v>
      </c>
    </row>
    <row r="25040" spans="5:5" x14ac:dyDescent="0.25">
      <c r="E25040" t="str">
        <v>JBF</v>
      </c>
    </row>
    <row r="25041" spans="5:5" x14ac:dyDescent="0.25">
      <c r="E25041" t="str">
        <v>JBG</v>
      </c>
    </row>
    <row r="25042" spans="5:5" x14ac:dyDescent="0.25">
      <c r="E25042" t="str">
        <v>JBH</v>
      </c>
    </row>
    <row r="25043" spans="5:5" x14ac:dyDescent="0.25">
      <c r="E25043" t="str">
        <v>JBI</v>
      </c>
    </row>
    <row r="25044" spans="5:5" x14ac:dyDescent="0.25">
      <c r="E25044" t="str">
        <v>JBJ</v>
      </c>
    </row>
    <row r="25045" spans="5:5" x14ac:dyDescent="0.25">
      <c r="E25045" t="str">
        <v>JBK</v>
      </c>
    </row>
    <row r="25046" spans="5:5" x14ac:dyDescent="0.25">
      <c r="E25046" t="str">
        <v>JBL</v>
      </c>
    </row>
    <row r="25047" spans="5:5" x14ac:dyDescent="0.25">
      <c r="E25047" t="str">
        <v>JBM</v>
      </c>
    </row>
    <row r="25048" spans="5:5" x14ac:dyDescent="0.25">
      <c r="E25048" t="str">
        <v>JBN</v>
      </c>
    </row>
    <row r="25049" spans="5:5" x14ac:dyDescent="0.25">
      <c r="E25049" t="str">
        <v>JBO</v>
      </c>
    </row>
    <row r="25050" spans="5:5" x14ac:dyDescent="0.25">
      <c r="E25050" t="str">
        <v>JBP</v>
      </c>
    </row>
    <row r="25051" spans="5:5" x14ac:dyDescent="0.25">
      <c r="E25051" t="str">
        <v>JBQ</v>
      </c>
    </row>
    <row r="25052" spans="5:5" x14ac:dyDescent="0.25">
      <c r="E25052" t="str">
        <v>JBR</v>
      </c>
    </row>
    <row r="25053" spans="5:5" x14ac:dyDescent="0.25">
      <c r="E25053" t="str">
        <v>JBS</v>
      </c>
    </row>
    <row r="25054" spans="5:5" x14ac:dyDescent="0.25">
      <c r="E25054" t="str">
        <v>JBT</v>
      </c>
    </row>
    <row r="25055" spans="5:5" x14ac:dyDescent="0.25">
      <c r="E25055" t="str">
        <v>JBU</v>
      </c>
    </row>
    <row r="25056" spans="5:5" x14ac:dyDescent="0.25">
      <c r="E25056" t="str">
        <v>JBV</v>
      </c>
    </row>
    <row r="25057" spans="5:5" x14ac:dyDescent="0.25">
      <c r="E25057" t="str">
        <v>JBW</v>
      </c>
    </row>
    <row r="25058" spans="5:5" x14ac:dyDescent="0.25">
      <c r="E25058" t="str">
        <v>JBX</v>
      </c>
    </row>
    <row r="25059" spans="5:5" x14ac:dyDescent="0.25">
      <c r="E25059" t="str">
        <v>JBY</v>
      </c>
    </row>
    <row r="25060" spans="5:5" x14ac:dyDescent="0.25">
      <c r="E25060" t="str">
        <v>JBZ</v>
      </c>
    </row>
    <row r="25061" spans="5:5" x14ac:dyDescent="0.25">
      <c r="E25061" t="str">
        <v>JC0</v>
      </c>
    </row>
    <row r="25062" spans="5:5" x14ac:dyDescent="0.25">
      <c r="E25062" t="str">
        <v>JC1</v>
      </c>
    </row>
    <row r="25063" spans="5:5" x14ac:dyDescent="0.25">
      <c r="E25063" t="str">
        <v>JC2</v>
      </c>
    </row>
    <row r="25064" spans="5:5" x14ac:dyDescent="0.25">
      <c r="E25064" t="str">
        <v>JC3</v>
      </c>
    </row>
    <row r="25065" spans="5:5" x14ac:dyDescent="0.25">
      <c r="E25065" t="str">
        <v>JC4</v>
      </c>
    </row>
    <row r="25066" spans="5:5" x14ac:dyDescent="0.25">
      <c r="E25066" t="str">
        <v>JC5</v>
      </c>
    </row>
    <row r="25067" spans="5:5" x14ac:dyDescent="0.25">
      <c r="E25067" t="str">
        <v>JC6</v>
      </c>
    </row>
    <row r="25068" spans="5:5" x14ac:dyDescent="0.25">
      <c r="E25068" t="str">
        <v>JC7</v>
      </c>
    </row>
    <row r="25069" spans="5:5" x14ac:dyDescent="0.25">
      <c r="E25069" t="str">
        <v>JC8</v>
      </c>
    </row>
    <row r="25070" spans="5:5" x14ac:dyDescent="0.25">
      <c r="E25070" t="str">
        <v>JC9</v>
      </c>
    </row>
    <row r="25071" spans="5:5" x14ac:dyDescent="0.25">
      <c r="E25071" t="str">
        <v>JCA</v>
      </c>
    </row>
    <row r="25072" spans="5:5" x14ac:dyDescent="0.25">
      <c r="E25072" t="str">
        <v>JCB</v>
      </c>
    </row>
    <row r="25073" spans="5:5" x14ac:dyDescent="0.25">
      <c r="E25073" t="str">
        <v>JCC</v>
      </c>
    </row>
    <row r="25074" spans="5:5" x14ac:dyDescent="0.25">
      <c r="E25074" t="str">
        <v>JCD</v>
      </c>
    </row>
    <row r="25075" spans="5:5" x14ac:dyDescent="0.25">
      <c r="E25075" t="str">
        <v>JCE</v>
      </c>
    </row>
    <row r="25076" spans="5:5" x14ac:dyDescent="0.25">
      <c r="E25076" t="str">
        <v>JCF</v>
      </c>
    </row>
    <row r="25077" spans="5:5" x14ac:dyDescent="0.25">
      <c r="E25077" t="str">
        <v>JCG</v>
      </c>
    </row>
    <row r="25078" spans="5:5" x14ac:dyDescent="0.25">
      <c r="E25078" t="str">
        <v>JCH</v>
      </c>
    </row>
    <row r="25079" spans="5:5" x14ac:dyDescent="0.25">
      <c r="E25079" t="str">
        <v>JCI</v>
      </c>
    </row>
    <row r="25080" spans="5:5" x14ac:dyDescent="0.25">
      <c r="E25080" t="str">
        <v>JCJ</v>
      </c>
    </row>
    <row r="25081" spans="5:5" x14ac:dyDescent="0.25">
      <c r="E25081" t="str">
        <v>JCK</v>
      </c>
    </row>
    <row r="25082" spans="5:5" x14ac:dyDescent="0.25">
      <c r="E25082" t="str">
        <v>JCL</v>
      </c>
    </row>
    <row r="25083" spans="5:5" x14ac:dyDescent="0.25">
      <c r="E25083" t="str">
        <v>JCM</v>
      </c>
    </row>
    <row r="25084" spans="5:5" x14ac:dyDescent="0.25">
      <c r="E25084" t="str">
        <v>JCN</v>
      </c>
    </row>
    <row r="25085" spans="5:5" x14ac:dyDescent="0.25">
      <c r="E25085" t="str">
        <v>JCO</v>
      </c>
    </row>
    <row r="25086" spans="5:5" x14ac:dyDescent="0.25">
      <c r="E25086" t="str">
        <v>JCP</v>
      </c>
    </row>
    <row r="25087" spans="5:5" x14ac:dyDescent="0.25">
      <c r="E25087" t="str">
        <v>JCQ</v>
      </c>
    </row>
    <row r="25088" spans="5:5" x14ac:dyDescent="0.25">
      <c r="E25088" t="str">
        <v>JCR</v>
      </c>
    </row>
    <row r="25089" spans="5:5" x14ac:dyDescent="0.25">
      <c r="E25089" t="str">
        <v>JCS</v>
      </c>
    </row>
    <row r="25090" spans="5:5" x14ac:dyDescent="0.25">
      <c r="E25090" t="str">
        <v>JCT</v>
      </c>
    </row>
    <row r="25091" spans="5:5" x14ac:dyDescent="0.25">
      <c r="E25091" t="str">
        <v>JCU</v>
      </c>
    </row>
    <row r="25092" spans="5:5" x14ac:dyDescent="0.25">
      <c r="E25092" t="str">
        <v>JCV</v>
      </c>
    </row>
    <row r="25093" spans="5:5" x14ac:dyDescent="0.25">
      <c r="E25093" t="str">
        <v>JCW</v>
      </c>
    </row>
    <row r="25094" spans="5:5" x14ac:dyDescent="0.25">
      <c r="E25094" t="str">
        <v>JCX</v>
      </c>
    </row>
    <row r="25095" spans="5:5" x14ac:dyDescent="0.25">
      <c r="E25095" t="str">
        <v>JCY</v>
      </c>
    </row>
    <row r="25096" spans="5:5" x14ac:dyDescent="0.25">
      <c r="E25096" t="str">
        <v>JCZ</v>
      </c>
    </row>
    <row r="25097" spans="5:5" x14ac:dyDescent="0.25">
      <c r="E25097" t="str">
        <v>JD0</v>
      </c>
    </row>
    <row r="25098" spans="5:5" x14ac:dyDescent="0.25">
      <c r="E25098" t="str">
        <v>JD1</v>
      </c>
    </row>
    <row r="25099" spans="5:5" x14ac:dyDescent="0.25">
      <c r="E25099" t="str">
        <v>JD2</v>
      </c>
    </row>
    <row r="25100" spans="5:5" x14ac:dyDescent="0.25">
      <c r="E25100" t="str">
        <v>JD3</v>
      </c>
    </row>
    <row r="25101" spans="5:5" x14ac:dyDescent="0.25">
      <c r="E25101" t="str">
        <v>JD4</v>
      </c>
    </row>
    <row r="25102" spans="5:5" x14ac:dyDescent="0.25">
      <c r="E25102" t="str">
        <v>JD5</v>
      </c>
    </row>
    <row r="25103" spans="5:5" x14ac:dyDescent="0.25">
      <c r="E25103" t="str">
        <v>JD6</v>
      </c>
    </row>
    <row r="25104" spans="5:5" x14ac:dyDescent="0.25">
      <c r="E25104" t="str">
        <v>JD7</v>
      </c>
    </row>
    <row r="25105" spans="5:5" x14ac:dyDescent="0.25">
      <c r="E25105" t="str">
        <v>JD8</v>
      </c>
    </row>
    <row r="25106" spans="5:5" x14ac:dyDescent="0.25">
      <c r="E25106" t="str">
        <v>JD9</v>
      </c>
    </row>
    <row r="25107" spans="5:5" x14ac:dyDescent="0.25">
      <c r="E25107" t="str">
        <v>JDA</v>
      </c>
    </row>
    <row r="25108" spans="5:5" x14ac:dyDescent="0.25">
      <c r="E25108" t="str">
        <v>JDB</v>
      </c>
    </row>
    <row r="25109" spans="5:5" x14ac:dyDescent="0.25">
      <c r="E25109" t="str">
        <v>JDC</v>
      </c>
    </row>
    <row r="25110" spans="5:5" x14ac:dyDescent="0.25">
      <c r="E25110" t="str">
        <v>JDD</v>
      </c>
    </row>
    <row r="25111" spans="5:5" x14ac:dyDescent="0.25">
      <c r="E25111" t="str">
        <v>JDE</v>
      </c>
    </row>
    <row r="25112" spans="5:5" x14ac:dyDescent="0.25">
      <c r="E25112" t="str">
        <v>JDF</v>
      </c>
    </row>
    <row r="25113" spans="5:5" x14ac:dyDescent="0.25">
      <c r="E25113" t="str">
        <v>JDG</v>
      </c>
    </row>
    <row r="25114" spans="5:5" x14ac:dyDescent="0.25">
      <c r="E25114" t="str">
        <v>JDH</v>
      </c>
    </row>
    <row r="25115" spans="5:5" x14ac:dyDescent="0.25">
      <c r="E25115" t="str">
        <v>JDI</v>
      </c>
    </row>
    <row r="25116" spans="5:5" x14ac:dyDescent="0.25">
      <c r="E25116" t="str">
        <v>JDJ</v>
      </c>
    </row>
    <row r="25117" spans="5:5" x14ac:dyDescent="0.25">
      <c r="E25117" t="str">
        <v>JDK</v>
      </c>
    </row>
    <row r="25118" spans="5:5" x14ac:dyDescent="0.25">
      <c r="E25118" t="str">
        <v>JDL</v>
      </c>
    </row>
    <row r="25119" spans="5:5" x14ac:dyDescent="0.25">
      <c r="E25119" t="str">
        <v>JDM</v>
      </c>
    </row>
    <row r="25120" spans="5:5" x14ac:dyDescent="0.25">
      <c r="E25120" t="str">
        <v>JDN</v>
      </c>
    </row>
    <row r="25121" spans="5:5" x14ac:dyDescent="0.25">
      <c r="E25121" t="str">
        <v>JDO</v>
      </c>
    </row>
    <row r="25122" spans="5:5" x14ac:dyDescent="0.25">
      <c r="E25122" t="str">
        <v>JDP</v>
      </c>
    </row>
    <row r="25123" spans="5:5" x14ac:dyDescent="0.25">
      <c r="E25123" t="str">
        <v>JDQ</v>
      </c>
    </row>
    <row r="25124" spans="5:5" x14ac:dyDescent="0.25">
      <c r="E25124" t="str">
        <v>JDR</v>
      </c>
    </row>
    <row r="25125" spans="5:5" x14ac:dyDescent="0.25">
      <c r="E25125" t="str">
        <v>JDS</v>
      </c>
    </row>
    <row r="25126" spans="5:5" x14ac:dyDescent="0.25">
      <c r="E25126" t="str">
        <v>JDT</v>
      </c>
    </row>
    <row r="25127" spans="5:5" x14ac:dyDescent="0.25">
      <c r="E25127" t="str">
        <v>JDU</v>
      </c>
    </row>
    <row r="25128" spans="5:5" x14ac:dyDescent="0.25">
      <c r="E25128" t="str">
        <v>JDV</v>
      </c>
    </row>
    <row r="25129" spans="5:5" x14ac:dyDescent="0.25">
      <c r="E25129" t="str">
        <v>JDW</v>
      </c>
    </row>
    <row r="25130" spans="5:5" x14ac:dyDescent="0.25">
      <c r="E25130" t="str">
        <v>JDX</v>
      </c>
    </row>
    <row r="25131" spans="5:5" x14ac:dyDescent="0.25">
      <c r="E25131" t="str">
        <v>JDY</v>
      </c>
    </row>
    <row r="25132" spans="5:5" x14ac:dyDescent="0.25">
      <c r="E25132" t="str">
        <v>JDZ</v>
      </c>
    </row>
    <row r="25133" spans="5:5" x14ac:dyDescent="0.25">
      <c r="E25133" t="str">
        <v>JE0</v>
      </c>
    </row>
    <row r="25134" spans="5:5" x14ac:dyDescent="0.25">
      <c r="E25134" t="str">
        <v>JE1</v>
      </c>
    </row>
    <row r="25135" spans="5:5" x14ac:dyDescent="0.25">
      <c r="E25135" t="str">
        <v>JE2</v>
      </c>
    </row>
    <row r="25136" spans="5:5" x14ac:dyDescent="0.25">
      <c r="E25136" t="str">
        <v>JE3</v>
      </c>
    </row>
    <row r="25137" spans="5:5" x14ac:dyDescent="0.25">
      <c r="E25137" t="str">
        <v>JE4</v>
      </c>
    </row>
    <row r="25138" spans="5:5" x14ac:dyDescent="0.25">
      <c r="E25138" t="str">
        <v>JE5</v>
      </c>
    </row>
    <row r="25139" spans="5:5" x14ac:dyDescent="0.25">
      <c r="E25139" t="str">
        <v>JE6</v>
      </c>
    </row>
    <row r="25140" spans="5:5" x14ac:dyDescent="0.25">
      <c r="E25140" t="str">
        <v>JE7</v>
      </c>
    </row>
    <row r="25141" spans="5:5" x14ac:dyDescent="0.25">
      <c r="E25141" t="str">
        <v>JE8</v>
      </c>
    </row>
    <row r="25142" spans="5:5" x14ac:dyDescent="0.25">
      <c r="E25142" t="str">
        <v>JE9</v>
      </c>
    </row>
    <row r="25143" spans="5:5" x14ac:dyDescent="0.25">
      <c r="E25143" t="str">
        <v>JEA</v>
      </c>
    </row>
    <row r="25144" spans="5:5" x14ac:dyDescent="0.25">
      <c r="E25144" t="str">
        <v>JEB</v>
      </c>
    </row>
    <row r="25145" spans="5:5" x14ac:dyDescent="0.25">
      <c r="E25145" t="str">
        <v>JEC</v>
      </c>
    </row>
    <row r="25146" spans="5:5" x14ac:dyDescent="0.25">
      <c r="E25146" t="str">
        <v>JED</v>
      </c>
    </row>
    <row r="25147" spans="5:5" x14ac:dyDescent="0.25">
      <c r="E25147" t="str">
        <v>JEE</v>
      </c>
    </row>
    <row r="25148" spans="5:5" x14ac:dyDescent="0.25">
      <c r="E25148" t="str">
        <v>JEF</v>
      </c>
    </row>
    <row r="25149" spans="5:5" x14ac:dyDescent="0.25">
      <c r="E25149" t="str">
        <v>JEG</v>
      </c>
    </row>
    <row r="25150" spans="5:5" x14ac:dyDescent="0.25">
      <c r="E25150" t="str">
        <v>JEH</v>
      </c>
    </row>
    <row r="25151" spans="5:5" x14ac:dyDescent="0.25">
      <c r="E25151" t="str">
        <v>JEI</v>
      </c>
    </row>
    <row r="25152" spans="5:5" x14ac:dyDescent="0.25">
      <c r="E25152" t="str">
        <v>JEJ</v>
      </c>
    </row>
    <row r="25153" spans="5:5" x14ac:dyDescent="0.25">
      <c r="E25153" t="str">
        <v>JEK</v>
      </c>
    </row>
    <row r="25154" spans="5:5" x14ac:dyDescent="0.25">
      <c r="E25154" t="str">
        <v>JEL</v>
      </c>
    </row>
    <row r="25155" spans="5:5" x14ac:dyDescent="0.25">
      <c r="E25155" t="str">
        <v>JEM</v>
      </c>
    </row>
    <row r="25156" spans="5:5" x14ac:dyDescent="0.25">
      <c r="E25156" t="str">
        <v>JEN</v>
      </c>
    </row>
    <row r="25157" spans="5:5" x14ac:dyDescent="0.25">
      <c r="E25157" t="str">
        <v>JEO</v>
      </c>
    </row>
    <row r="25158" spans="5:5" x14ac:dyDescent="0.25">
      <c r="E25158" t="str">
        <v>JEP</v>
      </c>
    </row>
    <row r="25159" spans="5:5" x14ac:dyDescent="0.25">
      <c r="E25159" t="str">
        <v>JEQ</v>
      </c>
    </row>
    <row r="25160" spans="5:5" x14ac:dyDescent="0.25">
      <c r="E25160" t="str">
        <v>JER</v>
      </c>
    </row>
    <row r="25161" spans="5:5" x14ac:dyDescent="0.25">
      <c r="E25161" t="str">
        <v>JES</v>
      </c>
    </row>
    <row r="25162" spans="5:5" x14ac:dyDescent="0.25">
      <c r="E25162" t="str">
        <v>JET</v>
      </c>
    </row>
    <row r="25163" spans="5:5" x14ac:dyDescent="0.25">
      <c r="E25163" t="str">
        <v>JEU</v>
      </c>
    </row>
    <row r="25164" spans="5:5" x14ac:dyDescent="0.25">
      <c r="E25164" t="str">
        <v>JEV</v>
      </c>
    </row>
    <row r="25165" spans="5:5" x14ac:dyDescent="0.25">
      <c r="E25165" t="str">
        <v>JEW</v>
      </c>
    </row>
    <row r="25166" spans="5:5" x14ac:dyDescent="0.25">
      <c r="E25166" t="str">
        <v>JEX</v>
      </c>
    </row>
    <row r="25167" spans="5:5" x14ac:dyDescent="0.25">
      <c r="E25167" t="str">
        <v>JEY</v>
      </c>
    </row>
    <row r="25168" spans="5:5" x14ac:dyDescent="0.25">
      <c r="E25168" t="str">
        <v>JEZ</v>
      </c>
    </row>
    <row r="25169" spans="5:5" x14ac:dyDescent="0.25">
      <c r="E25169" t="str">
        <v>JF0</v>
      </c>
    </row>
    <row r="25170" spans="5:5" x14ac:dyDescent="0.25">
      <c r="E25170" t="str">
        <v>JF1</v>
      </c>
    </row>
    <row r="25171" spans="5:5" x14ac:dyDescent="0.25">
      <c r="E25171" t="str">
        <v>JF2</v>
      </c>
    </row>
    <row r="25172" spans="5:5" x14ac:dyDescent="0.25">
      <c r="E25172" t="str">
        <v>JF3</v>
      </c>
    </row>
    <row r="25173" spans="5:5" x14ac:dyDescent="0.25">
      <c r="E25173" t="str">
        <v>JF4</v>
      </c>
    </row>
    <row r="25174" spans="5:5" x14ac:dyDescent="0.25">
      <c r="E25174" t="str">
        <v>JF5</v>
      </c>
    </row>
    <row r="25175" spans="5:5" x14ac:dyDescent="0.25">
      <c r="E25175" t="str">
        <v>JF6</v>
      </c>
    </row>
    <row r="25176" spans="5:5" x14ac:dyDescent="0.25">
      <c r="E25176" t="str">
        <v>JF7</v>
      </c>
    </row>
    <row r="25177" spans="5:5" x14ac:dyDescent="0.25">
      <c r="E25177" t="str">
        <v>JF8</v>
      </c>
    </row>
    <row r="25178" spans="5:5" x14ac:dyDescent="0.25">
      <c r="E25178" t="str">
        <v>JF9</v>
      </c>
    </row>
    <row r="25179" spans="5:5" x14ac:dyDescent="0.25">
      <c r="E25179" t="str">
        <v>JFA</v>
      </c>
    </row>
    <row r="25180" spans="5:5" x14ac:dyDescent="0.25">
      <c r="E25180" t="str">
        <v>JFB</v>
      </c>
    </row>
    <row r="25181" spans="5:5" x14ac:dyDescent="0.25">
      <c r="E25181" t="str">
        <v>JFC</v>
      </c>
    </row>
    <row r="25182" spans="5:5" x14ac:dyDescent="0.25">
      <c r="E25182" t="str">
        <v>JFD</v>
      </c>
    </row>
    <row r="25183" spans="5:5" x14ac:dyDescent="0.25">
      <c r="E25183" t="str">
        <v>JFE</v>
      </c>
    </row>
    <row r="25184" spans="5:5" x14ac:dyDescent="0.25">
      <c r="E25184" t="str">
        <v>JFF</v>
      </c>
    </row>
    <row r="25185" spans="5:5" x14ac:dyDescent="0.25">
      <c r="E25185" t="str">
        <v>JFG</v>
      </c>
    </row>
    <row r="25186" spans="5:5" x14ac:dyDescent="0.25">
      <c r="E25186" t="str">
        <v>JFH</v>
      </c>
    </row>
    <row r="25187" spans="5:5" x14ac:dyDescent="0.25">
      <c r="E25187" t="str">
        <v>JFI</v>
      </c>
    </row>
    <row r="25188" spans="5:5" x14ac:dyDescent="0.25">
      <c r="E25188" t="str">
        <v>JFJ</v>
      </c>
    </row>
    <row r="25189" spans="5:5" x14ac:dyDescent="0.25">
      <c r="E25189" t="str">
        <v>JFK</v>
      </c>
    </row>
    <row r="25190" spans="5:5" x14ac:dyDescent="0.25">
      <c r="E25190" t="str">
        <v>JFL</v>
      </c>
    </row>
    <row r="25191" spans="5:5" x14ac:dyDescent="0.25">
      <c r="E25191" t="str">
        <v>JFM</v>
      </c>
    </row>
    <row r="25192" spans="5:5" x14ac:dyDescent="0.25">
      <c r="E25192" t="str">
        <v>JFN</v>
      </c>
    </row>
    <row r="25193" spans="5:5" x14ac:dyDescent="0.25">
      <c r="E25193" t="str">
        <v>JFO</v>
      </c>
    </row>
    <row r="25194" spans="5:5" x14ac:dyDescent="0.25">
      <c r="E25194" t="str">
        <v>JFP</v>
      </c>
    </row>
    <row r="25195" spans="5:5" x14ac:dyDescent="0.25">
      <c r="E25195" t="str">
        <v>JFQ</v>
      </c>
    </row>
    <row r="25196" spans="5:5" x14ac:dyDescent="0.25">
      <c r="E25196" t="str">
        <v>JFR</v>
      </c>
    </row>
    <row r="25197" spans="5:5" x14ac:dyDescent="0.25">
      <c r="E25197" t="str">
        <v>JFS</v>
      </c>
    </row>
    <row r="25198" spans="5:5" x14ac:dyDescent="0.25">
      <c r="E25198" t="str">
        <v>JFT</v>
      </c>
    </row>
    <row r="25199" spans="5:5" x14ac:dyDescent="0.25">
      <c r="E25199" t="str">
        <v>JFU</v>
      </c>
    </row>
    <row r="25200" spans="5:5" x14ac:dyDescent="0.25">
      <c r="E25200" t="str">
        <v>JFV</v>
      </c>
    </row>
    <row r="25201" spans="5:5" x14ac:dyDescent="0.25">
      <c r="E25201" t="str">
        <v>JFW</v>
      </c>
    </row>
    <row r="25202" spans="5:5" x14ac:dyDescent="0.25">
      <c r="E25202" t="str">
        <v>JFX</v>
      </c>
    </row>
    <row r="25203" spans="5:5" x14ac:dyDescent="0.25">
      <c r="E25203" t="str">
        <v>JFY</v>
      </c>
    </row>
    <row r="25204" spans="5:5" x14ac:dyDescent="0.25">
      <c r="E25204" t="str">
        <v>JFZ</v>
      </c>
    </row>
    <row r="25205" spans="5:5" x14ac:dyDescent="0.25">
      <c r="E25205" t="str">
        <v>JG0</v>
      </c>
    </row>
    <row r="25206" spans="5:5" x14ac:dyDescent="0.25">
      <c r="E25206" t="str">
        <v>JG1</v>
      </c>
    </row>
    <row r="25207" spans="5:5" x14ac:dyDescent="0.25">
      <c r="E25207" t="str">
        <v>JG2</v>
      </c>
    </row>
    <row r="25208" spans="5:5" x14ac:dyDescent="0.25">
      <c r="E25208" t="str">
        <v>JG3</v>
      </c>
    </row>
    <row r="25209" spans="5:5" x14ac:dyDescent="0.25">
      <c r="E25209" t="str">
        <v>JG4</v>
      </c>
    </row>
    <row r="25210" spans="5:5" x14ac:dyDescent="0.25">
      <c r="E25210" t="str">
        <v>JG5</v>
      </c>
    </row>
    <row r="25211" spans="5:5" x14ac:dyDescent="0.25">
      <c r="E25211" t="str">
        <v>JG6</v>
      </c>
    </row>
    <row r="25212" spans="5:5" x14ac:dyDescent="0.25">
      <c r="E25212" t="str">
        <v>JG7</v>
      </c>
    </row>
    <row r="25213" spans="5:5" x14ac:dyDescent="0.25">
      <c r="E25213" t="str">
        <v>JG8</v>
      </c>
    </row>
    <row r="25214" spans="5:5" x14ac:dyDescent="0.25">
      <c r="E25214" t="str">
        <v>JG9</v>
      </c>
    </row>
    <row r="25215" spans="5:5" x14ac:dyDescent="0.25">
      <c r="E25215" t="str">
        <v>JGA</v>
      </c>
    </row>
    <row r="25216" spans="5:5" x14ac:dyDescent="0.25">
      <c r="E25216" t="str">
        <v>JGB</v>
      </c>
    </row>
    <row r="25217" spans="5:5" x14ac:dyDescent="0.25">
      <c r="E25217" t="str">
        <v>JGC</v>
      </c>
    </row>
    <row r="25218" spans="5:5" x14ac:dyDescent="0.25">
      <c r="E25218" t="str">
        <v>JGD</v>
      </c>
    </row>
    <row r="25219" spans="5:5" x14ac:dyDescent="0.25">
      <c r="E25219" t="str">
        <v>JGE</v>
      </c>
    </row>
    <row r="25220" spans="5:5" x14ac:dyDescent="0.25">
      <c r="E25220" t="str">
        <v>JGF</v>
      </c>
    </row>
    <row r="25221" spans="5:5" x14ac:dyDescent="0.25">
      <c r="E25221" t="str">
        <v>JGG</v>
      </c>
    </row>
    <row r="25222" spans="5:5" x14ac:dyDescent="0.25">
      <c r="E25222" t="str">
        <v>JGH</v>
      </c>
    </row>
    <row r="25223" spans="5:5" x14ac:dyDescent="0.25">
      <c r="E25223" t="str">
        <v>JGI</v>
      </c>
    </row>
    <row r="25224" spans="5:5" x14ac:dyDescent="0.25">
      <c r="E25224" t="str">
        <v>JGJ</v>
      </c>
    </row>
    <row r="25225" spans="5:5" x14ac:dyDescent="0.25">
      <c r="E25225" t="str">
        <v>JGK</v>
      </c>
    </row>
    <row r="25226" spans="5:5" x14ac:dyDescent="0.25">
      <c r="E25226" t="str">
        <v>JGL</v>
      </c>
    </row>
    <row r="25227" spans="5:5" x14ac:dyDescent="0.25">
      <c r="E25227" t="str">
        <v>JGM</v>
      </c>
    </row>
    <row r="25228" spans="5:5" x14ac:dyDescent="0.25">
      <c r="E25228" t="str">
        <v>JGN</v>
      </c>
    </row>
    <row r="25229" spans="5:5" x14ac:dyDescent="0.25">
      <c r="E25229" t="str">
        <v>JGO</v>
      </c>
    </row>
    <row r="25230" spans="5:5" x14ac:dyDescent="0.25">
      <c r="E25230" t="str">
        <v>JGP</v>
      </c>
    </row>
    <row r="25231" spans="5:5" x14ac:dyDescent="0.25">
      <c r="E25231" t="str">
        <v>JGQ</v>
      </c>
    </row>
    <row r="25232" spans="5:5" x14ac:dyDescent="0.25">
      <c r="E25232" t="str">
        <v>JGR</v>
      </c>
    </row>
    <row r="25233" spans="5:5" x14ac:dyDescent="0.25">
      <c r="E25233" t="str">
        <v>JGS</v>
      </c>
    </row>
    <row r="25234" spans="5:5" x14ac:dyDescent="0.25">
      <c r="E25234" t="str">
        <v>JGT</v>
      </c>
    </row>
    <row r="25235" spans="5:5" x14ac:dyDescent="0.25">
      <c r="E25235" t="str">
        <v>JGU</v>
      </c>
    </row>
    <row r="25236" spans="5:5" x14ac:dyDescent="0.25">
      <c r="E25236" t="str">
        <v>JGV</v>
      </c>
    </row>
    <row r="25237" spans="5:5" x14ac:dyDescent="0.25">
      <c r="E25237" t="str">
        <v>JGW</v>
      </c>
    </row>
    <row r="25238" spans="5:5" x14ac:dyDescent="0.25">
      <c r="E25238" t="str">
        <v>JGX</v>
      </c>
    </row>
    <row r="25239" spans="5:5" x14ac:dyDescent="0.25">
      <c r="E25239" t="str">
        <v>JGY</v>
      </c>
    </row>
    <row r="25240" spans="5:5" x14ac:dyDescent="0.25">
      <c r="E25240" t="str">
        <v>JGZ</v>
      </c>
    </row>
    <row r="25241" spans="5:5" x14ac:dyDescent="0.25">
      <c r="E25241" t="str">
        <v>JH0</v>
      </c>
    </row>
    <row r="25242" spans="5:5" x14ac:dyDescent="0.25">
      <c r="E25242" t="str">
        <v>JH1</v>
      </c>
    </row>
    <row r="25243" spans="5:5" x14ac:dyDescent="0.25">
      <c r="E25243" t="str">
        <v>JH2</v>
      </c>
    </row>
    <row r="25244" spans="5:5" x14ac:dyDescent="0.25">
      <c r="E25244" t="str">
        <v>JH3</v>
      </c>
    </row>
    <row r="25245" spans="5:5" x14ac:dyDescent="0.25">
      <c r="E25245" t="str">
        <v>JH4</v>
      </c>
    </row>
    <row r="25246" spans="5:5" x14ac:dyDescent="0.25">
      <c r="E25246" t="str">
        <v>JH5</v>
      </c>
    </row>
    <row r="25247" spans="5:5" x14ac:dyDescent="0.25">
      <c r="E25247" t="str">
        <v>JH6</v>
      </c>
    </row>
    <row r="25248" spans="5:5" x14ac:dyDescent="0.25">
      <c r="E25248" t="str">
        <v>JH7</v>
      </c>
    </row>
    <row r="25249" spans="5:5" x14ac:dyDescent="0.25">
      <c r="E25249" t="str">
        <v>JH8</v>
      </c>
    </row>
    <row r="25250" spans="5:5" x14ac:dyDescent="0.25">
      <c r="E25250" t="str">
        <v>JH9</v>
      </c>
    </row>
    <row r="25251" spans="5:5" x14ac:dyDescent="0.25">
      <c r="E25251" t="str">
        <v>JHA</v>
      </c>
    </row>
    <row r="25252" spans="5:5" x14ac:dyDescent="0.25">
      <c r="E25252" t="str">
        <v>JHB</v>
      </c>
    </row>
    <row r="25253" spans="5:5" x14ac:dyDescent="0.25">
      <c r="E25253" t="str">
        <v>JHC</v>
      </c>
    </row>
    <row r="25254" spans="5:5" x14ac:dyDescent="0.25">
      <c r="E25254" t="str">
        <v>JHD</v>
      </c>
    </row>
    <row r="25255" spans="5:5" x14ac:dyDescent="0.25">
      <c r="E25255" t="str">
        <v>JHE</v>
      </c>
    </row>
    <row r="25256" spans="5:5" x14ac:dyDescent="0.25">
      <c r="E25256" t="str">
        <v>JHF</v>
      </c>
    </row>
    <row r="25257" spans="5:5" x14ac:dyDescent="0.25">
      <c r="E25257" t="str">
        <v>JHG</v>
      </c>
    </row>
    <row r="25258" spans="5:5" x14ac:dyDescent="0.25">
      <c r="E25258" t="str">
        <v>JHH</v>
      </c>
    </row>
    <row r="25259" spans="5:5" x14ac:dyDescent="0.25">
      <c r="E25259" t="str">
        <v>JHI</v>
      </c>
    </row>
    <row r="25260" spans="5:5" x14ac:dyDescent="0.25">
      <c r="E25260" t="str">
        <v>JHJ</v>
      </c>
    </row>
    <row r="25261" spans="5:5" x14ac:dyDescent="0.25">
      <c r="E25261" t="str">
        <v>JHK</v>
      </c>
    </row>
    <row r="25262" spans="5:5" x14ac:dyDescent="0.25">
      <c r="E25262" t="str">
        <v>JHL</v>
      </c>
    </row>
    <row r="25263" spans="5:5" x14ac:dyDescent="0.25">
      <c r="E25263" t="str">
        <v>JHM</v>
      </c>
    </row>
    <row r="25264" spans="5:5" x14ac:dyDescent="0.25">
      <c r="E25264" t="str">
        <v>JHN</v>
      </c>
    </row>
    <row r="25265" spans="5:5" x14ac:dyDescent="0.25">
      <c r="E25265" t="str">
        <v>JHO</v>
      </c>
    </row>
    <row r="25266" spans="5:5" x14ac:dyDescent="0.25">
      <c r="E25266" t="str">
        <v>JHP</v>
      </c>
    </row>
    <row r="25267" spans="5:5" x14ac:dyDescent="0.25">
      <c r="E25267" t="str">
        <v>JHQ</v>
      </c>
    </row>
    <row r="25268" spans="5:5" x14ac:dyDescent="0.25">
      <c r="E25268" t="str">
        <v>JHR</v>
      </c>
    </row>
    <row r="25269" spans="5:5" x14ac:dyDescent="0.25">
      <c r="E25269" t="str">
        <v>JHS</v>
      </c>
    </row>
    <row r="25270" spans="5:5" x14ac:dyDescent="0.25">
      <c r="E25270" t="str">
        <v>JHT</v>
      </c>
    </row>
    <row r="25271" spans="5:5" x14ac:dyDescent="0.25">
      <c r="E25271" t="str">
        <v>JHU</v>
      </c>
    </row>
    <row r="25272" spans="5:5" x14ac:dyDescent="0.25">
      <c r="E25272" t="str">
        <v>JHV</v>
      </c>
    </row>
    <row r="25273" spans="5:5" x14ac:dyDescent="0.25">
      <c r="E25273" t="str">
        <v>JHW</v>
      </c>
    </row>
    <row r="25274" spans="5:5" x14ac:dyDescent="0.25">
      <c r="E25274" t="str">
        <v>JHX</v>
      </c>
    </row>
    <row r="25275" spans="5:5" x14ac:dyDescent="0.25">
      <c r="E25275" t="str">
        <v>JHY</v>
      </c>
    </row>
    <row r="25276" spans="5:5" x14ac:dyDescent="0.25">
      <c r="E25276" t="str">
        <v>JHZ</v>
      </c>
    </row>
    <row r="25277" spans="5:5" x14ac:dyDescent="0.25">
      <c r="E25277" t="str">
        <v>JI0</v>
      </c>
    </row>
    <row r="25278" spans="5:5" x14ac:dyDescent="0.25">
      <c r="E25278" t="str">
        <v>JI1</v>
      </c>
    </row>
    <row r="25279" spans="5:5" x14ac:dyDescent="0.25">
      <c r="E25279" t="str">
        <v>JI2</v>
      </c>
    </row>
    <row r="25280" spans="5:5" x14ac:dyDescent="0.25">
      <c r="E25280" t="str">
        <v>JI3</v>
      </c>
    </row>
    <row r="25281" spans="5:5" x14ac:dyDescent="0.25">
      <c r="E25281" t="str">
        <v>JI4</v>
      </c>
    </row>
    <row r="25282" spans="5:5" x14ac:dyDescent="0.25">
      <c r="E25282" t="str">
        <v>JI5</v>
      </c>
    </row>
    <row r="25283" spans="5:5" x14ac:dyDescent="0.25">
      <c r="E25283" t="str">
        <v>JI6</v>
      </c>
    </row>
    <row r="25284" spans="5:5" x14ac:dyDescent="0.25">
      <c r="E25284" t="str">
        <v>JI7</v>
      </c>
    </row>
    <row r="25285" spans="5:5" x14ac:dyDescent="0.25">
      <c r="E25285" t="str">
        <v>JI8</v>
      </c>
    </row>
    <row r="25286" spans="5:5" x14ac:dyDescent="0.25">
      <c r="E25286" t="str">
        <v>JI9</v>
      </c>
    </row>
    <row r="25287" spans="5:5" x14ac:dyDescent="0.25">
      <c r="E25287" t="str">
        <v>JIA</v>
      </c>
    </row>
    <row r="25288" spans="5:5" x14ac:dyDescent="0.25">
      <c r="E25288" t="str">
        <v>JIB</v>
      </c>
    </row>
    <row r="25289" spans="5:5" x14ac:dyDescent="0.25">
      <c r="E25289" t="str">
        <v>JIC</v>
      </c>
    </row>
    <row r="25290" spans="5:5" x14ac:dyDescent="0.25">
      <c r="E25290" t="str">
        <v>JID</v>
      </c>
    </row>
    <row r="25291" spans="5:5" x14ac:dyDescent="0.25">
      <c r="E25291" t="str">
        <v>JIE</v>
      </c>
    </row>
    <row r="25292" spans="5:5" x14ac:dyDescent="0.25">
      <c r="E25292" t="str">
        <v>JIF</v>
      </c>
    </row>
    <row r="25293" spans="5:5" x14ac:dyDescent="0.25">
      <c r="E25293" t="str">
        <v>JIG</v>
      </c>
    </row>
    <row r="25294" spans="5:5" x14ac:dyDescent="0.25">
      <c r="E25294" t="str">
        <v>JIH</v>
      </c>
    </row>
    <row r="25295" spans="5:5" x14ac:dyDescent="0.25">
      <c r="E25295" t="str">
        <v>JII</v>
      </c>
    </row>
    <row r="25296" spans="5:5" x14ac:dyDescent="0.25">
      <c r="E25296" t="str">
        <v>JIJ</v>
      </c>
    </row>
    <row r="25297" spans="5:5" x14ac:dyDescent="0.25">
      <c r="E25297" t="str">
        <v>JIK</v>
      </c>
    </row>
    <row r="25298" spans="5:5" x14ac:dyDescent="0.25">
      <c r="E25298" t="str">
        <v>JIL</v>
      </c>
    </row>
    <row r="25299" spans="5:5" x14ac:dyDescent="0.25">
      <c r="E25299" t="str">
        <v>JIM</v>
      </c>
    </row>
    <row r="25300" spans="5:5" x14ac:dyDescent="0.25">
      <c r="E25300" t="str">
        <v>JIN</v>
      </c>
    </row>
    <row r="25301" spans="5:5" x14ac:dyDescent="0.25">
      <c r="E25301" t="str">
        <v>JIO</v>
      </c>
    </row>
    <row r="25302" spans="5:5" x14ac:dyDescent="0.25">
      <c r="E25302" t="str">
        <v>JIP</v>
      </c>
    </row>
    <row r="25303" spans="5:5" x14ac:dyDescent="0.25">
      <c r="E25303" t="str">
        <v>JIQ</v>
      </c>
    </row>
    <row r="25304" spans="5:5" x14ac:dyDescent="0.25">
      <c r="E25304" t="str">
        <v>JIR</v>
      </c>
    </row>
    <row r="25305" spans="5:5" x14ac:dyDescent="0.25">
      <c r="E25305" t="str">
        <v>JIS</v>
      </c>
    </row>
    <row r="25306" spans="5:5" x14ac:dyDescent="0.25">
      <c r="E25306" t="str">
        <v>JIT</v>
      </c>
    </row>
    <row r="25307" spans="5:5" x14ac:dyDescent="0.25">
      <c r="E25307" t="str">
        <v>JIU</v>
      </c>
    </row>
    <row r="25308" spans="5:5" x14ac:dyDescent="0.25">
      <c r="E25308" t="str">
        <v>JIV</v>
      </c>
    </row>
    <row r="25309" spans="5:5" x14ac:dyDescent="0.25">
      <c r="E25309" t="str">
        <v>JIW</v>
      </c>
    </row>
    <row r="25310" spans="5:5" x14ac:dyDescent="0.25">
      <c r="E25310" t="str">
        <v>JIX</v>
      </c>
    </row>
    <row r="25311" spans="5:5" x14ac:dyDescent="0.25">
      <c r="E25311" t="str">
        <v>JIY</v>
      </c>
    </row>
    <row r="25312" spans="5:5" x14ac:dyDescent="0.25">
      <c r="E25312" t="str">
        <v>JIZ</v>
      </c>
    </row>
    <row r="25313" spans="5:5" x14ac:dyDescent="0.25">
      <c r="E25313" t="str">
        <v>JJ0</v>
      </c>
    </row>
    <row r="25314" spans="5:5" x14ac:dyDescent="0.25">
      <c r="E25314" t="str">
        <v>JJ1</v>
      </c>
    </row>
    <row r="25315" spans="5:5" x14ac:dyDescent="0.25">
      <c r="E25315" t="str">
        <v>JJ2</v>
      </c>
    </row>
    <row r="25316" spans="5:5" x14ac:dyDescent="0.25">
      <c r="E25316" t="str">
        <v>JJ3</v>
      </c>
    </row>
    <row r="25317" spans="5:5" x14ac:dyDescent="0.25">
      <c r="E25317" t="str">
        <v>JJ4</v>
      </c>
    </row>
    <row r="25318" spans="5:5" x14ac:dyDescent="0.25">
      <c r="E25318" t="str">
        <v>JJ5</v>
      </c>
    </row>
    <row r="25319" spans="5:5" x14ac:dyDescent="0.25">
      <c r="E25319" t="str">
        <v>JJ6</v>
      </c>
    </row>
    <row r="25320" spans="5:5" x14ac:dyDescent="0.25">
      <c r="E25320" t="str">
        <v>JJ7</v>
      </c>
    </row>
    <row r="25321" spans="5:5" x14ac:dyDescent="0.25">
      <c r="E25321" t="str">
        <v>JJ8</v>
      </c>
    </row>
    <row r="25322" spans="5:5" x14ac:dyDescent="0.25">
      <c r="E25322" t="str">
        <v>JJ9</v>
      </c>
    </row>
    <row r="25323" spans="5:5" x14ac:dyDescent="0.25">
      <c r="E25323" t="str">
        <v>JJA</v>
      </c>
    </row>
    <row r="25324" spans="5:5" x14ac:dyDescent="0.25">
      <c r="E25324" t="str">
        <v>JJB</v>
      </c>
    </row>
    <row r="25325" spans="5:5" x14ac:dyDescent="0.25">
      <c r="E25325" t="str">
        <v>JJC</v>
      </c>
    </row>
    <row r="25326" spans="5:5" x14ac:dyDescent="0.25">
      <c r="E25326" t="str">
        <v>JJD</v>
      </c>
    </row>
    <row r="25327" spans="5:5" x14ac:dyDescent="0.25">
      <c r="E25327" t="str">
        <v>JJE</v>
      </c>
    </row>
    <row r="25328" spans="5:5" x14ac:dyDescent="0.25">
      <c r="E25328" t="str">
        <v>JJF</v>
      </c>
    </row>
    <row r="25329" spans="5:5" x14ac:dyDescent="0.25">
      <c r="E25329" t="str">
        <v>JJG</v>
      </c>
    </row>
    <row r="25330" spans="5:5" x14ac:dyDescent="0.25">
      <c r="E25330" t="str">
        <v>JJH</v>
      </c>
    </row>
    <row r="25331" spans="5:5" x14ac:dyDescent="0.25">
      <c r="E25331" t="str">
        <v>JJI</v>
      </c>
    </row>
    <row r="25332" spans="5:5" x14ac:dyDescent="0.25">
      <c r="E25332" t="str">
        <v>JJJ</v>
      </c>
    </row>
    <row r="25333" spans="5:5" x14ac:dyDescent="0.25">
      <c r="E25333" t="str">
        <v>JJK</v>
      </c>
    </row>
    <row r="25334" spans="5:5" x14ac:dyDescent="0.25">
      <c r="E25334" t="str">
        <v>JJL</v>
      </c>
    </row>
    <row r="25335" spans="5:5" x14ac:dyDescent="0.25">
      <c r="E25335" t="str">
        <v>JJM</v>
      </c>
    </row>
    <row r="25336" spans="5:5" x14ac:dyDescent="0.25">
      <c r="E25336" t="str">
        <v>JJN</v>
      </c>
    </row>
    <row r="25337" spans="5:5" x14ac:dyDescent="0.25">
      <c r="E25337" t="str">
        <v>JJO</v>
      </c>
    </row>
    <row r="25338" spans="5:5" x14ac:dyDescent="0.25">
      <c r="E25338" t="str">
        <v>JJP</v>
      </c>
    </row>
    <row r="25339" spans="5:5" x14ac:dyDescent="0.25">
      <c r="E25339" t="str">
        <v>JJQ</v>
      </c>
    </row>
    <row r="25340" spans="5:5" x14ac:dyDescent="0.25">
      <c r="E25340" t="str">
        <v>JJR</v>
      </c>
    </row>
    <row r="25341" spans="5:5" x14ac:dyDescent="0.25">
      <c r="E25341" t="str">
        <v>JJS</v>
      </c>
    </row>
    <row r="25342" spans="5:5" x14ac:dyDescent="0.25">
      <c r="E25342" t="str">
        <v>JJT</v>
      </c>
    </row>
    <row r="25343" spans="5:5" x14ac:dyDescent="0.25">
      <c r="E25343" t="str">
        <v>JJU</v>
      </c>
    </row>
    <row r="25344" spans="5:5" x14ac:dyDescent="0.25">
      <c r="E25344" t="str">
        <v>JJV</v>
      </c>
    </row>
    <row r="25345" spans="5:5" x14ac:dyDescent="0.25">
      <c r="E25345" t="str">
        <v>JJW</v>
      </c>
    </row>
    <row r="25346" spans="5:5" x14ac:dyDescent="0.25">
      <c r="E25346" t="str">
        <v>JJX</v>
      </c>
    </row>
    <row r="25347" spans="5:5" x14ac:dyDescent="0.25">
      <c r="E25347" t="str">
        <v>JJY</v>
      </c>
    </row>
    <row r="25348" spans="5:5" x14ac:dyDescent="0.25">
      <c r="E25348" t="str">
        <v>JJZ</v>
      </c>
    </row>
    <row r="25349" spans="5:5" x14ac:dyDescent="0.25">
      <c r="E25349" t="str">
        <v>JK0</v>
      </c>
    </row>
    <row r="25350" spans="5:5" x14ac:dyDescent="0.25">
      <c r="E25350" t="str">
        <v>JK1</v>
      </c>
    </row>
    <row r="25351" spans="5:5" x14ac:dyDescent="0.25">
      <c r="E25351" t="str">
        <v>JK2</v>
      </c>
    </row>
    <row r="25352" spans="5:5" x14ac:dyDescent="0.25">
      <c r="E25352" t="str">
        <v>JK3</v>
      </c>
    </row>
    <row r="25353" spans="5:5" x14ac:dyDescent="0.25">
      <c r="E25353" t="str">
        <v>JK4</v>
      </c>
    </row>
    <row r="25354" spans="5:5" x14ac:dyDescent="0.25">
      <c r="E25354" t="str">
        <v>JK5</v>
      </c>
    </row>
    <row r="25355" spans="5:5" x14ac:dyDescent="0.25">
      <c r="E25355" t="str">
        <v>JK6</v>
      </c>
    </row>
    <row r="25356" spans="5:5" x14ac:dyDescent="0.25">
      <c r="E25356" t="str">
        <v>JK7</v>
      </c>
    </row>
    <row r="25357" spans="5:5" x14ac:dyDescent="0.25">
      <c r="E25357" t="str">
        <v>JK8</v>
      </c>
    </row>
    <row r="25358" spans="5:5" x14ac:dyDescent="0.25">
      <c r="E25358" t="str">
        <v>JK9</v>
      </c>
    </row>
    <row r="25359" spans="5:5" x14ac:dyDescent="0.25">
      <c r="E25359" t="str">
        <v>JKA</v>
      </c>
    </row>
    <row r="25360" spans="5:5" x14ac:dyDescent="0.25">
      <c r="E25360" t="str">
        <v>JKB</v>
      </c>
    </row>
    <row r="25361" spans="5:5" x14ac:dyDescent="0.25">
      <c r="E25361" t="str">
        <v>JKC</v>
      </c>
    </row>
    <row r="25362" spans="5:5" x14ac:dyDescent="0.25">
      <c r="E25362" t="str">
        <v>JKD</v>
      </c>
    </row>
    <row r="25363" spans="5:5" x14ac:dyDescent="0.25">
      <c r="E25363" t="str">
        <v>JKE</v>
      </c>
    </row>
    <row r="25364" spans="5:5" x14ac:dyDescent="0.25">
      <c r="E25364" t="str">
        <v>JKF</v>
      </c>
    </row>
    <row r="25365" spans="5:5" x14ac:dyDescent="0.25">
      <c r="E25365" t="str">
        <v>JKG</v>
      </c>
    </row>
    <row r="25366" spans="5:5" x14ac:dyDescent="0.25">
      <c r="E25366" t="str">
        <v>JKH</v>
      </c>
    </row>
    <row r="25367" spans="5:5" x14ac:dyDescent="0.25">
      <c r="E25367" t="str">
        <v>JKI</v>
      </c>
    </row>
    <row r="25368" spans="5:5" x14ac:dyDescent="0.25">
      <c r="E25368" t="str">
        <v>JKJ</v>
      </c>
    </row>
    <row r="25369" spans="5:5" x14ac:dyDescent="0.25">
      <c r="E25369" t="str">
        <v>JKK</v>
      </c>
    </row>
    <row r="25370" spans="5:5" x14ac:dyDescent="0.25">
      <c r="E25370" t="str">
        <v>JKL</v>
      </c>
    </row>
    <row r="25371" spans="5:5" x14ac:dyDescent="0.25">
      <c r="E25371" t="str">
        <v>JKM</v>
      </c>
    </row>
    <row r="25372" spans="5:5" x14ac:dyDescent="0.25">
      <c r="E25372" t="str">
        <v>JKN</v>
      </c>
    </row>
    <row r="25373" spans="5:5" x14ac:dyDescent="0.25">
      <c r="E25373" t="str">
        <v>JKO</v>
      </c>
    </row>
    <row r="25374" spans="5:5" x14ac:dyDescent="0.25">
      <c r="E25374" t="str">
        <v>JKP</v>
      </c>
    </row>
    <row r="25375" spans="5:5" x14ac:dyDescent="0.25">
      <c r="E25375" t="str">
        <v>JKQ</v>
      </c>
    </row>
    <row r="25376" spans="5:5" x14ac:dyDescent="0.25">
      <c r="E25376" t="str">
        <v>JKR</v>
      </c>
    </row>
    <row r="25377" spans="5:5" x14ac:dyDescent="0.25">
      <c r="E25377" t="str">
        <v>JKS</v>
      </c>
    </row>
    <row r="25378" spans="5:5" x14ac:dyDescent="0.25">
      <c r="E25378" t="str">
        <v>JKT</v>
      </c>
    </row>
    <row r="25379" spans="5:5" x14ac:dyDescent="0.25">
      <c r="E25379" t="str">
        <v>JKU</v>
      </c>
    </row>
    <row r="25380" spans="5:5" x14ac:dyDescent="0.25">
      <c r="E25380" t="str">
        <v>JKV</v>
      </c>
    </row>
    <row r="25381" spans="5:5" x14ac:dyDescent="0.25">
      <c r="E25381" t="str">
        <v>JKW</v>
      </c>
    </row>
    <row r="25382" spans="5:5" x14ac:dyDescent="0.25">
      <c r="E25382" t="str">
        <v>JKX</v>
      </c>
    </row>
    <row r="25383" spans="5:5" x14ac:dyDescent="0.25">
      <c r="E25383" t="str">
        <v>JKY</v>
      </c>
    </row>
    <row r="25384" spans="5:5" x14ac:dyDescent="0.25">
      <c r="E25384" t="str">
        <v>JKZ</v>
      </c>
    </row>
    <row r="25385" spans="5:5" x14ac:dyDescent="0.25">
      <c r="E25385" t="str">
        <v>JL0</v>
      </c>
    </row>
    <row r="25386" spans="5:5" x14ac:dyDescent="0.25">
      <c r="E25386" t="str">
        <v>JL1</v>
      </c>
    </row>
    <row r="25387" spans="5:5" x14ac:dyDescent="0.25">
      <c r="E25387" t="str">
        <v>JL2</v>
      </c>
    </row>
    <row r="25388" spans="5:5" x14ac:dyDescent="0.25">
      <c r="E25388" t="str">
        <v>JL3</v>
      </c>
    </row>
    <row r="25389" spans="5:5" x14ac:dyDescent="0.25">
      <c r="E25389" t="str">
        <v>JL4</v>
      </c>
    </row>
    <row r="25390" spans="5:5" x14ac:dyDescent="0.25">
      <c r="E25390" t="str">
        <v>JL5</v>
      </c>
    </row>
    <row r="25391" spans="5:5" x14ac:dyDescent="0.25">
      <c r="E25391" t="str">
        <v>JL6</v>
      </c>
    </row>
    <row r="25392" spans="5:5" x14ac:dyDescent="0.25">
      <c r="E25392" t="str">
        <v>JL7</v>
      </c>
    </row>
    <row r="25393" spans="5:5" x14ac:dyDescent="0.25">
      <c r="E25393" t="str">
        <v>JL8</v>
      </c>
    </row>
    <row r="25394" spans="5:5" x14ac:dyDescent="0.25">
      <c r="E25394" t="str">
        <v>JL9</v>
      </c>
    </row>
    <row r="25395" spans="5:5" x14ac:dyDescent="0.25">
      <c r="E25395" t="str">
        <v>JLA</v>
      </c>
    </row>
    <row r="25396" spans="5:5" x14ac:dyDescent="0.25">
      <c r="E25396" t="str">
        <v>JLB</v>
      </c>
    </row>
    <row r="25397" spans="5:5" x14ac:dyDescent="0.25">
      <c r="E25397" t="str">
        <v>JLC</v>
      </c>
    </row>
    <row r="25398" spans="5:5" x14ac:dyDescent="0.25">
      <c r="E25398" t="str">
        <v>JLD</v>
      </c>
    </row>
    <row r="25399" spans="5:5" x14ac:dyDescent="0.25">
      <c r="E25399" t="str">
        <v>JLE</v>
      </c>
    </row>
    <row r="25400" spans="5:5" x14ac:dyDescent="0.25">
      <c r="E25400" t="str">
        <v>JLF</v>
      </c>
    </row>
    <row r="25401" spans="5:5" x14ac:dyDescent="0.25">
      <c r="E25401" t="str">
        <v>JLG</v>
      </c>
    </row>
    <row r="25402" spans="5:5" x14ac:dyDescent="0.25">
      <c r="E25402" t="str">
        <v>JLH</v>
      </c>
    </row>
    <row r="25403" spans="5:5" x14ac:dyDescent="0.25">
      <c r="E25403" t="str">
        <v>JLI</v>
      </c>
    </row>
    <row r="25404" spans="5:5" x14ac:dyDescent="0.25">
      <c r="E25404" t="str">
        <v>JLJ</v>
      </c>
    </row>
    <row r="25405" spans="5:5" x14ac:dyDescent="0.25">
      <c r="E25405" t="str">
        <v>JLK</v>
      </c>
    </row>
    <row r="25406" spans="5:5" x14ac:dyDescent="0.25">
      <c r="E25406" t="str">
        <v>JLL</v>
      </c>
    </row>
    <row r="25407" spans="5:5" x14ac:dyDescent="0.25">
      <c r="E25407" t="str">
        <v>JLM</v>
      </c>
    </row>
    <row r="25408" spans="5:5" x14ac:dyDescent="0.25">
      <c r="E25408" t="str">
        <v>JLN</v>
      </c>
    </row>
    <row r="25409" spans="5:5" x14ac:dyDescent="0.25">
      <c r="E25409" t="str">
        <v>JLO</v>
      </c>
    </row>
    <row r="25410" spans="5:5" x14ac:dyDescent="0.25">
      <c r="E25410" t="str">
        <v>JLP</v>
      </c>
    </row>
    <row r="25411" spans="5:5" x14ac:dyDescent="0.25">
      <c r="E25411" t="str">
        <v>JLQ</v>
      </c>
    </row>
    <row r="25412" spans="5:5" x14ac:dyDescent="0.25">
      <c r="E25412" t="str">
        <v>JLR</v>
      </c>
    </row>
    <row r="25413" spans="5:5" x14ac:dyDescent="0.25">
      <c r="E25413" t="str">
        <v>JLS</v>
      </c>
    </row>
    <row r="25414" spans="5:5" x14ac:dyDescent="0.25">
      <c r="E25414" t="str">
        <v>JLT</v>
      </c>
    </row>
    <row r="25415" spans="5:5" x14ac:dyDescent="0.25">
      <c r="E25415" t="str">
        <v>JLU</v>
      </c>
    </row>
    <row r="25416" spans="5:5" x14ac:dyDescent="0.25">
      <c r="E25416" t="str">
        <v>JLV</v>
      </c>
    </row>
    <row r="25417" spans="5:5" x14ac:dyDescent="0.25">
      <c r="E25417" t="str">
        <v>JLW</v>
      </c>
    </row>
    <row r="25418" spans="5:5" x14ac:dyDescent="0.25">
      <c r="E25418" t="str">
        <v>JLX</v>
      </c>
    </row>
    <row r="25419" spans="5:5" x14ac:dyDescent="0.25">
      <c r="E25419" t="str">
        <v>JLY</v>
      </c>
    </row>
    <row r="25420" spans="5:5" x14ac:dyDescent="0.25">
      <c r="E25420" t="str">
        <v>JLZ</v>
      </c>
    </row>
    <row r="25421" spans="5:5" x14ac:dyDescent="0.25">
      <c r="E25421" t="str">
        <v>JM0</v>
      </c>
    </row>
    <row r="25422" spans="5:5" x14ac:dyDescent="0.25">
      <c r="E25422" t="str">
        <v>JM1</v>
      </c>
    </row>
    <row r="25423" spans="5:5" x14ac:dyDescent="0.25">
      <c r="E25423" t="str">
        <v>JM2</v>
      </c>
    </row>
    <row r="25424" spans="5:5" x14ac:dyDescent="0.25">
      <c r="E25424" t="str">
        <v>JM3</v>
      </c>
    </row>
    <row r="25425" spans="5:5" x14ac:dyDescent="0.25">
      <c r="E25425" t="str">
        <v>JM4</v>
      </c>
    </row>
    <row r="25426" spans="5:5" x14ac:dyDescent="0.25">
      <c r="E25426" t="str">
        <v>JM5</v>
      </c>
    </row>
    <row r="25427" spans="5:5" x14ac:dyDescent="0.25">
      <c r="E25427" t="str">
        <v>JM6</v>
      </c>
    </row>
    <row r="25428" spans="5:5" x14ac:dyDescent="0.25">
      <c r="E25428" t="str">
        <v>JM7</v>
      </c>
    </row>
    <row r="25429" spans="5:5" x14ac:dyDescent="0.25">
      <c r="E25429" t="str">
        <v>JM8</v>
      </c>
    </row>
    <row r="25430" spans="5:5" x14ac:dyDescent="0.25">
      <c r="E25430" t="str">
        <v>JM9</v>
      </c>
    </row>
    <row r="25431" spans="5:5" x14ac:dyDescent="0.25">
      <c r="E25431" t="str">
        <v>JMA</v>
      </c>
    </row>
    <row r="25432" spans="5:5" x14ac:dyDescent="0.25">
      <c r="E25432" t="str">
        <v>JMB</v>
      </c>
    </row>
    <row r="25433" spans="5:5" x14ac:dyDescent="0.25">
      <c r="E25433" t="str">
        <v>JMC</v>
      </c>
    </row>
    <row r="25434" spans="5:5" x14ac:dyDescent="0.25">
      <c r="E25434" t="str">
        <v>JMD</v>
      </c>
    </row>
    <row r="25435" spans="5:5" x14ac:dyDescent="0.25">
      <c r="E25435" t="str">
        <v>JME</v>
      </c>
    </row>
    <row r="25436" spans="5:5" x14ac:dyDescent="0.25">
      <c r="E25436" t="str">
        <v>JMF</v>
      </c>
    </row>
    <row r="25437" spans="5:5" x14ac:dyDescent="0.25">
      <c r="E25437" t="str">
        <v>JMG</v>
      </c>
    </row>
    <row r="25438" spans="5:5" x14ac:dyDescent="0.25">
      <c r="E25438" t="str">
        <v>JMH</v>
      </c>
    </row>
    <row r="25439" spans="5:5" x14ac:dyDescent="0.25">
      <c r="E25439" t="str">
        <v>JMI</v>
      </c>
    </row>
    <row r="25440" spans="5:5" x14ac:dyDescent="0.25">
      <c r="E25440" t="str">
        <v>JMJ</v>
      </c>
    </row>
    <row r="25441" spans="5:5" x14ac:dyDescent="0.25">
      <c r="E25441" t="str">
        <v>JMK</v>
      </c>
    </row>
    <row r="25442" spans="5:5" x14ac:dyDescent="0.25">
      <c r="E25442" t="str">
        <v>JML</v>
      </c>
    </row>
    <row r="25443" spans="5:5" x14ac:dyDescent="0.25">
      <c r="E25443" t="str">
        <v>JMM</v>
      </c>
    </row>
    <row r="25444" spans="5:5" x14ac:dyDescent="0.25">
      <c r="E25444" t="str">
        <v>JMN</v>
      </c>
    </row>
    <row r="25445" spans="5:5" x14ac:dyDescent="0.25">
      <c r="E25445" t="str">
        <v>JMO</v>
      </c>
    </row>
    <row r="25446" spans="5:5" x14ac:dyDescent="0.25">
      <c r="E25446" t="str">
        <v>JMP</v>
      </c>
    </row>
    <row r="25447" spans="5:5" x14ac:dyDescent="0.25">
      <c r="E25447" t="str">
        <v>JMQ</v>
      </c>
    </row>
    <row r="25448" spans="5:5" x14ac:dyDescent="0.25">
      <c r="E25448" t="str">
        <v>JMR</v>
      </c>
    </row>
    <row r="25449" spans="5:5" x14ac:dyDescent="0.25">
      <c r="E25449" t="str">
        <v>JMS</v>
      </c>
    </row>
    <row r="25450" spans="5:5" x14ac:dyDescent="0.25">
      <c r="E25450" t="str">
        <v>JMT</v>
      </c>
    </row>
    <row r="25451" spans="5:5" x14ac:dyDescent="0.25">
      <c r="E25451" t="str">
        <v>JMU</v>
      </c>
    </row>
    <row r="25452" spans="5:5" x14ac:dyDescent="0.25">
      <c r="E25452" t="str">
        <v>JMV</v>
      </c>
    </row>
    <row r="25453" spans="5:5" x14ac:dyDescent="0.25">
      <c r="E25453" t="str">
        <v>JMW</v>
      </c>
    </row>
    <row r="25454" spans="5:5" x14ac:dyDescent="0.25">
      <c r="E25454" t="str">
        <v>JMX</v>
      </c>
    </row>
    <row r="25455" spans="5:5" x14ac:dyDescent="0.25">
      <c r="E25455" t="str">
        <v>JMY</v>
      </c>
    </row>
    <row r="25456" spans="5:5" x14ac:dyDescent="0.25">
      <c r="E25456" t="str">
        <v>JMZ</v>
      </c>
    </row>
    <row r="25457" spans="5:5" x14ac:dyDescent="0.25">
      <c r="E25457" t="str">
        <v>JN0</v>
      </c>
    </row>
    <row r="25458" spans="5:5" x14ac:dyDescent="0.25">
      <c r="E25458" t="str">
        <v>JN1</v>
      </c>
    </row>
    <row r="25459" spans="5:5" x14ac:dyDescent="0.25">
      <c r="E25459" t="str">
        <v>JN2</v>
      </c>
    </row>
    <row r="25460" spans="5:5" x14ac:dyDescent="0.25">
      <c r="E25460" t="str">
        <v>JN3</v>
      </c>
    </row>
    <row r="25461" spans="5:5" x14ac:dyDescent="0.25">
      <c r="E25461" t="str">
        <v>JN4</v>
      </c>
    </row>
    <row r="25462" spans="5:5" x14ac:dyDescent="0.25">
      <c r="E25462" t="str">
        <v>JN5</v>
      </c>
    </row>
    <row r="25463" spans="5:5" x14ac:dyDescent="0.25">
      <c r="E25463" t="str">
        <v>JN6</v>
      </c>
    </row>
    <row r="25464" spans="5:5" x14ac:dyDescent="0.25">
      <c r="E25464" t="str">
        <v>JN7</v>
      </c>
    </row>
    <row r="25465" spans="5:5" x14ac:dyDescent="0.25">
      <c r="E25465" t="str">
        <v>JN8</v>
      </c>
    </row>
    <row r="25466" spans="5:5" x14ac:dyDescent="0.25">
      <c r="E25466" t="str">
        <v>JN9</v>
      </c>
    </row>
    <row r="25467" spans="5:5" x14ac:dyDescent="0.25">
      <c r="E25467" t="str">
        <v>JNA</v>
      </c>
    </row>
    <row r="25468" spans="5:5" x14ac:dyDescent="0.25">
      <c r="E25468" t="str">
        <v>JNB</v>
      </c>
    </row>
    <row r="25469" spans="5:5" x14ac:dyDescent="0.25">
      <c r="E25469" t="str">
        <v>JNC</v>
      </c>
    </row>
    <row r="25470" spans="5:5" x14ac:dyDescent="0.25">
      <c r="E25470" t="str">
        <v>JND</v>
      </c>
    </row>
    <row r="25471" spans="5:5" x14ac:dyDescent="0.25">
      <c r="E25471" t="str">
        <v>JNE</v>
      </c>
    </row>
    <row r="25472" spans="5:5" x14ac:dyDescent="0.25">
      <c r="E25472" t="str">
        <v>JNF</v>
      </c>
    </row>
    <row r="25473" spans="5:5" x14ac:dyDescent="0.25">
      <c r="E25473" t="str">
        <v>JNG</v>
      </c>
    </row>
    <row r="25474" spans="5:5" x14ac:dyDescent="0.25">
      <c r="E25474" t="str">
        <v>JNH</v>
      </c>
    </row>
    <row r="25475" spans="5:5" x14ac:dyDescent="0.25">
      <c r="E25475" t="str">
        <v>JNI</v>
      </c>
    </row>
    <row r="25476" spans="5:5" x14ac:dyDescent="0.25">
      <c r="E25476" t="str">
        <v>JNJ</v>
      </c>
    </row>
    <row r="25477" spans="5:5" x14ac:dyDescent="0.25">
      <c r="E25477" t="str">
        <v>JNK</v>
      </c>
    </row>
    <row r="25478" spans="5:5" x14ac:dyDescent="0.25">
      <c r="E25478" t="str">
        <v>JNL</v>
      </c>
    </row>
    <row r="25479" spans="5:5" x14ac:dyDescent="0.25">
      <c r="E25479" t="str">
        <v>JNM</v>
      </c>
    </row>
    <row r="25480" spans="5:5" x14ac:dyDescent="0.25">
      <c r="E25480" t="str">
        <v>JNN</v>
      </c>
    </row>
    <row r="25481" spans="5:5" x14ac:dyDescent="0.25">
      <c r="E25481" t="str">
        <v>JNO</v>
      </c>
    </row>
    <row r="25482" spans="5:5" x14ac:dyDescent="0.25">
      <c r="E25482" t="str">
        <v>JNP</v>
      </c>
    </row>
    <row r="25483" spans="5:5" x14ac:dyDescent="0.25">
      <c r="E25483" t="str">
        <v>JNQ</v>
      </c>
    </row>
    <row r="25484" spans="5:5" x14ac:dyDescent="0.25">
      <c r="E25484" t="str">
        <v>JNR</v>
      </c>
    </row>
    <row r="25485" spans="5:5" x14ac:dyDescent="0.25">
      <c r="E25485" t="str">
        <v>JNS</v>
      </c>
    </row>
    <row r="25486" spans="5:5" x14ac:dyDescent="0.25">
      <c r="E25486" t="str">
        <v>JNT</v>
      </c>
    </row>
    <row r="25487" spans="5:5" x14ac:dyDescent="0.25">
      <c r="E25487" t="str">
        <v>JNU</v>
      </c>
    </row>
    <row r="25488" spans="5:5" x14ac:dyDescent="0.25">
      <c r="E25488" t="str">
        <v>JNV</v>
      </c>
    </row>
    <row r="25489" spans="5:5" x14ac:dyDescent="0.25">
      <c r="E25489" t="str">
        <v>JNW</v>
      </c>
    </row>
    <row r="25490" spans="5:5" x14ac:dyDescent="0.25">
      <c r="E25490" t="str">
        <v>JNX</v>
      </c>
    </row>
    <row r="25491" spans="5:5" x14ac:dyDescent="0.25">
      <c r="E25491" t="str">
        <v>JNY</v>
      </c>
    </row>
    <row r="25492" spans="5:5" x14ac:dyDescent="0.25">
      <c r="E25492" t="str">
        <v>JNZ</v>
      </c>
    </row>
    <row r="25493" spans="5:5" x14ac:dyDescent="0.25">
      <c r="E25493" t="str">
        <v>JO0</v>
      </c>
    </row>
    <row r="25494" spans="5:5" x14ac:dyDescent="0.25">
      <c r="E25494" t="str">
        <v>JO1</v>
      </c>
    </row>
    <row r="25495" spans="5:5" x14ac:dyDescent="0.25">
      <c r="E25495" t="str">
        <v>JO2</v>
      </c>
    </row>
    <row r="25496" spans="5:5" x14ac:dyDescent="0.25">
      <c r="E25496" t="str">
        <v>JO3</v>
      </c>
    </row>
    <row r="25497" spans="5:5" x14ac:dyDescent="0.25">
      <c r="E25497" t="str">
        <v>JO4</v>
      </c>
    </row>
    <row r="25498" spans="5:5" x14ac:dyDescent="0.25">
      <c r="E25498" t="str">
        <v>JO5</v>
      </c>
    </row>
    <row r="25499" spans="5:5" x14ac:dyDescent="0.25">
      <c r="E25499" t="str">
        <v>JO6</v>
      </c>
    </row>
    <row r="25500" spans="5:5" x14ac:dyDescent="0.25">
      <c r="E25500" t="str">
        <v>JO7</v>
      </c>
    </row>
    <row r="25501" spans="5:5" x14ac:dyDescent="0.25">
      <c r="E25501" t="str">
        <v>JO8</v>
      </c>
    </row>
    <row r="25502" spans="5:5" x14ac:dyDescent="0.25">
      <c r="E25502" t="str">
        <v>JO9</v>
      </c>
    </row>
    <row r="25503" spans="5:5" x14ac:dyDescent="0.25">
      <c r="E25503" t="str">
        <v>JOA</v>
      </c>
    </row>
    <row r="25504" spans="5:5" x14ac:dyDescent="0.25">
      <c r="E25504" t="str">
        <v>JOB</v>
      </c>
    </row>
    <row r="25505" spans="5:5" x14ac:dyDescent="0.25">
      <c r="E25505" t="str">
        <v>JOC</v>
      </c>
    </row>
    <row r="25506" spans="5:5" x14ac:dyDescent="0.25">
      <c r="E25506" t="str">
        <v>JOD</v>
      </c>
    </row>
    <row r="25507" spans="5:5" x14ac:dyDescent="0.25">
      <c r="E25507" t="str">
        <v>JOE</v>
      </c>
    </row>
    <row r="25508" spans="5:5" x14ac:dyDescent="0.25">
      <c r="E25508" t="str">
        <v>JOF</v>
      </c>
    </row>
    <row r="25509" spans="5:5" x14ac:dyDescent="0.25">
      <c r="E25509" t="str">
        <v>JOG</v>
      </c>
    </row>
    <row r="25510" spans="5:5" x14ac:dyDescent="0.25">
      <c r="E25510" t="str">
        <v>JOH</v>
      </c>
    </row>
    <row r="25511" spans="5:5" x14ac:dyDescent="0.25">
      <c r="E25511" t="str">
        <v>JOI</v>
      </c>
    </row>
    <row r="25512" spans="5:5" x14ac:dyDescent="0.25">
      <c r="E25512" t="str">
        <v>JOJ</v>
      </c>
    </row>
    <row r="25513" spans="5:5" x14ac:dyDescent="0.25">
      <c r="E25513" t="str">
        <v>JOK</v>
      </c>
    </row>
    <row r="25514" spans="5:5" x14ac:dyDescent="0.25">
      <c r="E25514" t="str">
        <v>JOL</v>
      </c>
    </row>
    <row r="25515" spans="5:5" x14ac:dyDescent="0.25">
      <c r="E25515" t="str">
        <v>JOM</v>
      </c>
    </row>
    <row r="25516" spans="5:5" x14ac:dyDescent="0.25">
      <c r="E25516" t="str">
        <v>JON</v>
      </c>
    </row>
    <row r="25517" spans="5:5" x14ac:dyDescent="0.25">
      <c r="E25517" t="str">
        <v>JOO</v>
      </c>
    </row>
    <row r="25518" spans="5:5" x14ac:dyDescent="0.25">
      <c r="E25518" t="str">
        <v>JOP</v>
      </c>
    </row>
    <row r="25519" spans="5:5" x14ac:dyDescent="0.25">
      <c r="E25519" t="str">
        <v>JOQ</v>
      </c>
    </row>
    <row r="25520" spans="5:5" x14ac:dyDescent="0.25">
      <c r="E25520" t="str">
        <v>JOR</v>
      </c>
    </row>
    <row r="25521" spans="5:5" x14ac:dyDescent="0.25">
      <c r="E25521" t="str">
        <v>JOS</v>
      </c>
    </row>
    <row r="25522" spans="5:5" x14ac:dyDescent="0.25">
      <c r="E25522" t="str">
        <v>JOT</v>
      </c>
    </row>
    <row r="25523" spans="5:5" x14ac:dyDescent="0.25">
      <c r="E25523" t="str">
        <v>JOU</v>
      </c>
    </row>
    <row r="25524" spans="5:5" x14ac:dyDescent="0.25">
      <c r="E25524" t="str">
        <v>JOV</v>
      </c>
    </row>
    <row r="25525" spans="5:5" x14ac:dyDescent="0.25">
      <c r="E25525" t="str">
        <v>JOW</v>
      </c>
    </row>
    <row r="25526" spans="5:5" x14ac:dyDescent="0.25">
      <c r="E25526" t="str">
        <v>JOX</v>
      </c>
    </row>
    <row r="25527" spans="5:5" x14ac:dyDescent="0.25">
      <c r="E25527" t="str">
        <v>JOY</v>
      </c>
    </row>
    <row r="25528" spans="5:5" x14ac:dyDescent="0.25">
      <c r="E25528" t="str">
        <v>JOZ</v>
      </c>
    </row>
    <row r="25529" spans="5:5" x14ac:dyDescent="0.25">
      <c r="E25529" t="str">
        <v>JP0</v>
      </c>
    </row>
    <row r="25530" spans="5:5" x14ac:dyDescent="0.25">
      <c r="E25530" t="str">
        <v>JP1</v>
      </c>
    </row>
    <row r="25531" spans="5:5" x14ac:dyDescent="0.25">
      <c r="E25531" t="str">
        <v>JP2</v>
      </c>
    </row>
    <row r="25532" spans="5:5" x14ac:dyDescent="0.25">
      <c r="E25532" t="str">
        <v>JP3</v>
      </c>
    </row>
    <row r="25533" spans="5:5" x14ac:dyDescent="0.25">
      <c r="E25533" t="str">
        <v>JP4</v>
      </c>
    </row>
    <row r="25534" spans="5:5" x14ac:dyDescent="0.25">
      <c r="E25534" t="str">
        <v>JP5</v>
      </c>
    </row>
    <row r="25535" spans="5:5" x14ac:dyDescent="0.25">
      <c r="E25535" t="str">
        <v>JP6</v>
      </c>
    </row>
    <row r="25536" spans="5:5" x14ac:dyDescent="0.25">
      <c r="E25536" t="str">
        <v>JP7</v>
      </c>
    </row>
    <row r="25537" spans="5:5" x14ac:dyDescent="0.25">
      <c r="E25537" t="str">
        <v>JP8</v>
      </c>
    </row>
    <row r="25538" spans="5:5" x14ac:dyDescent="0.25">
      <c r="E25538" t="str">
        <v>JP9</v>
      </c>
    </row>
    <row r="25539" spans="5:5" x14ac:dyDescent="0.25">
      <c r="E25539" t="str">
        <v>JPA</v>
      </c>
    </row>
    <row r="25540" spans="5:5" x14ac:dyDescent="0.25">
      <c r="E25540" t="str">
        <v>JPB</v>
      </c>
    </row>
    <row r="25541" spans="5:5" x14ac:dyDescent="0.25">
      <c r="E25541" t="str">
        <v>JPC</v>
      </c>
    </row>
    <row r="25542" spans="5:5" x14ac:dyDescent="0.25">
      <c r="E25542" t="str">
        <v>JPD</v>
      </c>
    </row>
    <row r="25543" spans="5:5" x14ac:dyDescent="0.25">
      <c r="E25543" t="str">
        <v>JPE</v>
      </c>
    </row>
    <row r="25544" spans="5:5" x14ac:dyDescent="0.25">
      <c r="E25544" t="str">
        <v>JPF</v>
      </c>
    </row>
    <row r="25545" spans="5:5" x14ac:dyDescent="0.25">
      <c r="E25545" t="str">
        <v>JPG</v>
      </c>
    </row>
    <row r="25546" spans="5:5" x14ac:dyDescent="0.25">
      <c r="E25546" t="str">
        <v>JPH</v>
      </c>
    </row>
    <row r="25547" spans="5:5" x14ac:dyDescent="0.25">
      <c r="E25547" t="str">
        <v>JPI</v>
      </c>
    </row>
    <row r="25548" spans="5:5" x14ac:dyDescent="0.25">
      <c r="E25548" t="str">
        <v>JPJ</v>
      </c>
    </row>
    <row r="25549" spans="5:5" x14ac:dyDescent="0.25">
      <c r="E25549" t="str">
        <v>JPK</v>
      </c>
    </row>
    <row r="25550" spans="5:5" x14ac:dyDescent="0.25">
      <c r="E25550" t="str">
        <v>JPL</v>
      </c>
    </row>
    <row r="25551" spans="5:5" x14ac:dyDescent="0.25">
      <c r="E25551" t="str">
        <v>JPM</v>
      </c>
    </row>
    <row r="25552" spans="5:5" x14ac:dyDescent="0.25">
      <c r="E25552" t="str">
        <v>JPN</v>
      </c>
    </row>
    <row r="25553" spans="5:5" x14ac:dyDescent="0.25">
      <c r="E25553" t="str">
        <v>JPO</v>
      </c>
    </row>
    <row r="25554" spans="5:5" x14ac:dyDescent="0.25">
      <c r="E25554" t="str">
        <v>JPP</v>
      </c>
    </row>
    <row r="25555" spans="5:5" x14ac:dyDescent="0.25">
      <c r="E25555" t="str">
        <v>JPQ</v>
      </c>
    </row>
    <row r="25556" spans="5:5" x14ac:dyDescent="0.25">
      <c r="E25556" t="str">
        <v>JPR</v>
      </c>
    </row>
    <row r="25557" spans="5:5" x14ac:dyDescent="0.25">
      <c r="E25557" t="str">
        <v>JPS</v>
      </c>
    </row>
    <row r="25558" spans="5:5" x14ac:dyDescent="0.25">
      <c r="E25558" t="str">
        <v>JPT</v>
      </c>
    </row>
    <row r="25559" spans="5:5" x14ac:dyDescent="0.25">
      <c r="E25559" t="str">
        <v>JPU</v>
      </c>
    </row>
    <row r="25560" spans="5:5" x14ac:dyDescent="0.25">
      <c r="E25560" t="str">
        <v>JPV</v>
      </c>
    </row>
    <row r="25561" spans="5:5" x14ac:dyDescent="0.25">
      <c r="E25561" t="str">
        <v>JPW</v>
      </c>
    </row>
    <row r="25562" spans="5:5" x14ac:dyDescent="0.25">
      <c r="E25562" t="str">
        <v>JPX</v>
      </c>
    </row>
    <row r="25563" spans="5:5" x14ac:dyDescent="0.25">
      <c r="E25563" t="str">
        <v>JPY</v>
      </c>
    </row>
    <row r="25564" spans="5:5" x14ac:dyDescent="0.25">
      <c r="E25564" t="str">
        <v>JPZ</v>
      </c>
    </row>
    <row r="25565" spans="5:5" x14ac:dyDescent="0.25">
      <c r="E25565" t="str">
        <v>JQ0</v>
      </c>
    </row>
    <row r="25566" spans="5:5" x14ac:dyDescent="0.25">
      <c r="E25566" t="str">
        <v>JQ1</v>
      </c>
    </row>
    <row r="25567" spans="5:5" x14ac:dyDescent="0.25">
      <c r="E25567" t="str">
        <v>JQ2</v>
      </c>
    </row>
    <row r="25568" spans="5:5" x14ac:dyDescent="0.25">
      <c r="E25568" t="str">
        <v>JQ3</v>
      </c>
    </row>
    <row r="25569" spans="5:5" x14ac:dyDescent="0.25">
      <c r="E25569" t="str">
        <v>JQ4</v>
      </c>
    </row>
    <row r="25570" spans="5:5" x14ac:dyDescent="0.25">
      <c r="E25570" t="str">
        <v>JQ5</v>
      </c>
    </row>
    <row r="25571" spans="5:5" x14ac:dyDescent="0.25">
      <c r="E25571" t="str">
        <v>JQ6</v>
      </c>
    </row>
    <row r="25572" spans="5:5" x14ac:dyDescent="0.25">
      <c r="E25572" t="str">
        <v>JQ7</v>
      </c>
    </row>
    <row r="25573" spans="5:5" x14ac:dyDescent="0.25">
      <c r="E25573" t="str">
        <v>JQ8</v>
      </c>
    </row>
    <row r="25574" spans="5:5" x14ac:dyDescent="0.25">
      <c r="E25574" t="str">
        <v>JQ9</v>
      </c>
    </row>
    <row r="25575" spans="5:5" x14ac:dyDescent="0.25">
      <c r="E25575" t="str">
        <v>JQA</v>
      </c>
    </row>
    <row r="25576" spans="5:5" x14ac:dyDescent="0.25">
      <c r="E25576" t="str">
        <v>JQB</v>
      </c>
    </row>
    <row r="25577" spans="5:5" x14ac:dyDescent="0.25">
      <c r="E25577" t="str">
        <v>JQC</v>
      </c>
    </row>
    <row r="25578" spans="5:5" x14ac:dyDescent="0.25">
      <c r="E25578" t="str">
        <v>JQD</v>
      </c>
    </row>
    <row r="25579" spans="5:5" x14ac:dyDescent="0.25">
      <c r="E25579" t="str">
        <v>JQE</v>
      </c>
    </row>
    <row r="25580" spans="5:5" x14ac:dyDescent="0.25">
      <c r="E25580" t="str">
        <v>JQF</v>
      </c>
    </row>
    <row r="25581" spans="5:5" x14ac:dyDescent="0.25">
      <c r="E25581" t="str">
        <v>JQG</v>
      </c>
    </row>
    <row r="25582" spans="5:5" x14ac:dyDescent="0.25">
      <c r="E25582" t="str">
        <v>JQH</v>
      </c>
    </row>
    <row r="25583" spans="5:5" x14ac:dyDescent="0.25">
      <c r="E25583" t="str">
        <v>JQI</v>
      </c>
    </row>
    <row r="25584" spans="5:5" x14ac:dyDescent="0.25">
      <c r="E25584" t="str">
        <v>JQJ</v>
      </c>
    </row>
    <row r="25585" spans="5:5" x14ac:dyDescent="0.25">
      <c r="E25585" t="str">
        <v>JQK</v>
      </c>
    </row>
    <row r="25586" spans="5:5" x14ac:dyDescent="0.25">
      <c r="E25586" t="str">
        <v>JQL</v>
      </c>
    </row>
    <row r="25587" spans="5:5" x14ac:dyDescent="0.25">
      <c r="E25587" t="str">
        <v>JQM</v>
      </c>
    </row>
    <row r="25588" spans="5:5" x14ac:dyDescent="0.25">
      <c r="E25588" t="str">
        <v>JQN</v>
      </c>
    </row>
    <row r="25589" spans="5:5" x14ac:dyDescent="0.25">
      <c r="E25589" t="str">
        <v>JQO</v>
      </c>
    </row>
    <row r="25590" spans="5:5" x14ac:dyDescent="0.25">
      <c r="E25590" t="str">
        <v>JQP</v>
      </c>
    </row>
    <row r="25591" spans="5:5" x14ac:dyDescent="0.25">
      <c r="E25591" t="str">
        <v>JQQ</v>
      </c>
    </row>
    <row r="25592" spans="5:5" x14ac:dyDescent="0.25">
      <c r="E25592" t="str">
        <v>JQR</v>
      </c>
    </row>
    <row r="25593" spans="5:5" x14ac:dyDescent="0.25">
      <c r="E25593" t="str">
        <v>JQS</v>
      </c>
    </row>
    <row r="25594" spans="5:5" x14ac:dyDescent="0.25">
      <c r="E25594" t="str">
        <v>JQT</v>
      </c>
    </row>
    <row r="25595" spans="5:5" x14ac:dyDescent="0.25">
      <c r="E25595" t="str">
        <v>JQU</v>
      </c>
    </row>
    <row r="25596" spans="5:5" x14ac:dyDescent="0.25">
      <c r="E25596" t="str">
        <v>JQV</v>
      </c>
    </row>
    <row r="25597" spans="5:5" x14ac:dyDescent="0.25">
      <c r="E25597" t="str">
        <v>JQW</v>
      </c>
    </row>
    <row r="25598" spans="5:5" x14ac:dyDescent="0.25">
      <c r="E25598" t="str">
        <v>JQX</v>
      </c>
    </row>
    <row r="25599" spans="5:5" x14ac:dyDescent="0.25">
      <c r="E25599" t="str">
        <v>JQY</v>
      </c>
    </row>
    <row r="25600" spans="5:5" x14ac:dyDescent="0.25">
      <c r="E25600" t="str">
        <v>JQZ</v>
      </c>
    </row>
    <row r="25601" spans="5:5" x14ac:dyDescent="0.25">
      <c r="E25601" t="str">
        <v>JR0</v>
      </c>
    </row>
    <row r="25602" spans="5:5" x14ac:dyDescent="0.25">
      <c r="E25602" t="str">
        <v>JR1</v>
      </c>
    </row>
    <row r="25603" spans="5:5" x14ac:dyDescent="0.25">
      <c r="E25603" t="str">
        <v>JR2</v>
      </c>
    </row>
    <row r="25604" spans="5:5" x14ac:dyDescent="0.25">
      <c r="E25604" t="str">
        <v>JR3</v>
      </c>
    </row>
    <row r="25605" spans="5:5" x14ac:dyDescent="0.25">
      <c r="E25605" t="str">
        <v>JR4</v>
      </c>
    </row>
    <row r="25606" spans="5:5" x14ac:dyDescent="0.25">
      <c r="E25606" t="str">
        <v>JR5</v>
      </c>
    </row>
    <row r="25607" spans="5:5" x14ac:dyDescent="0.25">
      <c r="E25607" t="str">
        <v>JR6</v>
      </c>
    </row>
    <row r="25608" spans="5:5" x14ac:dyDescent="0.25">
      <c r="E25608" t="str">
        <v>JR7</v>
      </c>
    </row>
    <row r="25609" spans="5:5" x14ac:dyDescent="0.25">
      <c r="E25609" t="str">
        <v>JR8</v>
      </c>
    </row>
    <row r="25610" spans="5:5" x14ac:dyDescent="0.25">
      <c r="E25610" t="str">
        <v>JR9</v>
      </c>
    </row>
    <row r="25611" spans="5:5" x14ac:dyDescent="0.25">
      <c r="E25611" t="str">
        <v>JRA</v>
      </c>
    </row>
    <row r="25612" spans="5:5" x14ac:dyDescent="0.25">
      <c r="E25612" t="str">
        <v>JRB</v>
      </c>
    </row>
    <row r="25613" spans="5:5" x14ac:dyDescent="0.25">
      <c r="E25613" t="str">
        <v>JRC</v>
      </c>
    </row>
    <row r="25614" spans="5:5" x14ac:dyDescent="0.25">
      <c r="E25614" t="str">
        <v>JRD</v>
      </c>
    </row>
    <row r="25615" spans="5:5" x14ac:dyDescent="0.25">
      <c r="E25615" t="str">
        <v>JRE</v>
      </c>
    </row>
    <row r="25616" spans="5:5" x14ac:dyDescent="0.25">
      <c r="E25616" t="str">
        <v>JRF</v>
      </c>
    </row>
    <row r="25617" spans="5:5" x14ac:dyDescent="0.25">
      <c r="E25617" t="str">
        <v>JRG</v>
      </c>
    </row>
    <row r="25618" spans="5:5" x14ac:dyDescent="0.25">
      <c r="E25618" t="str">
        <v>JRH</v>
      </c>
    </row>
    <row r="25619" spans="5:5" x14ac:dyDescent="0.25">
      <c r="E25619" t="str">
        <v>JRI</v>
      </c>
    </row>
    <row r="25620" spans="5:5" x14ac:dyDescent="0.25">
      <c r="E25620" t="str">
        <v>JRJ</v>
      </c>
    </row>
    <row r="25621" spans="5:5" x14ac:dyDescent="0.25">
      <c r="E25621" t="str">
        <v>JRK</v>
      </c>
    </row>
    <row r="25622" spans="5:5" x14ac:dyDescent="0.25">
      <c r="E25622" t="str">
        <v>JRL</v>
      </c>
    </row>
    <row r="25623" spans="5:5" x14ac:dyDescent="0.25">
      <c r="E25623" t="str">
        <v>JRM</v>
      </c>
    </row>
    <row r="25624" spans="5:5" x14ac:dyDescent="0.25">
      <c r="E25624" t="str">
        <v>JRN</v>
      </c>
    </row>
    <row r="25625" spans="5:5" x14ac:dyDescent="0.25">
      <c r="E25625" t="str">
        <v>JRO</v>
      </c>
    </row>
    <row r="25626" spans="5:5" x14ac:dyDescent="0.25">
      <c r="E25626" t="str">
        <v>JRP</v>
      </c>
    </row>
    <row r="25627" spans="5:5" x14ac:dyDescent="0.25">
      <c r="E25627" t="str">
        <v>JRQ</v>
      </c>
    </row>
    <row r="25628" spans="5:5" x14ac:dyDescent="0.25">
      <c r="E25628" t="str">
        <v>JRR</v>
      </c>
    </row>
    <row r="25629" spans="5:5" x14ac:dyDescent="0.25">
      <c r="E25629" t="str">
        <v>JRS</v>
      </c>
    </row>
    <row r="25630" spans="5:5" x14ac:dyDescent="0.25">
      <c r="E25630" t="str">
        <v>JRT</v>
      </c>
    </row>
    <row r="25631" spans="5:5" x14ac:dyDescent="0.25">
      <c r="E25631" t="str">
        <v>JRU</v>
      </c>
    </row>
    <row r="25632" spans="5:5" x14ac:dyDescent="0.25">
      <c r="E25632" t="str">
        <v>JRV</v>
      </c>
    </row>
    <row r="25633" spans="5:5" x14ac:dyDescent="0.25">
      <c r="E25633" t="str">
        <v>JRW</v>
      </c>
    </row>
    <row r="25634" spans="5:5" x14ac:dyDescent="0.25">
      <c r="E25634" t="str">
        <v>JRX</v>
      </c>
    </row>
    <row r="25635" spans="5:5" x14ac:dyDescent="0.25">
      <c r="E25635" t="str">
        <v>JRY</v>
      </c>
    </row>
    <row r="25636" spans="5:5" x14ac:dyDescent="0.25">
      <c r="E25636" t="str">
        <v>JRZ</v>
      </c>
    </row>
    <row r="25637" spans="5:5" x14ac:dyDescent="0.25">
      <c r="E25637" t="str">
        <v>JS0</v>
      </c>
    </row>
    <row r="25638" spans="5:5" x14ac:dyDescent="0.25">
      <c r="E25638" t="str">
        <v>JS1</v>
      </c>
    </row>
    <row r="25639" spans="5:5" x14ac:dyDescent="0.25">
      <c r="E25639" t="str">
        <v>JS2</v>
      </c>
    </row>
    <row r="25640" spans="5:5" x14ac:dyDescent="0.25">
      <c r="E25640" t="str">
        <v>JS3</v>
      </c>
    </row>
    <row r="25641" spans="5:5" x14ac:dyDescent="0.25">
      <c r="E25641" t="str">
        <v>JS4</v>
      </c>
    </row>
    <row r="25642" spans="5:5" x14ac:dyDescent="0.25">
      <c r="E25642" t="str">
        <v>JS5</v>
      </c>
    </row>
    <row r="25643" spans="5:5" x14ac:dyDescent="0.25">
      <c r="E25643" t="str">
        <v>JS6</v>
      </c>
    </row>
    <row r="25644" spans="5:5" x14ac:dyDescent="0.25">
      <c r="E25644" t="str">
        <v>JS7</v>
      </c>
    </row>
    <row r="25645" spans="5:5" x14ac:dyDescent="0.25">
      <c r="E25645" t="str">
        <v>JS8</v>
      </c>
    </row>
    <row r="25646" spans="5:5" x14ac:dyDescent="0.25">
      <c r="E25646" t="str">
        <v>JS9</v>
      </c>
    </row>
    <row r="25647" spans="5:5" x14ac:dyDescent="0.25">
      <c r="E25647" t="str">
        <v>JSA</v>
      </c>
    </row>
    <row r="25648" spans="5:5" x14ac:dyDescent="0.25">
      <c r="E25648" t="str">
        <v>JSB</v>
      </c>
    </row>
    <row r="25649" spans="5:5" x14ac:dyDescent="0.25">
      <c r="E25649" t="str">
        <v>JSC</v>
      </c>
    </row>
    <row r="25650" spans="5:5" x14ac:dyDescent="0.25">
      <c r="E25650" t="str">
        <v>JSD</v>
      </c>
    </row>
    <row r="25651" spans="5:5" x14ac:dyDescent="0.25">
      <c r="E25651" t="str">
        <v>JSE</v>
      </c>
    </row>
    <row r="25652" spans="5:5" x14ac:dyDescent="0.25">
      <c r="E25652" t="str">
        <v>JSF</v>
      </c>
    </row>
    <row r="25653" spans="5:5" x14ac:dyDescent="0.25">
      <c r="E25653" t="str">
        <v>JSG</v>
      </c>
    </row>
    <row r="25654" spans="5:5" x14ac:dyDescent="0.25">
      <c r="E25654" t="str">
        <v>JSH</v>
      </c>
    </row>
    <row r="25655" spans="5:5" x14ac:dyDescent="0.25">
      <c r="E25655" t="str">
        <v>JSI</v>
      </c>
    </row>
    <row r="25656" spans="5:5" x14ac:dyDescent="0.25">
      <c r="E25656" t="str">
        <v>JSJ</v>
      </c>
    </row>
    <row r="25657" spans="5:5" x14ac:dyDescent="0.25">
      <c r="E25657" t="str">
        <v>JSK</v>
      </c>
    </row>
    <row r="25658" spans="5:5" x14ac:dyDescent="0.25">
      <c r="E25658" t="str">
        <v>JSL</v>
      </c>
    </row>
    <row r="25659" spans="5:5" x14ac:dyDescent="0.25">
      <c r="E25659" t="str">
        <v>JSM</v>
      </c>
    </row>
    <row r="25660" spans="5:5" x14ac:dyDescent="0.25">
      <c r="E25660" t="str">
        <v>JSN</v>
      </c>
    </row>
    <row r="25661" spans="5:5" x14ac:dyDescent="0.25">
      <c r="E25661" t="str">
        <v>JSO</v>
      </c>
    </row>
    <row r="25662" spans="5:5" x14ac:dyDescent="0.25">
      <c r="E25662" t="str">
        <v>JSP</v>
      </c>
    </row>
    <row r="25663" spans="5:5" x14ac:dyDescent="0.25">
      <c r="E25663" t="str">
        <v>JSQ</v>
      </c>
    </row>
    <row r="25664" spans="5:5" x14ac:dyDescent="0.25">
      <c r="E25664" t="str">
        <v>JSR</v>
      </c>
    </row>
    <row r="25665" spans="5:5" x14ac:dyDescent="0.25">
      <c r="E25665" t="str">
        <v>JSS</v>
      </c>
    </row>
    <row r="25666" spans="5:5" x14ac:dyDescent="0.25">
      <c r="E25666" t="str">
        <v>JST</v>
      </c>
    </row>
    <row r="25667" spans="5:5" x14ac:dyDescent="0.25">
      <c r="E25667" t="str">
        <v>JSU</v>
      </c>
    </row>
    <row r="25668" spans="5:5" x14ac:dyDescent="0.25">
      <c r="E25668" t="str">
        <v>JSV</v>
      </c>
    </row>
    <row r="25669" spans="5:5" x14ac:dyDescent="0.25">
      <c r="E25669" t="str">
        <v>JSW</v>
      </c>
    </row>
    <row r="25670" spans="5:5" x14ac:dyDescent="0.25">
      <c r="E25670" t="str">
        <v>JSX</v>
      </c>
    </row>
    <row r="25671" spans="5:5" x14ac:dyDescent="0.25">
      <c r="E25671" t="str">
        <v>JSY</v>
      </c>
    </row>
    <row r="25672" spans="5:5" x14ac:dyDescent="0.25">
      <c r="E25672" t="str">
        <v>JSZ</v>
      </c>
    </row>
    <row r="25673" spans="5:5" x14ac:dyDescent="0.25">
      <c r="E25673" t="str">
        <v>JT0</v>
      </c>
    </row>
    <row r="25674" spans="5:5" x14ac:dyDescent="0.25">
      <c r="E25674" t="str">
        <v>JT1</v>
      </c>
    </row>
    <row r="25675" spans="5:5" x14ac:dyDescent="0.25">
      <c r="E25675" t="str">
        <v>JT2</v>
      </c>
    </row>
    <row r="25676" spans="5:5" x14ac:dyDescent="0.25">
      <c r="E25676" t="str">
        <v>JT3</v>
      </c>
    </row>
    <row r="25677" spans="5:5" x14ac:dyDescent="0.25">
      <c r="E25677" t="str">
        <v>JT4</v>
      </c>
    </row>
    <row r="25678" spans="5:5" x14ac:dyDescent="0.25">
      <c r="E25678" t="str">
        <v>JT5</v>
      </c>
    </row>
    <row r="25679" spans="5:5" x14ac:dyDescent="0.25">
      <c r="E25679" t="str">
        <v>JT6</v>
      </c>
    </row>
    <row r="25680" spans="5:5" x14ac:dyDescent="0.25">
      <c r="E25680" t="str">
        <v>JT7</v>
      </c>
    </row>
    <row r="25681" spans="5:5" x14ac:dyDescent="0.25">
      <c r="E25681" t="str">
        <v>JT8</v>
      </c>
    </row>
    <row r="25682" spans="5:5" x14ac:dyDescent="0.25">
      <c r="E25682" t="str">
        <v>JT9</v>
      </c>
    </row>
    <row r="25683" spans="5:5" x14ac:dyDescent="0.25">
      <c r="E25683" t="str">
        <v>JTA</v>
      </c>
    </row>
    <row r="25684" spans="5:5" x14ac:dyDescent="0.25">
      <c r="E25684" t="str">
        <v>JTB</v>
      </c>
    </row>
    <row r="25685" spans="5:5" x14ac:dyDescent="0.25">
      <c r="E25685" t="str">
        <v>JTC</v>
      </c>
    </row>
    <row r="25686" spans="5:5" x14ac:dyDescent="0.25">
      <c r="E25686" t="str">
        <v>JTD</v>
      </c>
    </row>
    <row r="25687" spans="5:5" x14ac:dyDescent="0.25">
      <c r="E25687" t="str">
        <v>JTE</v>
      </c>
    </row>
    <row r="25688" spans="5:5" x14ac:dyDescent="0.25">
      <c r="E25688" t="str">
        <v>JTF</v>
      </c>
    </row>
    <row r="25689" spans="5:5" x14ac:dyDescent="0.25">
      <c r="E25689" t="str">
        <v>JTG</v>
      </c>
    </row>
    <row r="25690" spans="5:5" x14ac:dyDescent="0.25">
      <c r="E25690" t="str">
        <v>JTH</v>
      </c>
    </row>
    <row r="25691" spans="5:5" x14ac:dyDescent="0.25">
      <c r="E25691" t="str">
        <v>JTI</v>
      </c>
    </row>
    <row r="25692" spans="5:5" x14ac:dyDescent="0.25">
      <c r="E25692" t="str">
        <v>JTJ</v>
      </c>
    </row>
    <row r="25693" spans="5:5" x14ac:dyDescent="0.25">
      <c r="E25693" t="str">
        <v>JTK</v>
      </c>
    </row>
    <row r="25694" spans="5:5" x14ac:dyDescent="0.25">
      <c r="E25694" t="str">
        <v>JTL</v>
      </c>
    </row>
    <row r="25695" spans="5:5" x14ac:dyDescent="0.25">
      <c r="E25695" t="str">
        <v>JTM</v>
      </c>
    </row>
    <row r="25696" spans="5:5" x14ac:dyDescent="0.25">
      <c r="E25696" t="str">
        <v>JTN</v>
      </c>
    </row>
    <row r="25697" spans="5:5" x14ac:dyDescent="0.25">
      <c r="E25697" t="str">
        <v>JTO</v>
      </c>
    </row>
    <row r="25698" spans="5:5" x14ac:dyDescent="0.25">
      <c r="E25698" t="str">
        <v>JTP</v>
      </c>
    </row>
    <row r="25699" spans="5:5" x14ac:dyDescent="0.25">
      <c r="E25699" t="str">
        <v>JTQ</v>
      </c>
    </row>
    <row r="25700" spans="5:5" x14ac:dyDescent="0.25">
      <c r="E25700" t="str">
        <v>JTR</v>
      </c>
    </row>
    <row r="25701" spans="5:5" x14ac:dyDescent="0.25">
      <c r="E25701" t="str">
        <v>JTS</v>
      </c>
    </row>
    <row r="25702" spans="5:5" x14ac:dyDescent="0.25">
      <c r="E25702" t="str">
        <v>JTT</v>
      </c>
    </row>
    <row r="25703" spans="5:5" x14ac:dyDescent="0.25">
      <c r="E25703" t="str">
        <v>JTU</v>
      </c>
    </row>
    <row r="25704" spans="5:5" x14ac:dyDescent="0.25">
      <c r="E25704" t="str">
        <v>JTV</v>
      </c>
    </row>
    <row r="25705" spans="5:5" x14ac:dyDescent="0.25">
      <c r="E25705" t="str">
        <v>JTW</v>
      </c>
    </row>
    <row r="25706" spans="5:5" x14ac:dyDescent="0.25">
      <c r="E25706" t="str">
        <v>JTX</v>
      </c>
    </row>
    <row r="25707" spans="5:5" x14ac:dyDescent="0.25">
      <c r="E25707" t="str">
        <v>JTY</v>
      </c>
    </row>
    <row r="25708" spans="5:5" x14ac:dyDescent="0.25">
      <c r="E25708" t="str">
        <v>JTZ</v>
      </c>
    </row>
    <row r="25709" spans="5:5" x14ac:dyDescent="0.25">
      <c r="E25709" t="str">
        <v>JU0</v>
      </c>
    </row>
    <row r="25710" spans="5:5" x14ac:dyDescent="0.25">
      <c r="E25710" t="str">
        <v>JU1</v>
      </c>
    </row>
    <row r="25711" spans="5:5" x14ac:dyDescent="0.25">
      <c r="E25711" t="str">
        <v>JU2</v>
      </c>
    </row>
    <row r="25712" spans="5:5" x14ac:dyDescent="0.25">
      <c r="E25712" t="str">
        <v>JU3</v>
      </c>
    </row>
    <row r="25713" spans="5:5" x14ac:dyDescent="0.25">
      <c r="E25713" t="str">
        <v>JU4</v>
      </c>
    </row>
    <row r="25714" spans="5:5" x14ac:dyDescent="0.25">
      <c r="E25714" t="str">
        <v>JU5</v>
      </c>
    </row>
    <row r="25715" spans="5:5" x14ac:dyDescent="0.25">
      <c r="E25715" t="str">
        <v>JU6</v>
      </c>
    </row>
    <row r="25716" spans="5:5" x14ac:dyDescent="0.25">
      <c r="E25716" t="str">
        <v>JU7</v>
      </c>
    </row>
    <row r="25717" spans="5:5" x14ac:dyDescent="0.25">
      <c r="E25717" t="str">
        <v>JU8</v>
      </c>
    </row>
    <row r="25718" spans="5:5" x14ac:dyDescent="0.25">
      <c r="E25718" t="str">
        <v>JU9</v>
      </c>
    </row>
    <row r="25719" spans="5:5" x14ac:dyDescent="0.25">
      <c r="E25719" t="str">
        <v>JUA</v>
      </c>
    </row>
    <row r="25720" spans="5:5" x14ac:dyDescent="0.25">
      <c r="E25720" t="str">
        <v>JUB</v>
      </c>
    </row>
    <row r="25721" spans="5:5" x14ac:dyDescent="0.25">
      <c r="E25721" t="str">
        <v>JUC</v>
      </c>
    </row>
    <row r="25722" spans="5:5" x14ac:dyDescent="0.25">
      <c r="E25722" t="str">
        <v>JUD</v>
      </c>
    </row>
    <row r="25723" spans="5:5" x14ac:dyDescent="0.25">
      <c r="E25723" t="str">
        <v>JUE</v>
      </c>
    </row>
    <row r="25724" spans="5:5" x14ac:dyDescent="0.25">
      <c r="E25724" t="str">
        <v>JUF</v>
      </c>
    </row>
    <row r="25725" spans="5:5" x14ac:dyDescent="0.25">
      <c r="E25725" t="str">
        <v>JUG</v>
      </c>
    </row>
    <row r="25726" spans="5:5" x14ac:dyDescent="0.25">
      <c r="E25726" t="str">
        <v>JUH</v>
      </c>
    </row>
    <row r="25727" spans="5:5" x14ac:dyDescent="0.25">
      <c r="E25727" t="str">
        <v>JUI</v>
      </c>
    </row>
    <row r="25728" spans="5:5" x14ac:dyDescent="0.25">
      <c r="E25728" t="str">
        <v>JUJ</v>
      </c>
    </row>
    <row r="25729" spans="5:5" x14ac:dyDescent="0.25">
      <c r="E25729" t="str">
        <v>JUK</v>
      </c>
    </row>
    <row r="25730" spans="5:5" x14ac:dyDescent="0.25">
      <c r="E25730" t="str">
        <v>JUL</v>
      </c>
    </row>
    <row r="25731" spans="5:5" x14ac:dyDescent="0.25">
      <c r="E25731" t="str">
        <v>JUM</v>
      </c>
    </row>
    <row r="25732" spans="5:5" x14ac:dyDescent="0.25">
      <c r="E25732" t="str">
        <v>JUN</v>
      </c>
    </row>
    <row r="25733" spans="5:5" x14ac:dyDescent="0.25">
      <c r="E25733" t="str">
        <v>JUO</v>
      </c>
    </row>
    <row r="25734" spans="5:5" x14ac:dyDescent="0.25">
      <c r="E25734" t="str">
        <v>JUP</v>
      </c>
    </row>
    <row r="25735" spans="5:5" x14ac:dyDescent="0.25">
      <c r="E25735" t="str">
        <v>JUQ</v>
      </c>
    </row>
    <row r="25736" spans="5:5" x14ac:dyDescent="0.25">
      <c r="E25736" t="str">
        <v>JUR</v>
      </c>
    </row>
    <row r="25737" spans="5:5" x14ac:dyDescent="0.25">
      <c r="E25737" t="str">
        <v>JUS</v>
      </c>
    </row>
    <row r="25738" spans="5:5" x14ac:dyDescent="0.25">
      <c r="E25738" t="str">
        <v>JUT</v>
      </c>
    </row>
    <row r="25739" spans="5:5" x14ac:dyDescent="0.25">
      <c r="E25739" t="str">
        <v>JUU</v>
      </c>
    </row>
    <row r="25740" spans="5:5" x14ac:dyDescent="0.25">
      <c r="E25740" t="str">
        <v>JUV</v>
      </c>
    </row>
    <row r="25741" spans="5:5" x14ac:dyDescent="0.25">
      <c r="E25741" t="str">
        <v>JUW</v>
      </c>
    </row>
    <row r="25742" spans="5:5" x14ac:dyDescent="0.25">
      <c r="E25742" t="str">
        <v>JUX</v>
      </c>
    </row>
    <row r="25743" spans="5:5" x14ac:dyDescent="0.25">
      <c r="E25743" t="str">
        <v>JUY</v>
      </c>
    </row>
    <row r="25744" spans="5:5" x14ac:dyDescent="0.25">
      <c r="E25744" t="str">
        <v>JUZ</v>
      </c>
    </row>
    <row r="25745" spans="5:5" x14ac:dyDescent="0.25">
      <c r="E25745" t="str">
        <v>JV0</v>
      </c>
    </row>
    <row r="25746" spans="5:5" x14ac:dyDescent="0.25">
      <c r="E25746" t="str">
        <v>JV1</v>
      </c>
    </row>
    <row r="25747" spans="5:5" x14ac:dyDescent="0.25">
      <c r="E25747" t="str">
        <v>JV2</v>
      </c>
    </row>
    <row r="25748" spans="5:5" x14ac:dyDescent="0.25">
      <c r="E25748" t="str">
        <v>JV3</v>
      </c>
    </row>
    <row r="25749" spans="5:5" x14ac:dyDescent="0.25">
      <c r="E25749" t="str">
        <v>JV4</v>
      </c>
    </row>
    <row r="25750" spans="5:5" x14ac:dyDescent="0.25">
      <c r="E25750" t="str">
        <v>JV5</v>
      </c>
    </row>
    <row r="25751" spans="5:5" x14ac:dyDescent="0.25">
      <c r="E25751" t="str">
        <v>JV6</v>
      </c>
    </row>
    <row r="25752" spans="5:5" x14ac:dyDescent="0.25">
      <c r="E25752" t="str">
        <v>JV7</v>
      </c>
    </row>
    <row r="25753" spans="5:5" x14ac:dyDescent="0.25">
      <c r="E25753" t="str">
        <v>JV8</v>
      </c>
    </row>
    <row r="25754" spans="5:5" x14ac:dyDescent="0.25">
      <c r="E25754" t="str">
        <v>JV9</v>
      </c>
    </row>
    <row r="25755" spans="5:5" x14ac:dyDescent="0.25">
      <c r="E25755" t="str">
        <v>JVA</v>
      </c>
    </row>
    <row r="25756" spans="5:5" x14ac:dyDescent="0.25">
      <c r="E25756" t="str">
        <v>JVB</v>
      </c>
    </row>
    <row r="25757" spans="5:5" x14ac:dyDescent="0.25">
      <c r="E25757" t="str">
        <v>JVC</v>
      </c>
    </row>
    <row r="25758" spans="5:5" x14ac:dyDescent="0.25">
      <c r="E25758" t="str">
        <v>JVD</v>
      </c>
    </row>
    <row r="25759" spans="5:5" x14ac:dyDescent="0.25">
      <c r="E25759" t="str">
        <v>JVE</v>
      </c>
    </row>
    <row r="25760" spans="5:5" x14ac:dyDescent="0.25">
      <c r="E25760" t="str">
        <v>JVF</v>
      </c>
    </row>
    <row r="25761" spans="5:5" x14ac:dyDescent="0.25">
      <c r="E25761" t="str">
        <v>JVG</v>
      </c>
    </row>
    <row r="25762" spans="5:5" x14ac:dyDescent="0.25">
      <c r="E25762" t="str">
        <v>JVH</v>
      </c>
    </row>
    <row r="25763" spans="5:5" x14ac:dyDescent="0.25">
      <c r="E25763" t="str">
        <v>JVI</v>
      </c>
    </row>
    <row r="25764" spans="5:5" x14ac:dyDescent="0.25">
      <c r="E25764" t="str">
        <v>JVJ</v>
      </c>
    </row>
    <row r="25765" spans="5:5" x14ac:dyDescent="0.25">
      <c r="E25765" t="str">
        <v>JVK</v>
      </c>
    </row>
    <row r="25766" spans="5:5" x14ac:dyDescent="0.25">
      <c r="E25766" t="str">
        <v>JVL</v>
      </c>
    </row>
    <row r="25767" spans="5:5" x14ac:dyDescent="0.25">
      <c r="E25767" t="str">
        <v>JVM</v>
      </c>
    </row>
    <row r="25768" spans="5:5" x14ac:dyDescent="0.25">
      <c r="E25768" t="str">
        <v>JVN</v>
      </c>
    </row>
    <row r="25769" spans="5:5" x14ac:dyDescent="0.25">
      <c r="E25769" t="str">
        <v>JVO</v>
      </c>
    </row>
    <row r="25770" spans="5:5" x14ac:dyDescent="0.25">
      <c r="E25770" t="str">
        <v>JVP</v>
      </c>
    </row>
    <row r="25771" spans="5:5" x14ac:dyDescent="0.25">
      <c r="E25771" t="str">
        <v>JVQ</v>
      </c>
    </row>
    <row r="25772" spans="5:5" x14ac:dyDescent="0.25">
      <c r="E25772" t="str">
        <v>JVR</v>
      </c>
    </row>
    <row r="25773" spans="5:5" x14ac:dyDescent="0.25">
      <c r="E25773" t="str">
        <v>JVS</v>
      </c>
    </row>
    <row r="25774" spans="5:5" x14ac:dyDescent="0.25">
      <c r="E25774" t="str">
        <v>JVT</v>
      </c>
    </row>
    <row r="25775" spans="5:5" x14ac:dyDescent="0.25">
      <c r="E25775" t="str">
        <v>JVU</v>
      </c>
    </row>
    <row r="25776" spans="5:5" x14ac:dyDescent="0.25">
      <c r="E25776" t="str">
        <v>JVV</v>
      </c>
    </row>
    <row r="25777" spans="5:5" x14ac:dyDescent="0.25">
      <c r="E25777" t="str">
        <v>JVW</v>
      </c>
    </row>
    <row r="25778" spans="5:5" x14ac:dyDescent="0.25">
      <c r="E25778" t="str">
        <v>JVX</v>
      </c>
    </row>
    <row r="25779" spans="5:5" x14ac:dyDescent="0.25">
      <c r="E25779" t="str">
        <v>JVY</v>
      </c>
    </row>
    <row r="25780" spans="5:5" x14ac:dyDescent="0.25">
      <c r="E25780" t="str">
        <v>JVZ</v>
      </c>
    </row>
    <row r="25781" spans="5:5" x14ac:dyDescent="0.25">
      <c r="E25781" t="str">
        <v>JW0</v>
      </c>
    </row>
    <row r="25782" spans="5:5" x14ac:dyDescent="0.25">
      <c r="E25782" t="str">
        <v>JW1</v>
      </c>
    </row>
    <row r="25783" spans="5:5" x14ac:dyDescent="0.25">
      <c r="E25783" t="str">
        <v>JW2</v>
      </c>
    </row>
    <row r="25784" spans="5:5" x14ac:dyDescent="0.25">
      <c r="E25784" t="str">
        <v>JW3</v>
      </c>
    </row>
    <row r="25785" spans="5:5" x14ac:dyDescent="0.25">
      <c r="E25785" t="str">
        <v>JW4</v>
      </c>
    </row>
    <row r="25786" spans="5:5" x14ac:dyDescent="0.25">
      <c r="E25786" t="str">
        <v>JW5</v>
      </c>
    </row>
    <row r="25787" spans="5:5" x14ac:dyDescent="0.25">
      <c r="E25787" t="str">
        <v>JW6</v>
      </c>
    </row>
    <row r="25788" spans="5:5" x14ac:dyDescent="0.25">
      <c r="E25788" t="str">
        <v>JW7</v>
      </c>
    </row>
    <row r="25789" spans="5:5" x14ac:dyDescent="0.25">
      <c r="E25789" t="str">
        <v>JW8</v>
      </c>
    </row>
    <row r="25790" spans="5:5" x14ac:dyDescent="0.25">
      <c r="E25790" t="str">
        <v>JW9</v>
      </c>
    </row>
    <row r="25791" spans="5:5" x14ac:dyDescent="0.25">
      <c r="E25791" t="str">
        <v>JWA</v>
      </c>
    </row>
    <row r="25792" spans="5:5" x14ac:dyDescent="0.25">
      <c r="E25792" t="str">
        <v>JWB</v>
      </c>
    </row>
    <row r="25793" spans="5:5" x14ac:dyDescent="0.25">
      <c r="E25793" t="str">
        <v>JWC</v>
      </c>
    </row>
    <row r="25794" spans="5:5" x14ac:dyDescent="0.25">
      <c r="E25794" t="str">
        <v>JWD</v>
      </c>
    </row>
    <row r="25795" spans="5:5" x14ac:dyDescent="0.25">
      <c r="E25795" t="str">
        <v>JWE</v>
      </c>
    </row>
    <row r="25796" spans="5:5" x14ac:dyDescent="0.25">
      <c r="E25796" t="str">
        <v>JWF</v>
      </c>
    </row>
    <row r="25797" spans="5:5" x14ac:dyDescent="0.25">
      <c r="E25797" t="str">
        <v>JWG</v>
      </c>
    </row>
    <row r="25798" spans="5:5" x14ac:dyDescent="0.25">
      <c r="E25798" t="str">
        <v>JWH</v>
      </c>
    </row>
    <row r="25799" spans="5:5" x14ac:dyDescent="0.25">
      <c r="E25799" t="str">
        <v>JWI</v>
      </c>
    </row>
    <row r="25800" spans="5:5" x14ac:dyDescent="0.25">
      <c r="E25800" t="str">
        <v>JWJ</v>
      </c>
    </row>
    <row r="25801" spans="5:5" x14ac:dyDescent="0.25">
      <c r="E25801" t="str">
        <v>JWK</v>
      </c>
    </row>
    <row r="25802" spans="5:5" x14ac:dyDescent="0.25">
      <c r="E25802" t="str">
        <v>JWL</v>
      </c>
    </row>
    <row r="25803" spans="5:5" x14ac:dyDescent="0.25">
      <c r="E25803" t="str">
        <v>JWM</v>
      </c>
    </row>
    <row r="25804" spans="5:5" x14ac:dyDescent="0.25">
      <c r="E25804" t="str">
        <v>JWN</v>
      </c>
    </row>
    <row r="25805" spans="5:5" x14ac:dyDescent="0.25">
      <c r="E25805" t="str">
        <v>JWO</v>
      </c>
    </row>
    <row r="25806" spans="5:5" x14ac:dyDescent="0.25">
      <c r="E25806" t="str">
        <v>JWP</v>
      </c>
    </row>
    <row r="25807" spans="5:5" x14ac:dyDescent="0.25">
      <c r="E25807" t="str">
        <v>JWQ</v>
      </c>
    </row>
    <row r="25808" spans="5:5" x14ac:dyDescent="0.25">
      <c r="E25808" t="str">
        <v>JWR</v>
      </c>
    </row>
    <row r="25809" spans="5:5" x14ac:dyDescent="0.25">
      <c r="E25809" t="str">
        <v>JWS</v>
      </c>
    </row>
    <row r="25810" spans="5:5" x14ac:dyDescent="0.25">
      <c r="E25810" t="str">
        <v>JWT</v>
      </c>
    </row>
    <row r="25811" spans="5:5" x14ac:dyDescent="0.25">
      <c r="E25811" t="str">
        <v>JWU</v>
      </c>
    </row>
    <row r="25812" spans="5:5" x14ac:dyDescent="0.25">
      <c r="E25812" t="str">
        <v>JWV</v>
      </c>
    </row>
    <row r="25813" spans="5:5" x14ac:dyDescent="0.25">
      <c r="E25813" t="str">
        <v>JWW</v>
      </c>
    </row>
    <row r="25814" spans="5:5" x14ac:dyDescent="0.25">
      <c r="E25814" t="str">
        <v>JWX</v>
      </c>
    </row>
    <row r="25815" spans="5:5" x14ac:dyDescent="0.25">
      <c r="E25815" t="str">
        <v>JWY</v>
      </c>
    </row>
    <row r="25816" spans="5:5" x14ac:dyDescent="0.25">
      <c r="E25816" t="str">
        <v>JWZ</v>
      </c>
    </row>
    <row r="25817" spans="5:5" x14ac:dyDescent="0.25">
      <c r="E25817" t="str">
        <v>JX0</v>
      </c>
    </row>
    <row r="25818" spans="5:5" x14ac:dyDescent="0.25">
      <c r="E25818" t="str">
        <v>JX1</v>
      </c>
    </row>
    <row r="25819" spans="5:5" x14ac:dyDescent="0.25">
      <c r="E25819" t="str">
        <v>JX2</v>
      </c>
    </row>
    <row r="25820" spans="5:5" x14ac:dyDescent="0.25">
      <c r="E25820" t="str">
        <v>JX3</v>
      </c>
    </row>
    <row r="25821" spans="5:5" x14ac:dyDescent="0.25">
      <c r="E25821" t="str">
        <v>JX4</v>
      </c>
    </row>
    <row r="25822" spans="5:5" x14ac:dyDescent="0.25">
      <c r="E25822" t="str">
        <v>JX5</v>
      </c>
    </row>
    <row r="25823" spans="5:5" x14ac:dyDescent="0.25">
      <c r="E25823" t="str">
        <v>JX6</v>
      </c>
    </row>
    <row r="25824" spans="5:5" x14ac:dyDescent="0.25">
      <c r="E25824" t="str">
        <v>JX7</v>
      </c>
    </row>
    <row r="25825" spans="5:5" x14ac:dyDescent="0.25">
      <c r="E25825" t="str">
        <v>JX8</v>
      </c>
    </row>
    <row r="25826" spans="5:5" x14ac:dyDescent="0.25">
      <c r="E25826" t="str">
        <v>JX9</v>
      </c>
    </row>
    <row r="25827" spans="5:5" x14ac:dyDescent="0.25">
      <c r="E25827" t="str">
        <v>JXA</v>
      </c>
    </row>
    <row r="25828" spans="5:5" x14ac:dyDescent="0.25">
      <c r="E25828" t="str">
        <v>JXB</v>
      </c>
    </row>
    <row r="25829" spans="5:5" x14ac:dyDescent="0.25">
      <c r="E25829" t="str">
        <v>JXC</v>
      </c>
    </row>
    <row r="25830" spans="5:5" x14ac:dyDescent="0.25">
      <c r="E25830" t="str">
        <v>JXD</v>
      </c>
    </row>
    <row r="25831" spans="5:5" x14ac:dyDescent="0.25">
      <c r="E25831" t="str">
        <v>JXE</v>
      </c>
    </row>
    <row r="25832" spans="5:5" x14ac:dyDescent="0.25">
      <c r="E25832" t="str">
        <v>JXF</v>
      </c>
    </row>
    <row r="25833" spans="5:5" x14ac:dyDescent="0.25">
      <c r="E25833" t="str">
        <v>JXG</v>
      </c>
    </row>
    <row r="25834" spans="5:5" x14ac:dyDescent="0.25">
      <c r="E25834" t="str">
        <v>JXH</v>
      </c>
    </row>
    <row r="25835" spans="5:5" x14ac:dyDescent="0.25">
      <c r="E25835" t="str">
        <v>JXI</v>
      </c>
    </row>
    <row r="25836" spans="5:5" x14ac:dyDescent="0.25">
      <c r="E25836" t="str">
        <v>JXJ</v>
      </c>
    </row>
    <row r="25837" spans="5:5" x14ac:dyDescent="0.25">
      <c r="E25837" t="str">
        <v>JXK</v>
      </c>
    </row>
    <row r="25838" spans="5:5" x14ac:dyDescent="0.25">
      <c r="E25838" t="str">
        <v>JXL</v>
      </c>
    </row>
    <row r="25839" spans="5:5" x14ac:dyDescent="0.25">
      <c r="E25839" t="str">
        <v>JXM</v>
      </c>
    </row>
    <row r="25840" spans="5:5" x14ac:dyDescent="0.25">
      <c r="E25840" t="str">
        <v>JXN</v>
      </c>
    </row>
    <row r="25841" spans="5:5" x14ac:dyDescent="0.25">
      <c r="E25841" t="str">
        <v>JXO</v>
      </c>
    </row>
    <row r="25842" spans="5:5" x14ac:dyDescent="0.25">
      <c r="E25842" t="str">
        <v>JXP</v>
      </c>
    </row>
    <row r="25843" spans="5:5" x14ac:dyDescent="0.25">
      <c r="E25843" t="str">
        <v>JXQ</v>
      </c>
    </row>
    <row r="25844" spans="5:5" x14ac:dyDescent="0.25">
      <c r="E25844" t="str">
        <v>JXR</v>
      </c>
    </row>
    <row r="25845" spans="5:5" x14ac:dyDescent="0.25">
      <c r="E25845" t="str">
        <v>JXS</v>
      </c>
    </row>
    <row r="25846" spans="5:5" x14ac:dyDescent="0.25">
      <c r="E25846" t="str">
        <v>JXT</v>
      </c>
    </row>
    <row r="25847" spans="5:5" x14ac:dyDescent="0.25">
      <c r="E25847" t="str">
        <v>JXU</v>
      </c>
    </row>
    <row r="25848" spans="5:5" x14ac:dyDescent="0.25">
      <c r="E25848" t="str">
        <v>JXV</v>
      </c>
    </row>
    <row r="25849" spans="5:5" x14ac:dyDescent="0.25">
      <c r="E25849" t="str">
        <v>JXW</v>
      </c>
    </row>
    <row r="25850" spans="5:5" x14ac:dyDescent="0.25">
      <c r="E25850" t="str">
        <v>JXX</v>
      </c>
    </row>
    <row r="25851" spans="5:5" x14ac:dyDescent="0.25">
      <c r="E25851" t="str">
        <v>JXY</v>
      </c>
    </row>
    <row r="25852" spans="5:5" x14ac:dyDescent="0.25">
      <c r="E25852" t="str">
        <v>JXZ</v>
      </c>
    </row>
    <row r="25853" spans="5:5" x14ac:dyDescent="0.25">
      <c r="E25853" t="str">
        <v>JY0</v>
      </c>
    </row>
    <row r="25854" spans="5:5" x14ac:dyDescent="0.25">
      <c r="E25854" t="str">
        <v>JY1</v>
      </c>
    </row>
    <row r="25855" spans="5:5" x14ac:dyDescent="0.25">
      <c r="E25855" t="str">
        <v>JY2</v>
      </c>
    </row>
    <row r="25856" spans="5:5" x14ac:dyDescent="0.25">
      <c r="E25856" t="str">
        <v>JY3</v>
      </c>
    </row>
    <row r="25857" spans="5:5" x14ac:dyDescent="0.25">
      <c r="E25857" t="str">
        <v>JY4</v>
      </c>
    </row>
    <row r="25858" spans="5:5" x14ac:dyDescent="0.25">
      <c r="E25858" t="str">
        <v>JY5</v>
      </c>
    </row>
    <row r="25859" spans="5:5" x14ac:dyDescent="0.25">
      <c r="E25859" t="str">
        <v>JY6</v>
      </c>
    </row>
    <row r="25860" spans="5:5" x14ac:dyDescent="0.25">
      <c r="E25860" t="str">
        <v>JY7</v>
      </c>
    </row>
    <row r="25861" spans="5:5" x14ac:dyDescent="0.25">
      <c r="E25861" t="str">
        <v>JY8</v>
      </c>
    </row>
    <row r="25862" spans="5:5" x14ac:dyDescent="0.25">
      <c r="E25862" t="str">
        <v>JY9</v>
      </c>
    </row>
    <row r="25863" spans="5:5" x14ac:dyDescent="0.25">
      <c r="E25863" t="str">
        <v>JYA</v>
      </c>
    </row>
    <row r="25864" spans="5:5" x14ac:dyDescent="0.25">
      <c r="E25864" t="str">
        <v>JYB</v>
      </c>
    </row>
    <row r="25865" spans="5:5" x14ac:dyDescent="0.25">
      <c r="E25865" t="str">
        <v>JYC</v>
      </c>
    </row>
    <row r="25866" spans="5:5" x14ac:dyDescent="0.25">
      <c r="E25866" t="str">
        <v>JYD</v>
      </c>
    </row>
    <row r="25867" spans="5:5" x14ac:dyDescent="0.25">
      <c r="E25867" t="str">
        <v>JYE</v>
      </c>
    </row>
    <row r="25868" spans="5:5" x14ac:dyDescent="0.25">
      <c r="E25868" t="str">
        <v>JYF</v>
      </c>
    </row>
    <row r="25869" spans="5:5" x14ac:dyDescent="0.25">
      <c r="E25869" t="str">
        <v>JYG</v>
      </c>
    </row>
    <row r="25870" spans="5:5" x14ac:dyDescent="0.25">
      <c r="E25870" t="str">
        <v>JYH</v>
      </c>
    </row>
    <row r="25871" spans="5:5" x14ac:dyDescent="0.25">
      <c r="E25871" t="str">
        <v>JYI</v>
      </c>
    </row>
    <row r="25872" spans="5:5" x14ac:dyDescent="0.25">
      <c r="E25872" t="str">
        <v>JYJ</v>
      </c>
    </row>
    <row r="25873" spans="5:5" x14ac:dyDescent="0.25">
      <c r="E25873" t="str">
        <v>JYK</v>
      </c>
    </row>
    <row r="25874" spans="5:5" x14ac:dyDescent="0.25">
      <c r="E25874" t="str">
        <v>JYL</v>
      </c>
    </row>
    <row r="25875" spans="5:5" x14ac:dyDescent="0.25">
      <c r="E25875" t="str">
        <v>JYM</v>
      </c>
    </row>
    <row r="25876" spans="5:5" x14ac:dyDescent="0.25">
      <c r="E25876" t="str">
        <v>JYN</v>
      </c>
    </row>
    <row r="25877" spans="5:5" x14ac:dyDescent="0.25">
      <c r="E25877" t="str">
        <v>JYO</v>
      </c>
    </row>
    <row r="25878" spans="5:5" x14ac:dyDescent="0.25">
      <c r="E25878" t="str">
        <v>JYP</v>
      </c>
    </row>
    <row r="25879" spans="5:5" x14ac:dyDescent="0.25">
      <c r="E25879" t="str">
        <v>JYQ</v>
      </c>
    </row>
    <row r="25880" spans="5:5" x14ac:dyDescent="0.25">
      <c r="E25880" t="str">
        <v>JYR</v>
      </c>
    </row>
    <row r="25881" spans="5:5" x14ac:dyDescent="0.25">
      <c r="E25881" t="str">
        <v>JYS</v>
      </c>
    </row>
    <row r="25882" spans="5:5" x14ac:dyDescent="0.25">
      <c r="E25882" t="str">
        <v>JYT</v>
      </c>
    </row>
    <row r="25883" spans="5:5" x14ac:dyDescent="0.25">
      <c r="E25883" t="str">
        <v>JYU</v>
      </c>
    </row>
    <row r="25884" spans="5:5" x14ac:dyDescent="0.25">
      <c r="E25884" t="str">
        <v>JYV</v>
      </c>
    </row>
    <row r="25885" spans="5:5" x14ac:dyDescent="0.25">
      <c r="E25885" t="str">
        <v>JYW</v>
      </c>
    </row>
    <row r="25886" spans="5:5" x14ac:dyDescent="0.25">
      <c r="E25886" t="str">
        <v>JYX</v>
      </c>
    </row>
    <row r="25887" spans="5:5" x14ac:dyDescent="0.25">
      <c r="E25887" t="str">
        <v>JYY</v>
      </c>
    </row>
    <row r="25888" spans="5:5" x14ac:dyDescent="0.25">
      <c r="E25888" t="str">
        <v>JYZ</v>
      </c>
    </row>
    <row r="25889" spans="5:5" x14ac:dyDescent="0.25">
      <c r="E25889" t="str">
        <v>JZ0</v>
      </c>
    </row>
    <row r="25890" spans="5:5" x14ac:dyDescent="0.25">
      <c r="E25890" t="str">
        <v>JZ1</v>
      </c>
    </row>
    <row r="25891" spans="5:5" x14ac:dyDescent="0.25">
      <c r="E25891" t="str">
        <v>JZ2</v>
      </c>
    </row>
    <row r="25892" spans="5:5" x14ac:dyDescent="0.25">
      <c r="E25892" t="str">
        <v>JZ3</v>
      </c>
    </row>
    <row r="25893" spans="5:5" x14ac:dyDescent="0.25">
      <c r="E25893" t="str">
        <v>JZ4</v>
      </c>
    </row>
    <row r="25894" spans="5:5" x14ac:dyDescent="0.25">
      <c r="E25894" t="str">
        <v>JZ5</v>
      </c>
    </row>
    <row r="25895" spans="5:5" x14ac:dyDescent="0.25">
      <c r="E25895" t="str">
        <v>JZ6</v>
      </c>
    </row>
    <row r="25896" spans="5:5" x14ac:dyDescent="0.25">
      <c r="E25896" t="str">
        <v>JZ7</v>
      </c>
    </row>
    <row r="25897" spans="5:5" x14ac:dyDescent="0.25">
      <c r="E25897" t="str">
        <v>JZ8</v>
      </c>
    </row>
    <row r="25898" spans="5:5" x14ac:dyDescent="0.25">
      <c r="E25898" t="str">
        <v>JZ9</v>
      </c>
    </row>
    <row r="25899" spans="5:5" x14ac:dyDescent="0.25">
      <c r="E25899" t="str">
        <v>JZA</v>
      </c>
    </row>
    <row r="25900" spans="5:5" x14ac:dyDescent="0.25">
      <c r="E25900" t="str">
        <v>JZB</v>
      </c>
    </row>
    <row r="25901" spans="5:5" x14ac:dyDescent="0.25">
      <c r="E25901" t="str">
        <v>JZC</v>
      </c>
    </row>
    <row r="25902" spans="5:5" x14ac:dyDescent="0.25">
      <c r="E25902" t="str">
        <v>JZD</v>
      </c>
    </row>
    <row r="25903" spans="5:5" x14ac:dyDescent="0.25">
      <c r="E25903" t="str">
        <v>JZE</v>
      </c>
    </row>
    <row r="25904" spans="5:5" x14ac:dyDescent="0.25">
      <c r="E25904" t="str">
        <v>JZF</v>
      </c>
    </row>
    <row r="25905" spans="5:5" x14ac:dyDescent="0.25">
      <c r="E25905" t="str">
        <v>JZG</v>
      </c>
    </row>
    <row r="25906" spans="5:5" x14ac:dyDescent="0.25">
      <c r="E25906" t="str">
        <v>JZH</v>
      </c>
    </row>
    <row r="25907" spans="5:5" x14ac:dyDescent="0.25">
      <c r="E25907" t="str">
        <v>JZI</v>
      </c>
    </row>
    <row r="25908" spans="5:5" x14ac:dyDescent="0.25">
      <c r="E25908" t="str">
        <v>JZJ</v>
      </c>
    </row>
    <row r="25909" spans="5:5" x14ac:dyDescent="0.25">
      <c r="E25909" t="str">
        <v>JZK</v>
      </c>
    </row>
    <row r="25910" spans="5:5" x14ac:dyDescent="0.25">
      <c r="E25910" t="str">
        <v>JZL</v>
      </c>
    </row>
    <row r="25911" spans="5:5" x14ac:dyDescent="0.25">
      <c r="E25911" t="str">
        <v>JZM</v>
      </c>
    </row>
    <row r="25912" spans="5:5" x14ac:dyDescent="0.25">
      <c r="E25912" t="str">
        <v>JZN</v>
      </c>
    </row>
    <row r="25913" spans="5:5" x14ac:dyDescent="0.25">
      <c r="E25913" t="str">
        <v>JZO</v>
      </c>
    </row>
    <row r="25914" spans="5:5" x14ac:dyDescent="0.25">
      <c r="E25914" t="str">
        <v>JZP</v>
      </c>
    </row>
    <row r="25915" spans="5:5" x14ac:dyDescent="0.25">
      <c r="E25915" t="str">
        <v>JZQ</v>
      </c>
    </row>
    <row r="25916" spans="5:5" x14ac:dyDescent="0.25">
      <c r="E25916" t="str">
        <v>JZR</v>
      </c>
    </row>
    <row r="25917" spans="5:5" x14ac:dyDescent="0.25">
      <c r="E25917" t="str">
        <v>JZS</v>
      </c>
    </row>
    <row r="25918" spans="5:5" x14ac:dyDescent="0.25">
      <c r="E25918" t="str">
        <v>JZT</v>
      </c>
    </row>
    <row r="25919" spans="5:5" x14ac:dyDescent="0.25">
      <c r="E25919" t="str">
        <v>JZU</v>
      </c>
    </row>
    <row r="25920" spans="5:5" x14ac:dyDescent="0.25">
      <c r="E25920" t="str">
        <v>JZV</v>
      </c>
    </row>
    <row r="25921" spans="5:5" x14ac:dyDescent="0.25">
      <c r="E25921" t="str">
        <v>JZW</v>
      </c>
    </row>
    <row r="25922" spans="5:5" x14ac:dyDescent="0.25">
      <c r="E25922" t="str">
        <v>JZX</v>
      </c>
    </row>
    <row r="25923" spans="5:5" x14ac:dyDescent="0.25">
      <c r="E25923" t="str">
        <v>JZY</v>
      </c>
    </row>
    <row r="25924" spans="5:5" x14ac:dyDescent="0.25">
      <c r="E25924" t="str">
        <v>JZZ</v>
      </c>
    </row>
    <row r="25925" spans="5:5" x14ac:dyDescent="0.25">
      <c r="E25925" t="str">
        <v>K00</v>
      </c>
    </row>
    <row r="25926" spans="5:5" x14ac:dyDescent="0.25">
      <c r="E25926" t="str">
        <v>K01</v>
      </c>
    </row>
    <row r="25927" spans="5:5" x14ac:dyDescent="0.25">
      <c r="E25927" t="str">
        <v>K02</v>
      </c>
    </row>
    <row r="25928" spans="5:5" x14ac:dyDescent="0.25">
      <c r="E25928" t="str">
        <v>K03</v>
      </c>
    </row>
    <row r="25929" spans="5:5" x14ac:dyDescent="0.25">
      <c r="E25929" t="str">
        <v>K04</v>
      </c>
    </row>
    <row r="25930" spans="5:5" x14ac:dyDescent="0.25">
      <c r="E25930" t="str">
        <v>K05</v>
      </c>
    </row>
    <row r="25931" spans="5:5" x14ac:dyDescent="0.25">
      <c r="E25931" t="str">
        <v>K06</v>
      </c>
    </row>
    <row r="25932" spans="5:5" x14ac:dyDescent="0.25">
      <c r="E25932" t="str">
        <v>K07</v>
      </c>
    </row>
    <row r="25933" spans="5:5" x14ac:dyDescent="0.25">
      <c r="E25933" t="str">
        <v>K08</v>
      </c>
    </row>
    <row r="25934" spans="5:5" x14ac:dyDescent="0.25">
      <c r="E25934" t="str">
        <v>K09</v>
      </c>
    </row>
    <row r="25935" spans="5:5" x14ac:dyDescent="0.25">
      <c r="E25935" t="str">
        <v>K0A</v>
      </c>
    </row>
    <row r="25936" spans="5:5" x14ac:dyDescent="0.25">
      <c r="E25936" t="str">
        <v>K0B</v>
      </c>
    </row>
    <row r="25937" spans="5:5" x14ac:dyDescent="0.25">
      <c r="E25937" t="str">
        <v>K0C</v>
      </c>
    </row>
    <row r="25938" spans="5:5" x14ac:dyDescent="0.25">
      <c r="E25938" t="str">
        <v>K0D</v>
      </c>
    </row>
    <row r="25939" spans="5:5" x14ac:dyDescent="0.25">
      <c r="E25939" t="str">
        <v>K0E</v>
      </c>
    </row>
    <row r="25940" spans="5:5" x14ac:dyDescent="0.25">
      <c r="E25940" t="str">
        <v>K0F</v>
      </c>
    </row>
    <row r="25941" spans="5:5" x14ac:dyDescent="0.25">
      <c r="E25941" t="str">
        <v>K0G</v>
      </c>
    </row>
    <row r="25942" spans="5:5" x14ac:dyDescent="0.25">
      <c r="E25942" t="str">
        <v>K0H</v>
      </c>
    </row>
    <row r="25943" spans="5:5" x14ac:dyDescent="0.25">
      <c r="E25943" t="str">
        <v>K0I</v>
      </c>
    </row>
    <row r="25944" spans="5:5" x14ac:dyDescent="0.25">
      <c r="E25944" t="str">
        <v>K0J</v>
      </c>
    </row>
    <row r="25945" spans="5:5" x14ac:dyDescent="0.25">
      <c r="E25945" t="str">
        <v>K0K</v>
      </c>
    </row>
    <row r="25946" spans="5:5" x14ac:dyDescent="0.25">
      <c r="E25946" t="str">
        <v>K0L</v>
      </c>
    </row>
    <row r="25947" spans="5:5" x14ac:dyDescent="0.25">
      <c r="E25947" t="str">
        <v>K0M</v>
      </c>
    </row>
    <row r="25948" spans="5:5" x14ac:dyDescent="0.25">
      <c r="E25948" t="str">
        <v>K0N</v>
      </c>
    </row>
    <row r="25949" spans="5:5" x14ac:dyDescent="0.25">
      <c r="E25949" t="str">
        <v>K0O</v>
      </c>
    </row>
    <row r="25950" spans="5:5" x14ac:dyDescent="0.25">
      <c r="E25950" t="str">
        <v>K0P</v>
      </c>
    </row>
    <row r="25951" spans="5:5" x14ac:dyDescent="0.25">
      <c r="E25951" t="str">
        <v>K0Q</v>
      </c>
    </row>
    <row r="25952" spans="5:5" x14ac:dyDescent="0.25">
      <c r="E25952" t="str">
        <v>K0R</v>
      </c>
    </row>
    <row r="25953" spans="5:5" x14ac:dyDescent="0.25">
      <c r="E25953" t="str">
        <v>K0S</v>
      </c>
    </row>
    <row r="25954" spans="5:5" x14ac:dyDescent="0.25">
      <c r="E25954" t="str">
        <v>K0T</v>
      </c>
    </row>
    <row r="25955" spans="5:5" x14ac:dyDescent="0.25">
      <c r="E25955" t="str">
        <v>K0U</v>
      </c>
    </row>
    <row r="25956" spans="5:5" x14ac:dyDescent="0.25">
      <c r="E25956" t="str">
        <v>K0V</v>
      </c>
    </row>
    <row r="25957" spans="5:5" x14ac:dyDescent="0.25">
      <c r="E25957" t="str">
        <v>K0W</v>
      </c>
    </row>
    <row r="25958" spans="5:5" x14ac:dyDescent="0.25">
      <c r="E25958" t="str">
        <v>K0X</v>
      </c>
    </row>
    <row r="25959" spans="5:5" x14ac:dyDescent="0.25">
      <c r="E25959" t="str">
        <v>K0Y</v>
      </c>
    </row>
    <row r="25960" spans="5:5" x14ac:dyDescent="0.25">
      <c r="E25960" t="str">
        <v>K0Z</v>
      </c>
    </row>
    <row r="25961" spans="5:5" x14ac:dyDescent="0.25">
      <c r="E25961" t="str">
        <v>K10</v>
      </c>
    </row>
    <row r="25962" spans="5:5" x14ac:dyDescent="0.25">
      <c r="E25962" t="str">
        <v>K11</v>
      </c>
    </row>
    <row r="25963" spans="5:5" x14ac:dyDescent="0.25">
      <c r="E25963" t="str">
        <v>K12</v>
      </c>
    </row>
    <row r="25964" spans="5:5" x14ac:dyDescent="0.25">
      <c r="E25964" t="str">
        <v>K13</v>
      </c>
    </row>
    <row r="25965" spans="5:5" x14ac:dyDescent="0.25">
      <c r="E25965" t="str">
        <v>K14</v>
      </c>
    </row>
    <row r="25966" spans="5:5" x14ac:dyDescent="0.25">
      <c r="E25966" t="str">
        <v>K15</v>
      </c>
    </row>
    <row r="25967" spans="5:5" x14ac:dyDescent="0.25">
      <c r="E25967" t="str">
        <v>K16</v>
      </c>
    </row>
    <row r="25968" spans="5:5" x14ac:dyDescent="0.25">
      <c r="E25968" t="str">
        <v>K17</v>
      </c>
    </row>
    <row r="25969" spans="5:5" x14ac:dyDescent="0.25">
      <c r="E25969" t="str">
        <v>K18</v>
      </c>
    </row>
    <row r="25970" spans="5:5" x14ac:dyDescent="0.25">
      <c r="E25970" t="str">
        <v>K19</v>
      </c>
    </row>
    <row r="25971" spans="5:5" x14ac:dyDescent="0.25">
      <c r="E25971" t="str">
        <v>K1A</v>
      </c>
    </row>
    <row r="25972" spans="5:5" x14ac:dyDescent="0.25">
      <c r="E25972" t="str">
        <v>K1B</v>
      </c>
    </row>
    <row r="25973" spans="5:5" x14ac:dyDescent="0.25">
      <c r="E25973" t="str">
        <v>K1C</v>
      </c>
    </row>
    <row r="25974" spans="5:5" x14ac:dyDescent="0.25">
      <c r="E25974" t="str">
        <v>K1D</v>
      </c>
    </row>
    <row r="25975" spans="5:5" x14ac:dyDescent="0.25">
      <c r="E25975" t="str">
        <v>K1E</v>
      </c>
    </row>
    <row r="25976" spans="5:5" x14ac:dyDescent="0.25">
      <c r="E25976" t="str">
        <v>K1F</v>
      </c>
    </row>
    <row r="25977" spans="5:5" x14ac:dyDescent="0.25">
      <c r="E25977" t="str">
        <v>K1G</v>
      </c>
    </row>
    <row r="25978" spans="5:5" x14ac:dyDescent="0.25">
      <c r="E25978" t="str">
        <v>K1H</v>
      </c>
    </row>
    <row r="25979" spans="5:5" x14ac:dyDescent="0.25">
      <c r="E25979" t="str">
        <v>K1I</v>
      </c>
    </row>
    <row r="25980" spans="5:5" x14ac:dyDescent="0.25">
      <c r="E25980" t="str">
        <v>K1J</v>
      </c>
    </row>
    <row r="25981" spans="5:5" x14ac:dyDescent="0.25">
      <c r="E25981" t="str">
        <v>K1K</v>
      </c>
    </row>
    <row r="25982" spans="5:5" x14ac:dyDescent="0.25">
      <c r="E25982" t="str">
        <v>K1L</v>
      </c>
    </row>
    <row r="25983" spans="5:5" x14ac:dyDescent="0.25">
      <c r="E25983" t="str">
        <v>K1M</v>
      </c>
    </row>
    <row r="25984" spans="5:5" x14ac:dyDescent="0.25">
      <c r="E25984" t="str">
        <v>K1N</v>
      </c>
    </row>
    <row r="25985" spans="5:5" x14ac:dyDescent="0.25">
      <c r="E25985" t="str">
        <v>K1O</v>
      </c>
    </row>
    <row r="25986" spans="5:5" x14ac:dyDescent="0.25">
      <c r="E25986" t="str">
        <v>K1P</v>
      </c>
    </row>
    <row r="25987" spans="5:5" x14ac:dyDescent="0.25">
      <c r="E25987" t="str">
        <v>K1Q</v>
      </c>
    </row>
    <row r="25988" spans="5:5" x14ac:dyDescent="0.25">
      <c r="E25988" t="str">
        <v>K1R</v>
      </c>
    </row>
    <row r="25989" spans="5:5" x14ac:dyDescent="0.25">
      <c r="E25989" t="str">
        <v>K1S</v>
      </c>
    </row>
    <row r="25990" spans="5:5" x14ac:dyDescent="0.25">
      <c r="E25990" t="str">
        <v>K1T</v>
      </c>
    </row>
    <row r="25991" spans="5:5" x14ac:dyDescent="0.25">
      <c r="E25991" t="str">
        <v>K1U</v>
      </c>
    </row>
    <row r="25992" spans="5:5" x14ac:dyDescent="0.25">
      <c r="E25992" t="str">
        <v>K1V</v>
      </c>
    </row>
    <row r="25993" spans="5:5" x14ac:dyDescent="0.25">
      <c r="E25993" t="str">
        <v>K1W</v>
      </c>
    </row>
    <row r="25994" spans="5:5" x14ac:dyDescent="0.25">
      <c r="E25994" t="str">
        <v>K1X</v>
      </c>
    </row>
    <row r="25995" spans="5:5" x14ac:dyDescent="0.25">
      <c r="E25995" t="str">
        <v>K1Y</v>
      </c>
    </row>
    <row r="25996" spans="5:5" x14ac:dyDescent="0.25">
      <c r="E25996" t="str">
        <v>K1Z</v>
      </c>
    </row>
    <row r="25997" spans="5:5" x14ac:dyDescent="0.25">
      <c r="E25997" t="str">
        <v>K20</v>
      </c>
    </row>
    <row r="25998" spans="5:5" x14ac:dyDescent="0.25">
      <c r="E25998" t="str">
        <v>K21</v>
      </c>
    </row>
    <row r="25999" spans="5:5" x14ac:dyDescent="0.25">
      <c r="E25999" t="str">
        <v>K22</v>
      </c>
    </row>
    <row r="26000" spans="5:5" x14ac:dyDescent="0.25">
      <c r="E26000" t="str">
        <v>K23</v>
      </c>
    </row>
    <row r="26001" spans="5:5" x14ac:dyDescent="0.25">
      <c r="E26001" t="str">
        <v>K24</v>
      </c>
    </row>
    <row r="26002" spans="5:5" x14ac:dyDescent="0.25">
      <c r="E26002" t="str">
        <v>K25</v>
      </c>
    </row>
    <row r="26003" spans="5:5" x14ac:dyDescent="0.25">
      <c r="E26003" t="str">
        <v>K26</v>
      </c>
    </row>
    <row r="26004" spans="5:5" x14ac:dyDescent="0.25">
      <c r="E26004" t="str">
        <v>K27</v>
      </c>
    </row>
    <row r="26005" spans="5:5" x14ac:dyDescent="0.25">
      <c r="E26005" t="str">
        <v>K28</v>
      </c>
    </row>
    <row r="26006" spans="5:5" x14ac:dyDescent="0.25">
      <c r="E26006" t="str">
        <v>K29</v>
      </c>
    </row>
    <row r="26007" spans="5:5" x14ac:dyDescent="0.25">
      <c r="E26007" t="str">
        <v>K2A</v>
      </c>
    </row>
    <row r="26008" spans="5:5" x14ac:dyDescent="0.25">
      <c r="E26008" t="str">
        <v>K2B</v>
      </c>
    </row>
    <row r="26009" spans="5:5" x14ac:dyDescent="0.25">
      <c r="E26009" t="str">
        <v>K2C</v>
      </c>
    </row>
    <row r="26010" spans="5:5" x14ac:dyDescent="0.25">
      <c r="E26010" t="str">
        <v>K2D</v>
      </c>
    </row>
    <row r="26011" spans="5:5" x14ac:dyDescent="0.25">
      <c r="E26011" t="str">
        <v>K2E</v>
      </c>
    </row>
    <row r="26012" spans="5:5" x14ac:dyDescent="0.25">
      <c r="E26012" t="str">
        <v>K2F</v>
      </c>
    </row>
    <row r="26013" spans="5:5" x14ac:dyDescent="0.25">
      <c r="E26013" t="str">
        <v>K2G</v>
      </c>
    </row>
    <row r="26014" spans="5:5" x14ac:dyDescent="0.25">
      <c r="E26014" t="str">
        <v>K2H</v>
      </c>
    </row>
    <row r="26015" spans="5:5" x14ac:dyDescent="0.25">
      <c r="E26015" t="str">
        <v>K2I</v>
      </c>
    </row>
    <row r="26016" spans="5:5" x14ac:dyDescent="0.25">
      <c r="E26016" t="str">
        <v>K2J</v>
      </c>
    </row>
    <row r="26017" spans="5:5" x14ac:dyDescent="0.25">
      <c r="E26017" t="str">
        <v>K2K</v>
      </c>
    </row>
    <row r="26018" spans="5:5" x14ac:dyDescent="0.25">
      <c r="E26018" t="str">
        <v>K2L</v>
      </c>
    </row>
    <row r="26019" spans="5:5" x14ac:dyDescent="0.25">
      <c r="E26019" t="str">
        <v>K2M</v>
      </c>
    </row>
    <row r="26020" spans="5:5" x14ac:dyDescent="0.25">
      <c r="E26020" t="str">
        <v>K2N</v>
      </c>
    </row>
    <row r="26021" spans="5:5" x14ac:dyDescent="0.25">
      <c r="E26021" t="str">
        <v>K2O</v>
      </c>
    </row>
    <row r="26022" spans="5:5" x14ac:dyDescent="0.25">
      <c r="E26022" t="str">
        <v>K2P</v>
      </c>
    </row>
    <row r="26023" spans="5:5" x14ac:dyDescent="0.25">
      <c r="E26023" t="str">
        <v>K2Q</v>
      </c>
    </row>
    <row r="26024" spans="5:5" x14ac:dyDescent="0.25">
      <c r="E26024" t="str">
        <v>K2R</v>
      </c>
    </row>
    <row r="26025" spans="5:5" x14ac:dyDescent="0.25">
      <c r="E26025" t="str">
        <v>K2S</v>
      </c>
    </row>
    <row r="26026" spans="5:5" x14ac:dyDescent="0.25">
      <c r="E26026" t="str">
        <v>K2T</v>
      </c>
    </row>
    <row r="26027" spans="5:5" x14ac:dyDescent="0.25">
      <c r="E26027" t="str">
        <v>K2U</v>
      </c>
    </row>
    <row r="26028" spans="5:5" x14ac:dyDescent="0.25">
      <c r="E26028" t="str">
        <v>K2V</v>
      </c>
    </row>
    <row r="26029" spans="5:5" x14ac:dyDescent="0.25">
      <c r="E26029" t="str">
        <v>K2W</v>
      </c>
    </row>
    <row r="26030" spans="5:5" x14ac:dyDescent="0.25">
      <c r="E26030" t="str">
        <v>K2X</v>
      </c>
    </row>
    <row r="26031" spans="5:5" x14ac:dyDescent="0.25">
      <c r="E26031" t="str">
        <v>K2Y</v>
      </c>
    </row>
    <row r="26032" spans="5:5" x14ac:dyDescent="0.25">
      <c r="E26032" t="str">
        <v>K2Z</v>
      </c>
    </row>
    <row r="26033" spans="5:5" x14ac:dyDescent="0.25">
      <c r="E26033" t="str">
        <v>K30</v>
      </c>
    </row>
    <row r="26034" spans="5:5" x14ac:dyDescent="0.25">
      <c r="E26034" t="str">
        <v>K31</v>
      </c>
    </row>
    <row r="26035" spans="5:5" x14ac:dyDescent="0.25">
      <c r="E26035" t="str">
        <v>K32</v>
      </c>
    </row>
    <row r="26036" spans="5:5" x14ac:dyDescent="0.25">
      <c r="E26036" t="str">
        <v>K33</v>
      </c>
    </row>
    <row r="26037" spans="5:5" x14ac:dyDescent="0.25">
      <c r="E26037" t="str">
        <v>K34</v>
      </c>
    </row>
    <row r="26038" spans="5:5" x14ac:dyDescent="0.25">
      <c r="E26038" t="str">
        <v>K35</v>
      </c>
    </row>
    <row r="26039" spans="5:5" x14ac:dyDescent="0.25">
      <c r="E26039" t="str">
        <v>K36</v>
      </c>
    </row>
    <row r="26040" spans="5:5" x14ac:dyDescent="0.25">
      <c r="E26040" t="str">
        <v>K37</v>
      </c>
    </row>
    <row r="26041" spans="5:5" x14ac:dyDescent="0.25">
      <c r="E26041" t="str">
        <v>K38</v>
      </c>
    </row>
    <row r="26042" spans="5:5" x14ac:dyDescent="0.25">
      <c r="E26042" t="str">
        <v>K39</v>
      </c>
    </row>
    <row r="26043" spans="5:5" x14ac:dyDescent="0.25">
      <c r="E26043" t="str">
        <v>K3A</v>
      </c>
    </row>
    <row r="26044" spans="5:5" x14ac:dyDescent="0.25">
      <c r="E26044" t="str">
        <v>K3B</v>
      </c>
    </row>
    <row r="26045" spans="5:5" x14ac:dyDescent="0.25">
      <c r="E26045" t="str">
        <v>K3C</v>
      </c>
    </row>
    <row r="26046" spans="5:5" x14ac:dyDescent="0.25">
      <c r="E26046" t="str">
        <v>K3D</v>
      </c>
    </row>
    <row r="26047" spans="5:5" x14ac:dyDescent="0.25">
      <c r="E26047" t="str">
        <v>K3E</v>
      </c>
    </row>
    <row r="26048" spans="5:5" x14ac:dyDescent="0.25">
      <c r="E26048" t="str">
        <v>K3F</v>
      </c>
    </row>
    <row r="26049" spans="5:5" x14ac:dyDescent="0.25">
      <c r="E26049" t="str">
        <v>K3G</v>
      </c>
    </row>
    <row r="26050" spans="5:5" x14ac:dyDescent="0.25">
      <c r="E26050" t="str">
        <v>K3H</v>
      </c>
    </row>
    <row r="26051" spans="5:5" x14ac:dyDescent="0.25">
      <c r="E26051" t="str">
        <v>K3I</v>
      </c>
    </row>
    <row r="26052" spans="5:5" x14ac:dyDescent="0.25">
      <c r="E26052" t="str">
        <v>K3J</v>
      </c>
    </row>
    <row r="26053" spans="5:5" x14ac:dyDescent="0.25">
      <c r="E26053" t="str">
        <v>K3K</v>
      </c>
    </row>
    <row r="26054" spans="5:5" x14ac:dyDescent="0.25">
      <c r="E26054" t="str">
        <v>K3L</v>
      </c>
    </row>
    <row r="26055" spans="5:5" x14ac:dyDescent="0.25">
      <c r="E26055" t="str">
        <v>K3M</v>
      </c>
    </row>
    <row r="26056" spans="5:5" x14ac:dyDescent="0.25">
      <c r="E26056" t="str">
        <v>K3N</v>
      </c>
    </row>
    <row r="26057" spans="5:5" x14ac:dyDescent="0.25">
      <c r="E26057" t="str">
        <v>K3O</v>
      </c>
    </row>
    <row r="26058" spans="5:5" x14ac:dyDescent="0.25">
      <c r="E26058" t="str">
        <v>K3P</v>
      </c>
    </row>
    <row r="26059" spans="5:5" x14ac:dyDescent="0.25">
      <c r="E26059" t="str">
        <v>K3Q</v>
      </c>
    </row>
    <row r="26060" spans="5:5" x14ac:dyDescent="0.25">
      <c r="E26060" t="str">
        <v>K3R</v>
      </c>
    </row>
    <row r="26061" spans="5:5" x14ac:dyDescent="0.25">
      <c r="E26061" t="str">
        <v>K3S</v>
      </c>
    </row>
    <row r="26062" spans="5:5" x14ac:dyDescent="0.25">
      <c r="E26062" t="str">
        <v>K3T</v>
      </c>
    </row>
    <row r="26063" spans="5:5" x14ac:dyDescent="0.25">
      <c r="E26063" t="str">
        <v>K3U</v>
      </c>
    </row>
    <row r="26064" spans="5:5" x14ac:dyDescent="0.25">
      <c r="E26064" t="str">
        <v>K3V</v>
      </c>
    </row>
    <row r="26065" spans="5:5" x14ac:dyDescent="0.25">
      <c r="E26065" t="str">
        <v>K3W</v>
      </c>
    </row>
    <row r="26066" spans="5:5" x14ac:dyDescent="0.25">
      <c r="E26066" t="str">
        <v>K3X</v>
      </c>
    </row>
    <row r="26067" spans="5:5" x14ac:dyDescent="0.25">
      <c r="E26067" t="str">
        <v>K3Y</v>
      </c>
    </row>
    <row r="26068" spans="5:5" x14ac:dyDescent="0.25">
      <c r="E26068" t="str">
        <v>K3Z</v>
      </c>
    </row>
    <row r="26069" spans="5:5" x14ac:dyDescent="0.25">
      <c r="E26069" t="str">
        <v>K40</v>
      </c>
    </row>
    <row r="26070" spans="5:5" x14ac:dyDescent="0.25">
      <c r="E26070" t="str">
        <v>K41</v>
      </c>
    </row>
    <row r="26071" spans="5:5" x14ac:dyDescent="0.25">
      <c r="E26071" t="str">
        <v>K42</v>
      </c>
    </row>
    <row r="26072" spans="5:5" x14ac:dyDescent="0.25">
      <c r="E26072" t="str">
        <v>K43</v>
      </c>
    </row>
    <row r="26073" spans="5:5" x14ac:dyDescent="0.25">
      <c r="E26073" t="str">
        <v>K44</v>
      </c>
    </row>
    <row r="26074" spans="5:5" x14ac:dyDescent="0.25">
      <c r="E26074" t="str">
        <v>K45</v>
      </c>
    </row>
    <row r="26075" spans="5:5" x14ac:dyDescent="0.25">
      <c r="E26075" t="str">
        <v>K46</v>
      </c>
    </row>
    <row r="26076" spans="5:5" x14ac:dyDescent="0.25">
      <c r="E26076" t="str">
        <v>K47</v>
      </c>
    </row>
    <row r="26077" spans="5:5" x14ac:dyDescent="0.25">
      <c r="E26077" t="str">
        <v>K48</v>
      </c>
    </row>
    <row r="26078" spans="5:5" x14ac:dyDescent="0.25">
      <c r="E26078" t="str">
        <v>K49</v>
      </c>
    </row>
    <row r="26079" spans="5:5" x14ac:dyDescent="0.25">
      <c r="E26079" t="str">
        <v>K4A</v>
      </c>
    </row>
    <row r="26080" spans="5:5" x14ac:dyDescent="0.25">
      <c r="E26080" t="str">
        <v>K4B</v>
      </c>
    </row>
    <row r="26081" spans="5:5" x14ac:dyDescent="0.25">
      <c r="E26081" t="str">
        <v>K4C</v>
      </c>
    </row>
    <row r="26082" spans="5:5" x14ac:dyDescent="0.25">
      <c r="E26082" t="str">
        <v>K4D</v>
      </c>
    </row>
    <row r="26083" spans="5:5" x14ac:dyDescent="0.25">
      <c r="E26083" t="str">
        <v>K4E</v>
      </c>
    </row>
    <row r="26084" spans="5:5" x14ac:dyDescent="0.25">
      <c r="E26084" t="str">
        <v>K4F</v>
      </c>
    </row>
    <row r="26085" spans="5:5" x14ac:dyDescent="0.25">
      <c r="E26085" t="str">
        <v>K4G</v>
      </c>
    </row>
    <row r="26086" spans="5:5" x14ac:dyDescent="0.25">
      <c r="E26086" t="str">
        <v>K4H</v>
      </c>
    </row>
    <row r="26087" spans="5:5" x14ac:dyDescent="0.25">
      <c r="E26087" t="str">
        <v>K4I</v>
      </c>
    </row>
    <row r="26088" spans="5:5" x14ac:dyDescent="0.25">
      <c r="E26088" t="str">
        <v>K4J</v>
      </c>
    </row>
    <row r="26089" spans="5:5" x14ac:dyDescent="0.25">
      <c r="E26089" t="str">
        <v>K4K</v>
      </c>
    </row>
    <row r="26090" spans="5:5" x14ac:dyDescent="0.25">
      <c r="E26090" t="str">
        <v>K4L</v>
      </c>
    </row>
    <row r="26091" spans="5:5" x14ac:dyDescent="0.25">
      <c r="E26091" t="str">
        <v>K4M</v>
      </c>
    </row>
    <row r="26092" spans="5:5" x14ac:dyDescent="0.25">
      <c r="E26092" t="str">
        <v>K4N</v>
      </c>
    </row>
    <row r="26093" spans="5:5" x14ac:dyDescent="0.25">
      <c r="E26093" t="str">
        <v>K4O</v>
      </c>
    </row>
    <row r="26094" spans="5:5" x14ac:dyDescent="0.25">
      <c r="E26094" t="str">
        <v>K4P</v>
      </c>
    </row>
    <row r="26095" spans="5:5" x14ac:dyDescent="0.25">
      <c r="E26095" t="str">
        <v>K4Q</v>
      </c>
    </row>
    <row r="26096" spans="5:5" x14ac:dyDescent="0.25">
      <c r="E26096" t="str">
        <v>K4R</v>
      </c>
    </row>
    <row r="26097" spans="5:5" x14ac:dyDescent="0.25">
      <c r="E26097" t="str">
        <v>K4S</v>
      </c>
    </row>
    <row r="26098" spans="5:5" x14ac:dyDescent="0.25">
      <c r="E26098" t="str">
        <v>K4T</v>
      </c>
    </row>
    <row r="26099" spans="5:5" x14ac:dyDescent="0.25">
      <c r="E26099" t="str">
        <v>K4U</v>
      </c>
    </row>
    <row r="26100" spans="5:5" x14ac:dyDescent="0.25">
      <c r="E26100" t="str">
        <v>K4V</v>
      </c>
    </row>
    <row r="26101" spans="5:5" x14ac:dyDescent="0.25">
      <c r="E26101" t="str">
        <v>K4W</v>
      </c>
    </row>
    <row r="26102" spans="5:5" x14ac:dyDescent="0.25">
      <c r="E26102" t="str">
        <v>K4X</v>
      </c>
    </row>
    <row r="26103" spans="5:5" x14ac:dyDescent="0.25">
      <c r="E26103" t="str">
        <v>K4Y</v>
      </c>
    </row>
    <row r="26104" spans="5:5" x14ac:dyDescent="0.25">
      <c r="E26104" t="str">
        <v>K4Z</v>
      </c>
    </row>
    <row r="26105" spans="5:5" x14ac:dyDescent="0.25">
      <c r="E26105" t="str">
        <v>K50</v>
      </c>
    </row>
    <row r="26106" spans="5:5" x14ac:dyDescent="0.25">
      <c r="E26106" t="str">
        <v>K51</v>
      </c>
    </row>
    <row r="26107" spans="5:5" x14ac:dyDescent="0.25">
      <c r="E26107" t="str">
        <v>K52</v>
      </c>
    </row>
    <row r="26108" spans="5:5" x14ac:dyDescent="0.25">
      <c r="E26108" t="str">
        <v>K53</v>
      </c>
    </row>
    <row r="26109" spans="5:5" x14ac:dyDescent="0.25">
      <c r="E26109" t="str">
        <v>K54</v>
      </c>
    </row>
    <row r="26110" spans="5:5" x14ac:dyDescent="0.25">
      <c r="E26110" t="str">
        <v>K55</v>
      </c>
    </row>
    <row r="26111" spans="5:5" x14ac:dyDescent="0.25">
      <c r="E26111" t="str">
        <v>K56</v>
      </c>
    </row>
    <row r="26112" spans="5:5" x14ac:dyDescent="0.25">
      <c r="E26112" t="str">
        <v>K57</v>
      </c>
    </row>
    <row r="26113" spans="5:5" x14ac:dyDescent="0.25">
      <c r="E26113" t="str">
        <v>K58</v>
      </c>
    </row>
    <row r="26114" spans="5:5" x14ac:dyDescent="0.25">
      <c r="E26114" t="str">
        <v>K59</v>
      </c>
    </row>
    <row r="26115" spans="5:5" x14ac:dyDescent="0.25">
      <c r="E26115" t="str">
        <v>K5A</v>
      </c>
    </row>
    <row r="26116" spans="5:5" x14ac:dyDescent="0.25">
      <c r="E26116" t="str">
        <v>K5B</v>
      </c>
    </row>
    <row r="26117" spans="5:5" x14ac:dyDescent="0.25">
      <c r="E26117" t="str">
        <v>K5C</v>
      </c>
    </row>
    <row r="26118" spans="5:5" x14ac:dyDescent="0.25">
      <c r="E26118" t="str">
        <v>K5D</v>
      </c>
    </row>
    <row r="26119" spans="5:5" x14ac:dyDescent="0.25">
      <c r="E26119" t="str">
        <v>K5E</v>
      </c>
    </row>
    <row r="26120" spans="5:5" x14ac:dyDescent="0.25">
      <c r="E26120" t="str">
        <v>K5F</v>
      </c>
    </row>
    <row r="26121" spans="5:5" x14ac:dyDescent="0.25">
      <c r="E26121" t="str">
        <v>K5G</v>
      </c>
    </row>
    <row r="26122" spans="5:5" x14ac:dyDescent="0.25">
      <c r="E26122" t="str">
        <v>K5H</v>
      </c>
    </row>
    <row r="26123" spans="5:5" x14ac:dyDescent="0.25">
      <c r="E26123" t="str">
        <v>K5I</v>
      </c>
    </row>
    <row r="26124" spans="5:5" x14ac:dyDescent="0.25">
      <c r="E26124" t="str">
        <v>K5J</v>
      </c>
    </row>
    <row r="26125" spans="5:5" x14ac:dyDescent="0.25">
      <c r="E26125" t="str">
        <v>K5K</v>
      </c>
    </row>
    <row r="26126" spans="5:5" x14ac:dyDescent="0.25">
      <c r="E26126" t="str">
        <v>K5L</v>
      </c>
    </row>
    <row r="26127" spans="5:5" x14ac:dyDescent="0.25">
      <c r="E26127" t="str">
        <v>K5M</v>
      </c>
    </row>
    <row r="26128" spans="5:5" x14ac:dyDescent="0.25">
      <c r="E26128" t="str">
        <v>K5N</v>
      </c>
    </row>
    <row r="26129" spans="5:5" x14ac:dyDescent="0.25">
      <c r="E26129" t="str">
        <v>K5O</v>
      </c>
    </row>
    <row r="26130" spans="5:5" x14ac:dyDescent="0.25">
      <c r="E26130" t="str">
        <v>K5P</v>
      </c>
    </row>
    <row r="26131" spans="5:5" x14ac:dyDescent="0.25">
      <c r="E26131" t="str">
        <v>K5Q</v>
      </c>
    </row>
    <row r="26132" spans="5:5" x14ac:dyDescent="0.25">
      <c r="E26132" t="str">
        <v>K5R</v>
      </c>
    </row>
    <row r="26133" spans="5:5" x14ac:dyDescent="0.25">
      <c r="E26133" t="str">
        <v>K5S</v>
      </c>
    </row>
    <row r="26134" spans="5:5" x14ac:dyDescent="0.25">
      <c r="E26134" t="str">
        <v>K5T</v>
      </c>
    </row>
    <row r="26135" spans="5:5" x14ac:dyDescent="0.25">
      <c r="E26135" t="str">
        <v>K5U</v>
      </c>
    </row>
    <row r="26136" spans="5:5" x14ac:dyDescent="0.25">
      <c r="E26136" t="str">
        <v>K5V</v>
      </c>
    </row>
    <row r="26137" spans="5:5" x14ac:dyDescent="0.25">
      <c r="E26137" t="str">
        <v>K5W</v>
      </c>
    </row>
    <row r="26138" spans="5:5" x14ac:dyDescent="0.25">
      <c r="E26138" t="str">
        <v>K5X</v>
      </c>
    </row>
    <row r="26139" spans="5:5" x14ac:dyDescent="0.25">
      <c r="E26139" t="str">
        <v>K5Y</v>
      </c>
    </row>
    <row r="26140" spans="5:5" x14ac:dyDescent="0.25">
      <c r="E26140" t="str">
        <v>K5Z</v>
      </c>
    </row>
    <row r="26141" spans="5:5" x14ac:dyDescent="0.25">
      <c r="E26141" t="str">
        <v>K60</v>
      </c>
    </row>
    <row r="26142" spans="5:5" x14ac:dyDescent="0.25">
      <c r="E26142" t="str">
        <v>K61</v>
      </c>
    </row>
    <row r="26143" spans="5:5" x14ac:dyDescent="0.25">
      <c r="E26143" t="str">
        <v>K62</v>
      </c>
    </row>
    <row r="26144" spans="5:5" x14ac:dyDescent="0.25">
      <c r="E26144" t="str">
        <v>K63</v>
      </c>
    </row>
    <row r="26145" spans="5:5" x14ac:dyDescent="0.25">
      <c r="E26145" t="str">
        <v>K64</v>
      </c>
    </row>
    <row r="26146" spans="5:5" x14ac:dyDescent="0.25">
      <c r="E26146" t="str">
        <v>K65</v>
      </c>
    </row>
    <row r="26147" spans="5:5" x14ac:dyDescent="0.25">
      <c r="E26147" t="str">
        <v>K66</v>
      </c>
    </row>
    <row r="26148" spans="5:5" x14ac:dyDescent="0.25">
      <c r="E26148" t="str">
        <v>K67</v>
      </c>
    </row>
    <row r="26149" spans="5:5" x14ac:dyDescent="0.25">
      <c r="E26149" t="str">
        <v>K68</v>
      </c>
    </row>
    <row r="26150" spans="5:5" x14ac:dyDescent="0.25">
      <c r="E26150" t="str">
        <v>K69</v>
      </c>
    </row>
    <row r="26151" spans="5:5" x14ac:dyDescent="0.25">
      <c r="E26151" t="str">
        <v>K6A</v>
      </c>
    </row>
    <row r="26152" spans="5:5" x14ac:dyDescent="0.25">
      <c r="E26152" t="str">
        <v>K6B</v>
      </c>
    </row>
    <row r="26153" spans="5:5" x14ac:dyDescent="0.25">
      <c r="E26153" t="str">
        <v>K6C</v>
      </c>
    </row>
    <row r="26154" spans="5:5" x14ac:dyDescent="0.25">
      <c r="E26154" t="str">
        <v>K6D</v>
      </c>
    </row>
    <row r="26155" spans="5:5" x14ac:dyDescent="0.25">
      <c r="E26155" t="str">
        <v>K6E</v>
      </c>
    </row>
    <row r="26156" spans="5:5" x14ac:dyDescent="0.25">
      <c r="E26156" t="str">
        <v>K6F</v>
      </c>
    </row>
    <row r="26157" spans="5:5" x14ac:dyDescent="0.25">
      <c r="E26157" t="str">
        <v>K6G</v>
      </c>
    </row>
    <row r="26158" spans="5:5" x14ac:dyDescent="0.25">
      <c r="E26158" t="str">
        <v>K6H</v>
      </c>
    </row>
    <row r="26159" spans="5:5" x14ac:dyDescent="0.25">
      <c r="E26159" t="str">
        <v>K6I</v>
      </c>
    </row>
    <row r="26160" spans="5:5" x14ac:dyDescent="0.25">
      <c r="E26160" t="str">
        <v>K6J</v>
      </c>
    </row>
    <row r="26161" spans="5:5" x14ac:dyDescent="0.25">
      <c r="E26161" t="str">
        <v>K6K</v>
      </c>
    </row>
    <row r="26162" spans="5:5" x14ac:dyDescent="0.25">
      <c r="E26162" t="str">
        <v>K6L</v>
      </c>
    </row>
    <row r="26163" spans="5:5" x14ac:dyDescent="0.25">
      <c r="E26163" t="str">
        <v>K6M</v>
      </c>
    </row>
    <row r="26164" spans="5:5" x14ac:dyDescent="0.25">
      <c r="E26164" t="str">
        <v>K6N</v>
      </c>
    </row>
    <row r="26165" spans="5:5" x14ac:dyDescent="0.25">
      <c r="E26165" t="str">
        <v>K6O</v>
      </c>
    </row>
    <row r="26166" spans="5:5" x14ac:dyDescent="0.25">
      <c r="E26166" t="str">
        <v>K6P</v>
      </c>
    </row>
    <row r="26167" spans="5:5" x14ac:dyDescent="0.25">
      <c r="E26167" t="str">
        <v>K6Q</v>
      </c>
    </row>
    <row r="26168" spans="5:5" x14ac:dyDescent="0.25">
      <c r="E26168" t="str">
        <v>K6R</v>
      </c>
    </row>
    <row r="26169" spans="5:5" x14ac:dyDescent="0.25">
      <c r="E26169" t="str">
        <v>K6S</v>
      </c>
    </row>
    <row r="26170" spans="5:5" x14ac:dyDescent="0.25">
      <c r="E26170" t="str">
        <v>K6T</v>
      </c>
    </row>
    <row r="26171" spans="5:5" x14ac:dyDescent="0.25">
      <c r="E26171" t="str">
        <v>K6U</v>
      </c>
    </row>
    <row r="26172" spans="5:5" x14ac:dyDescent="0.25">
      <c r="E26172" t="str">
        <v>K6V</v>
      </c>
    </row>
    <row r="26173" spans="5:5" x14ac:dyDescent="0.25">
      <c r="E26173" t="str">
        <v>K6W</v>
      </c>
    </row>
    <row r="26174" spans="5:5" x14ac:dyDescent="0.25">
      <c r="E26174" t="str">
        <v>K6X</v>
      </c>
    </row>
    <row r="26175" spans="5:5" x14ac:dyDescent="0.25">
      <c r="E26175" t="str">
        <v>K6Y</v>
      </c>
    </row>
    <row r="26176" spans="5:5" x14ac:dyDescent="0.25">
      <c r="E26176" t="str">
        <v>K6Z</v>
      </c>
    </row>
    <row r="26177" spans="5:5" x14ac:dyDescent="0.25">
      <c r="E26177" t="str">
        <v>K70</v>
      </c>
    </row>
    <row r="26178" spans="5:5" x14ac:dyDescent="0.25">
      <c r="E26178" t="str">
        <v>K71</v>
      </c>
    </row>
    <row r="26179" spans="5:5" x14ac:dyDescent="0.25">
      <c r="E26179" t="str">
        <v>K72</v>
      </c>
    </row>
    <row r="26180" spans="5:5" x14ac:dyDescent="0.25">
      <c r="E26180" t="str">
        <v>K73</v>
      </c>
    </row>
    <row r="26181" spans="5:5" x14ac:dyDescent="0.25">
      <c r="E26181" t="str">
        <v>K74</v>
      </c>
    </row>
    <row r="26182" spans="5:5" x14ac:dyDescent="0.25">
      <c r="E26182" t="str">
        <v>K75</v>
      </c>
    </row>
    <row r="26183" spans="5:5" x14ac:dyDescent="0.25">
      <c r="E26183" t="str">
        <v>K76</v>
      </c>
    </row>
    <row r="26184" spans="5:5" x14ac:dyDescent="0.25">
      <c r="E26184" t="str">
        <v>K77</v>
      </c>
    </row>
    <row r="26185" spans="5:5" x14ac:dyDescent="0.25">
      <c r="E26185" t="str">
        <v>K78</v>
      </c>
    </row>
    <row r="26186" spans="5:5" x14ac:dyDescent="0.25">
      <c r="E26186" t="str">
        <v>K79</v>
      </c>
    </row>
    <row r="26187" spans="5:5" x14ac:dyDescent="0.25">
      <c r="E26187" t="str">
        <v>K7A</v>
      </c>
    </row>
    <row r="26188" spans="5:5" x14ac:dyDescent="0.25">
      <c r="E26188" t="str">
        <v>K7B</v>
      </c>
    </row>
    <row r="26189" spans="5:5" x14ac:dyDescent="0.25">
      <c r="E26189" t="str">
        <v>K7C</v>
      </c>
    </row>
    <row r="26190" spans="5:5" x14ac:dyDescent="0.25">
      <c r="E26190" t="str">
        <v>K7D</v>
      </c>
    </row>
    <row r="26191" spans="5:5" x14ac:dyDescent="0.25">
      <c r="E26191" t="str">
        <v>K7E</v>
      </c>
    </row>
    <row r="26192" spans="5:5" x14ac:dyDescent="0.25">
      <c r="E26192" t="str">
        <v>K7F</v>
      </c>
    </row>
    <row r="26193" spans="5:5" x14ac:dyDescent="0.25">
      <c r="E26193" t="str">
        <v>K7G</v>
      </c>
    </row>
    <row r="26194" spans="5:5" x14ac:dyDescent="0.25">
      <c r="E26194" t="str">
        <v>K7H</v>
      </c>
    </row>
    <row r="26195" spans="5:5" x14ac:dyDescent="0.25">
      <c r="E26195" t="str">
        <v>K7I</v>
      </c>
    </row>
    <row r="26196" spans="5:5" x14ac:dyDescent="0.25">
      <c r="E26196" t="str">
        <v>K7J</v>
      </c>
    </row>
    <row r="26197" spans="5:5" x14ac:dyDescent="0.25">
      <c r="E26197" t="str">
        <v>K7K</v>
      </c>
    </row>
    <row r="26198" spans="5:5" x14ac:dyDescent="0.25">
      <c r="E26198" t="str">
        <v>K7L</v>
      </c>
    </row>
    <row r="26199" spans="5:5" x14ac:dyDescent="0.25">
      <c r="E26199" t="str">
        <v>K7M</v>
      </c>
    </row>
    <row r="26200" spans="5:5" x14ac:dyDescent="0.25">
      <c r="E26200" t="str">
        <v>K7N</v>
      </c>
    </row>
    <row r="26201" spans="5:5" x14ac:dyDescent="0.25">
      <c r="E26201" t="str">
        <v>K7O</v>
      </c>
    </row>
    <row r="26202" spans="5:5" x14ac:dyDescent="0.25">
      <c r="E26202" t="str">
        <v>K7P</v>
      </c>
    </row>
    <row r="26203" spans="5:5" x14ac:dyDescent="0.25">
      <c r="E26203" t="str">
        <v>K7Q</v>
      </c>
    </row>
    <row r="26204" spans="5:5" x14ac:dyDescent="0.25">
      <c r="E26204" t="str">
        <v>K7R</v>
      </c>
    </row>
    <row r="26205" spans="5:5" x14ac:dyDescent="0.25">
      <c r="E26205" t="str">
        <v>K7S</v>
      </c>
    </row>
    <row r="26206" spans="5:5" x14ac:dyDescent="0.25">
      <c r="E26206" t="str">
        <v>K7T</v>
      </c>
    </row>
    <row r="26207" spans="5:5" x14ac:dyDescent="0.25">
      <c r="E26207" t="str">
        <v>K7U</v>
      </c>
    </row>
    <row r="26208" spans="5:5" x14ac:dyDescent="0.25">
      <c r="E26208" t="str">
        <v>K7V</v>
      </c>
    </row>
    <row r="26209" spans="5:5" x14ac:dyDescent="0.25">
      <c r="E26209" t="str">
        <v>K7W</v>
      </c>
    </row>
    <row r="26210" spans="5:5" x14ac:dyDescent="0.25">
      <c r="E26210" t="str">
        <v>K7X</v>
      </c>
    </row>
    <row r="26211" spans="5:5" x14ac:dyDescent="0.25">
      <c r="E26211" t="str">
        <v>K7Y</v>
      </c>
    </row>
    <row r="26212" spans="5:5" x14ac:dyDescent="0.25">
      <c r="E26212" t="str">
        <v>K7Z</v>
      </c>
    </row>
    <row r="26213" spans="5:5" x14ac:dyDescent="0.25">
      <c r="E26213" t="str">
        <v>K80</v>
      </c>
    </row>
    <row r="26214" spans="5:5" x14ac:dyDescent="0.25">
      <c r="E26214" t="str">
        <v>K81</v>
      </c>
    </row>
    <row r="26215" spans="5:5" x14ac:dyDescent="0.25">
      <c r="E26215" t="str">
        <v>K82</v>
      </c>
    </row>
    <row r="26216" spans="5:5" x14ac:dyDescent="0.25">
      <c r="E26216" t="str">
        <v>K83</v>
      </c>
    </row>
    <row r="26217" spans="5:5" x14ac:dyDescent="0.25">
      <c r="E26217" t="str">
        <v>K84</v>
      </c>
    </row>
    <row r="26218" spans="5:5" x14ac:dyDescent="0.25">
      <c r="E26218" t="str">
        <v>K85</v>
      </c>
    </row>
    <row r="26219" spans="5:5" x14ac:dyDescent="0.25">
      <c r="E26219" t="str">
        <v>K86</v>
      </c>
    </row>
    <row r="26220" spans="5:5" x14ac:dyDescent="0.25">
      <c r="E26220" t="str">
        <v>K87</v>
      </c>
    </row>
    <row r="26221" spans="5:5" x14ac:dyDescent="0.25">
      <c r="E26221" t="str">
        <v>K88</v>
      </c>
    </row>
    <row r="26222" spans="5:5" x14ac:dyDescent="0.25">
      <c r="E26222" t="str">
        <v>K89</v>
      </c>
    </row>
    <row r="26223" spans="5:5" x14ac:dyDescent="0.25">
      <c r="E26223" t="str">
        <v>K8A</v>
      </c>
    </row>
    <row r="26224" spans="5:5" x14ac:dyDescent="0.25">
      <c r="E26224" t="str">
        <v>K8B</v>
      </c>
    </row>
    <row r="26225" spans="5:5" x14ac:dyDescent="0.25">
      <c r="E26225" t="str">
        <v>K8C</v>
      </c>
    </row>
    <row r="26226" spans="5:5" x14ac:dyDescent="0.25">
      <c r="E26226" t="str">
        <v>K8D</v>
      </c>
    </row>
    <row r="26227" spans="5:5" x14ac:dyDescent="0.25">
      <c r="E26227" t="str">
        <v>K8E</v>
      </c>
    </row>
    <row r="26228" spans="5:5" x14ac:dyDescent="0.25">
      <c r="E26228" t="str">
        <v>K8F</v>
      </c>
    </row>
    <row r="26229" spans="5:5" x14ac:dyDescent="0.25">
      <c r="E26229" t="str">
        <v>K8G</v>
      </c>
    </row>
    <row r="26230" spans="5:5" x14ac:dyDescent="0.25">
      <c r="E26230" t="str">
        <v>K8H</v>
      </c>
    </row>
    <row r="26231" spans="5:5" x14ac:dyDescent="0.25">
      <c r="E26231" t="str">
        <v>K8I</v>
      </c>
    </row>
    <row r="26232" spans="5:5" x14ac:dyDescent="0.25">
      <c r="E26232" t="str">
        <v>K8J</v>
      </c>
    </row>
    <row r="26233" spans="5:5" x14ac:dyDescent="0.25">
      <c r="E26233" t="str">
        <v>K8K</v>
      </c>
    </row>
    <row r="26234" spans="5:5" x14ac:dyDescent="0.25">
      <c r="E26234" t="str">
        <v>K8L</v>
      </c>
    </row>
    <row r="26235" spans="5:5" x14ac:dyDescent="0.25">
      <c r="E26235" t="str">
        <v>K8M</v>
      </c>
    </row>
    <row r="26236" spans="5:5" x14ac:dyDescent="0.25">
      <c r="E26236" t="str">
        <v>K8N</v>
      </c>
    </row>
    <row r="26237" spans="5:5" x14ac:dyDescent="0.25">
      <c r="E26237" t="str">
        <v>K8O</v>
      </c>
    </row>
    <row r="26238" spans="5:5" x14ac:dyDescent="0.25">
      <c r="E26238" t="str">
        <v>K8P</v>
      </c>
    </row>
    <row r="26239" spans="5:5" x14ac:dyDescent="0.25">
      <c r="E26239" t="str">
        <v>K8Q</v>
      </c>
    </row>
    <row r="26240" spans="5:5" x14ac:dyDescent="0.25">
      <c r="E26240" t="str">
        <v>K8R</v>
      </c>
    </row>
    <row r="26241" spans="5:5" x14ac:dyDescent="0.25">
      <c r="E26241" t="str">
        <v>K8S</v>
      </c>
    </row>
    <row r="26242" spans="5:5" x14ac:dyDescent="0.25">
      <c r="E26242" t="str">
        <v>K8T</v>
      </c>
    </row>
    <row r="26243" spans="5:5" x14ac:dyDescent="0.25">
      <c r="E26243" t="str">
        <v>K8U</v>
      </c>
    </row>
    <row r="26244" spans="5:5" x14ac:dyDescent="0.25">
      <c r="E26244" t="str">
        <v>K8V</v>
      </c>
    </row>
    <row r="26245" spans="5:5" x14ac:dyDescent="0.25">
      <c r="E26245" t="str">
        <v>K8W</v>
      </c>
    </row>
    <row r="26246" spans="5:5" x14ac:dyDescent="0.25">
      <c r="E26246" t="str">
        <v>K8X</v>
      </c>
    </row>
    <row r="26247" spans="5:5" x14ac:dyDescent="0.25">
      <c r="E26247" t="str">
        <v>K8Y</v>
      </c>
    </row>
    <row r="26248" spans="5:5" x14ac:dyDescent="0.25">
      <c r="E26248" t="str">
        <v>K8Z</v>
      </c>
    </row>
    <row r="26249" spans="5:5" x14ac:dyDescent="0.25">
      <c r="E26249" t="str">
        <v>K90</v>
      </c>
    </row>
    <row r="26250" spans="5:5" x14ac:dyDescent="0.25">
      <c r="E26250" t="str">
        <v>K91</v>
      </c>
    </row>
    <row r="26251" spans="5:5" x14ac:dyDescent="0.25">
      <c r="E26251" t="str">
        <v>K92</v>
      </c>
    </row>
    <row r="26252" spans="5:5" x14ac:dyDescent="0.25">
      <c r="E26252" t="str">
        <v>K93</v>
      </c>
    </row>
    <row r="26253" spans="5:5" x14ac:dyDescent="0.25">
      <c r="E26253" t="str">
        <v>K94</v>
      </c>
    </row>
    <row r="26254" spans="5:5" x14ac:dyDescent="0.25">
      <c r="E26254" t="str">
        <v>K95</v>
      </c>
    </row>
    <row r="26255" spans="5:5" x14ac:dyDescent="0.25">
      <c r="E26255" t="str">
        <v>K96</v>
      </c>
    </row>
    <row r="26256" spans="5:5" x14ac:dyDescent="0.25">
      <c r="E26256" t="str">
        <v>K97</v>
      </c>
    </row>
    <row r="26257" spans="5:5" x14ac:dyDescent="0.25">
      <c r="E26257" t="str">
        <v>K98</v>
      </c>
    </row>
    <row r="26258" spans="5:5" x14ac:dyDescent="0.25">
      <c r="E26258" t="str">
        <v>K99</v>
      </c>
    </row>
    <row r="26259" spans="5:5" x14ac:dyDescent="0.25">
      <c r="E26259" t="str">
        <v>K9A</v>
      </c>
    </row>
    <row r="26260" spans="5:5" x14ac:dyDescent="0.25">
      <c r="E26260" t="str">
        <v>K9B</v>
      </c>
    </row>
    <row r="26261" spans="5:5" x14ac:dyDescent="0.25">
      <c r="E26261" t="str">
        <v>K9C</v>
      </c>
    </row>
    <row r="26262" spans="5:5" x14ac:dyDescent="0.25">
      <c r="E26262" t="str">
        <v>K9D</v>
      </c>
    </row>
    <row r="26263" spans="5:5" x14ac:dyDescent="0.25">
      <c r="E26263" t="str">
        <v>K9E</v>
      </c>
    </row>
    <row r="26264" spans="5:5" x14ac:dyDescent="0.25">
      <c r="E26264" t="str">
        <v>K9F</v>
      </c>
    </row>
    <row r="26265" spans="5:5" x14ac:dyDescent="0.25">
      <c r="E26265" t="str">
        <v>K9G</v>
      </c>
    </row>
    <row r="26266" spans="5:5" x14ac:dyDescent="0.25">
      <c r="E26266" t="str">
        <v>K9H</v>
      </c>
    </row>
    <row r="26267" spans="5:5" x14ac:dyDescent="0.25">
      <c r="E26267" t="str">
        <v>K9I</v>
      </c>
    </row>
    <row r="26268" spans="5:5" x14ac:dyDescent="0.25">
      <c r="E26268" t="str">
        <v>K9J</v>
      </c>
    </row>
    <row r="26269" spans="5:5" x14ac:dyDescent="0.25">
      <c r="E26269" t="str">
        <v>K9K</v>
      </c>
    </row>
    <row r="26270" spans="5:5" x14ac:dyDescent="0.25">
      <c r="E26270" t="str">
        <v>K9L</v>
      </c>
    </row>
    <row r="26271" spans="5:5" x14ac:dyDescent="0.25">
      <c r="E26271" t="str">
        <v>K9M</v>
      </c>
    </row>
    <row r="26272" spans="5:5" x14ac:dyDescent="0.25">
      <c r="E26272" t="str">
        <v>K9N</v>
      </c>
    </row>
    <row r="26273" spans="5:5" x14ac:dyDescent="0.25">
      <c r="E26273" t="str">
        <v>K9O</v>
      </c>
    </row>
    <row r="26274" spans="5:5" x14ac:dyDescent="0.25">
      <c r="E26274" t="str">
        <v>K9P</v>
      </c>
    </row>
    <row r="26275" spans="5:5" x14ac:dyDescent="0.25">
      <c r="E26275" t="str">
        <v>K9Q</v>
      </c>
    </row>
    <row r="26276" spans="5:5" x14ac:dyDescent="0.25">
      <c r="E26276" t="str">
        <v>K9R</v>
      </c>
    </row>
    <row r="26277" spans="5:5" x14ac:dyDescent="0.25">
      <c r="E26277" t="str">
        <v>K9S</v>
      </c>
    </row>
    <row r="26278" spans="5:5" x14ac:dyDescent="0.25">
      <c r="E26278" t="str">
        <v>K9T</v>
      </c>
    </row>
    <row r="26279" spans="5:5" x14ac:dyDescent="0.25">
      <c r="E26279" t="str">
        <v>K9U</v>
      </c>
    </row>
    <row r="26280" spans="5:5" x14ac:dyDescent="0.25">
      <c r="E26280" t="str">
        <v>K9V</v>
      </c>
    </row>
    <row r="26281" spans="5:5" x14ac:dyDescent="0.25">
      <c r="E26281" t="str">
        <v>K9W</v>
      </c>
    </row>
    <row r="26282" spans="5:5" x14ac:dyDescent="0.25">
      <c r="E26282" t="str">
        <v>K9X</v>
      </c>
    </row>
    <row r="26283" spans="5:5" x14ac:dyDescent="0.25">
      <c r="E26283" t="str">
        <v>K9Y</v>
      </c>
    </row>
    <row r="26284" spans="5:5" x14ac:dyDescent="0.25">
      <c r="E26284" t="str">
        <v>K9Z</v>
      </c>
    </row>
    <row r="26285" spans="5:5" x14ac:dyDescent="0.25">
      <c r="E26285" t="str">
        <v>KA0</v>
      </c>
    </row>
    <row r="26286" spans="5:5" x14ac:dyDescent="0.25">
      <c r="E26286" t="str">
        <v>KA1</v>
      </c>
    </row>
    <row r="26287" spans="5:5" x14ac:dyDescent="0.25">
      <c r="E26287" t="str">
        <v>KA2</v>
      </c>
    </row>
    <row r="26288" spans="5:5" x14ac:dyDescent="0.25">
      <c r="E26288" t="str">
        <v>KA3</v>
      </c>
    </row>
    <row r="26289" spans="5:5" x14ac:dyDescent="0.25">
      <c r="E26289" t="str">
        <v>KA4</v>
      </c>
    </row>
    <row r="26290" spans="5:5" x14ac:dyDescent="0.25">
      <c r="E26290" t="str">
        <v>KA5</v>
      </c>
    </row>
    <row r="26291" spans="5:5" x14ac:dyDescent="0.25">
      <c r="E26291" t="str">
        <v>KA6</v>
      </c>
    </row>
    <row r="26292" spans="5:5" x14ac:dyDescent="0.25">
      <c r="E26292" t="str">
        <v>KA7</v>
      </c>
    </row>
    <row r="26293" spans="5:5" x14ac:dyDescent="0.25">
      <c r="E26293" t="str">
        <v>KA8</v>
      </c>
    </row>
    <row r="26294" spans="5:5" x14ac:dyDescent="0.25">
      <c r="E26294" t="str">
        <v>KA9</v>
      </c>
    </row>
    <row r="26295" spans="5:5" x14ac:dyDescent="0.25">
      <c r="E26295" t="str">
        <v>KAA</v>
      </c>
    </row>
    <row r="26296" spans="5:5" x14ac:dyDescent="0.25">
      <c r="E26296" t="str">
        <v>KAB</v>
      </c>
    </row>
    <row r="26297" spans="5:5" x14ac:dyDescent="0.25">
      <c r="E26297" t="str">
        <v>KAC</v>
      </c>
    </row>
    <row r="26298" spans="5:5" x14ac:dyDescent="0.25">
      <c r="E26298" t="str">
        <v>KAD</v>
      </c>
    </row>
    <row r="26299" spans="5:5" x14ac:dyDescent="0.25">
      <c r="E26299" t="str">
        <v>KAE</v>
      </c>
    </row>
    <row r="26300" spans="5:5" x14ac:dyDescent="0.25">
      <c r="E26300" t="str">
        <v>KAF</v>
      </c>
    </row>
    <row r="26301" spans="5:5" x14ac:dyDescent="0.25">
      <c r="E26301" t="str">
        <v>KAG</v>
      </c>
    </row>
    <row r="26302" spans="5:5" x14ac:dyDescent="0.25">
      <c r="E26302" t="str">
        <v>KAH</v>
      </c>
    </row>
    <row r="26303" spans="5:5" x14ac:dyDescent="0.25">
      <c r="E26303" t="str">
        <v>KAI</v>
      </c>
    </row>
    <row r="26304" spans="5:5" x14ac:dyDescent="0.25">
      <c r="E26304" t="str">
        <v>KAJ</v>
      </c>
    </row>
    <row r="26305" spans="5:5" x14ac:dyDescent="0.25">
      <c r="E26305" t="str">
        <v>KAK</v>
      </c>
    </row>
    <row r="26306" spans="5:5" x14ac:dyDescent="0.25">
      <c r="E26306" t="str">
        <v>KAL</v>
      </c>
    </row>
    <row r="26307" spans="5:5" x14ac:dyDescent="0.25">
      <c r="E26307" t="str">
        <v>KAM</v>
      </c>
    </row>
    <row r="26308" spans="5:5" x14ac:dyDescent="0.25">
      <c r="E26308" t="str">
        <v>KAN</v>
      </c>
    </row>
    <row r="26309" spans="5:5" x14ac:dyDescent="0.25">
      <c r="E26309" t="str">
        <v>KAO</v>
      </c>
    </row>
    <row r="26310" spans="5:5" x14ac:dyDescent="0.25">
      <c r="E26310" t="str">
        <v>KAP</v>
      </c>
    </row>
    <row r="26311" spans="5:5" x14ac:dyDescent="0.25">
      <c r="E26311" t="str">
        <v>KAQ</v>
      </c>
    </row>
    <row r="26312" spans="5:5" x14ac:dyDescent="0.25">
      <c r="E26312" t="str">
        <v>KAR</v>
      </c>
    </row>
    <row r="26313" spans="5:5" x14ac:dyDescent="0.25">
      <c r="E26313" t="str">
        <v>KAS</v>
      </c>
    </row>
    <row r="26314" spans="5:5" x14ac:dyDescent="0.25">
      <c r="E26314" t="str">
        <v>KAT</v>
      </c>
    </row>
    <row r="26315" spans="5:5" x14ac:dyDescent="0.25">
      <c r="E26315" t="str">
        <v>KAU</v>
      </c>
    </row>
    <row r="26316" spans="5:5" x14ac:dyDescent="0.25">
      <c r="E26316" t="str">
        <v>KAV</v>
      </c>
    </row>
    <row r="26317" spans="5:5" x14ac:dyDescent="0.25">
      <c r="E26317" t="str">
        <v>KAW</v>
      </c>
    </row>
    <row r="26318" spans="5:5" x14ac:dyDescent="0.25">
      <c r="E26318" t="str">
        <v>KAX</v>
      </c>
    </row>
    <row r="26319" spans="5:5" x14ac:dyDescent="0.25">
      <c r="E26319" t="str">
        <v>KAY</v>
      </c>
    </row>
    <row r="26320" spans="5:5" x14ac:dyDescent="0.25">
      <c r="E26320" t="str">
        <v>KAZ</v>
      </c>
    </row>
    <row r="26321" spans="5:5" x14ac:dyDescent="0.25">
      <c r="E26321" t="str">
        <v>KB0</v>
      </c>
    </row>
    <row r="26322" spans="5:5" x14ac:dyDescent="0.25">
      <c r="E26322" t="str">
        <v>KB1</v>
      </c>
    </row>
    <row r="26323" spans="5:5" x14ac:dyDescent="0.25">
      <c r="E26323" t="str">
        <v>KB2</v>
      </c>
    </row>
    <row r="26324" spans="5:5" x14ac:dyDescent="0.25">
      <c r="E26324" t="str">
        <v>KB3</v>
      </c>
    </row>
    <row r="26325" spans="5:5" x14ac:dyDescent="0.25">
      <c r="E26325" t="str">
        <v>KB4</v>
      </c>
    </row>
    <row r="26326" spans="5:5" x14ac:dyDescent="0.25">
      <c r="E26326" t="str">
        <v>KB5</v>
      </c>
    </row>
    <row r="26327" spans="5:5" x14ac:dyDescent="0.25">
      <c r="E26327" t="str">
        <v>KB6</v>
      </c>
    </row>
    <row r="26328" spans="5:5" x14ac:dyDescent="0.25">
      <c r="E26328" t="str">
        <v>KB7</v>
      </c>
    </row>
    <row r="26329" spans="5:5" x14ac:dyDescent="0.25">
      <c r="E26329" t="str">
        <v>KB8</v>
      </c>
    </row>
    <row r="26330" spans="5:5" x14ac:dyDescent="0.25">
      <c r="E26330" t="str">
        <v>KB9</v>
      </c>
    </row>
    <row r="26331" spans="5:5" x14ac:dyDescent="0.25">
      <c r="E26331" t="str">
        <v>KBA</v>
      </c>
    </row>
    <row r="26332" spans="5:5" x14ac:dyDescent="0.25">
      <c r="E26332" t="str">
        <v>KBB</v>
      </c>
    </row>
    <row r="26333" spans="5:5" x14ac:dyDescent="0.25">
      <c r="E26333" t="str">
        <v>KBC</v>
      </c>
    </row>
    <row r="26334" spans="5:5" x14ac:dyDescent="0.25">
      <c r="E26334" t="str">
        <v>KBD</v>
      </c>
    </row>
    <row r="26335" spans="5:5" x14ac:dyDescent="0.25">
      <c r="E26335" t="str">
        <v>KBE</v>
      </c>
    </row>
    <row r="26336" spans="5:5" x14ac:dyDescent="0.25">
      <c r="E26336" t="str">
        <v>KBF</v>
      </c>
    </row>
    <row r="26337" spans="5:5" x14ac:dyDescent="0.25">
      <c r="E26337" t="str">
        <v>KBG</v>
      </c>
    </row>
    <row r="26338" spans="5:5" x14ac:dyDescent="0.25">
      <c r="E26338" t="str">
        <v>KBH</v>
      </c>
    </row>
    <row r="26339" spans="5:5" x14ac:dyDescent="0.25">
      <c r="E26339" t="str">
        <v>KBI</v>
      </c>
    </row>
    <row r="26340" spans="5:5" x14ac:dyDescent="0.25">
      <c r="E26340" t="str">
        <v>KBJ</v>
      </c>
    </row>
    <row r="26341" spans="5:5" x14ac:dyDescent="0.25">
      <c r="E26341" t="str">
        <v>KBK</v>
      </c>
    </row>
    <row r="26342" spans="5:5" x14ac:dyDescent="0.25">
      <c r="E26342" t="str">
        <v>KBL</v>
      </c>
    </row>
    <row r="26343" spans="5:5" x14ac:dyDescent="0.25">
      <c r="E26343" t="str">
        <v>KBM</v>
      </c>
    </row>
    <row r="26344" spans="5:5" x14ac:dyDescent="0.25">
      <c r="E26344" t="str">
        <v>KBN</v>
      </c>
    </row>
    <row r="26345" spans="5:5" x14ac:dyDescent="0.25">
      <c r="E26345" t="str">
        <v>KBO</v>
      </c>
    </row>
    <row r="26346" spans="5:5" x14ac:dyDescent="0.25">
      <c r="E26346" t="str">
        <v>KBP</v>
      </c>
    </row>
    <row r="26347" spans="5:5" x14ac:dyDescent="0.25">
      <c r="E26347" t="str">
        <v>KBQ</v>
      </c>
    </row>
    <row r="26348" spans="5:5" x14ac:dyDescent="0.25">
      <c r="E26348" t="str">
        <v>KBR</v>
      </c>
    </row>
    <row r="26349" spans="5:5" x14ac:dyDescent="0.25">
      <c r="E26349" t="str">
        <v>KBS</v>
      </c>
    </row>
    <row r="26350" spans="5:5" x14ac:dyDescent="0.25">
      <c r="E26350" t="str">
        <v>KBT</v>
      </c>
    </row>
    <row r="26351" spans="5:5" x14ac:dyDescent="0.25">
      <c r="E26351" t="str">
        <v>KBU</v>
      </c>
    </row>
    <row r="26352" spans="5:5" x14ac:dyDescent="0.25">
      <c r="E26352" t="str">
        <v>KBV</v>
      </c>
    </row>
    <row r="26353" spans="5:5" x14ac:dyDescent="0.25">
      <c r="E26353" t="str">
        <v>KBW</v>
      </c>
    </row>
    <row r="26354" spans="5:5" x14ac:dyDescent="0.25">
      <c r="E26354" t="str">
        <v>KBX</v>
      </c>
    </row>
    <row r="26355" spans="5:5" x14ac:dyDescent="0.25">
      <c r="E26355" t="str">
        <v>KBY</v>
      </c>
    </row>
    <row r="26356" spans="5:5" x14ac:dyDescent="0.25">
      <c r="E26356" t="str">
        <v>KBZ</v>
      </c>
    </row>
    <row r="26357" spans="5:5" x14ac:dyDescent="0.25">
      <c r="E26357" t="str">
        <v>KC0</v>
      </c>
    </row>
    <row r="26358" spans="5:5" x14ac:dyDescent="0.25">
      <c r="E26358" t="str">
        <v>KC1</v>
      </c>
    </row>
    <row r="26359" spans="5:5" x14ac:dyDescent="0.25">
      <c r="E26359" t="str">
        <v>KC2</v>
      </c>
    </row>
    <row r="26360" spans="5:5" x14ac:dyDescent="0.25">
      <c r="E26360" t="str">
        <v>KC3</v>
      </c>
    </row>
    <row r="26361" spans="5:5" x14ac:dyDescent="0.25">
      <c r="E26361" t="str">
        <v>KC4</v>
      </c>
    </row>
    <row r="26362" spans="5:5" x14ac:dyDescent="0.25">
      <c r="E26362" t="str">
        <v>KC5</v>
      </c>
    </row>
    <row r="26363" spans="5:5" x14ac:dyDescent="0.25">
      <c r="E26363" t="str">
        <v>KC6</v>
      </c>
    </row>
    <row r="26364" spans="5:5" x14ac:dyDescent="0.25">
      <c r="E26364" t="str">
        <v>KC7</v>
      </c>
    </row>
    <row r="26365" spans="5:5" x14ac:dyDescent="0.25">
      <c r="E26365" t="str">
        <v>KC8</v>
      </c>
    </row>
    <row r="26366" spans="5:5" x14ac:dyDescent="0.25">
      <c r="E26366" t="str">
        <v>KC9</v>
      </c>
    </row>
    <row r="26367" spans="5:5" x14ac:dyDescent="0.25">
      <c r="E26367" t="str">
        <v>KCA</v>
      </c>
    </row>
    <row r="26368" spans="5:5" x14ac:dyDescent="0.25">
      <c r="E26368" t="str">
        <v>KCB</v>
      </c>
    </row>
    <row r="26369" spans="5:5" x14ac:dyDescent="0.25">
      <c r="E26369" t="str">
        <v>KCC</v>
      </c>
    </row>
    <row r="26370" spans="5:5" x14ac:dyDescent="0.25">
      <c r="E26370" t="str">
        <v>KCD</v>
      </c>
    </row>
    <row r="26371" spans="5:5" x14ac:dyDescent="0.25">
      <c r="E26371" t="str">
        <v>KCE</v>
      </c>
    </row>
    <row r="26372" spans="5:5" x14ac:dyDescent="0.25">
      <c r="E26372" t="str">
        <v>KCF</v>
      </c>
    </row>
    <row r="26373" spans="5:5" x14ac:dyDescent="0.25">
      <c r="E26373" t="str">
        <v>KCG</v>
      </c>
    </row>
    <row r="26374" spans="5:5" x14ac:dyDescent="0.25">
      <c r="E26374" t="str">
        <v>KCH</v>
      </c>
    </row>
    <row r="26375" spans="5:5" x14ac:dyDescent="0.25">
      <c r="E26375" t="str">
        <v>KCI</v>
      </c>
    </row>
    <row r="26376" spans="5:5" x14ac:dyDescent="0.25">
      <c r="E26376" t="str">
        <v>KCJ</v>
      </c>
    </row>
    <row r="26377" spans="5:5" x14ac:dyDescent="0.25">
      <c r="E26377" t="str">
        <v>KCK</v>
      </c>
    </row>
    <row r="26378" spans="5:5" x14ac:dyDescent="0.25">
      <c r="E26378" t="str">
        <v>KCL</v>
      </c>
    </row>
    <row r="26379" spans="5:5" x14ac:dyDescent="0.25">
      <c r="E26379" t="str">
        <v>KCM</v>
      </c>
    </row>
    <row r="26380" spans="5:5" x14ac:dyDescent="0.25">
      <c r="E26380" t="str">
        <v>KCN</v>
      </c>
    </row>
    <row r="26381" spans="5:5" x14ac:dyDescent="0.25">
      <c r="E26381" t="str">
        <v>KCO</v>
      </c>
    </row>
    <row r="26382" spans="5:5" x14ac:dyDescent="0.25">
      <c r="E26382" t="str">
        <v>KCP</v>
      </c>
    </row>
    <row r="26383" spans="5:5" x14ac:dyDescent="0.25">
      <c r="E26383" t="str">
        <v>KCQ</v>
      </c>
    </row>
    <row r="26384" spans="5:5" x14ac:dyDescent="0.25">
      <c r="E26384" t="str">
        <v>KCR</v>
      </c>
    </row>
    <row r="26385" spans="5:5" x14ac:dyDescent="0.25">
      <c r="E26385" t="str">
        <v>KCS</v>
      </c>
    </row>
    <row r="26386" spans="5:5" x14ac:dyDescent="0.25">
      <c r="E26386" t="str">
        <v>KCT</v>
      </c>
    </row>
    <row r="26387" spans="5:5" x14ac:dyDescent="0.25">
      <c r="E26387" t="str">
        <v>KCU</v>
      </c>
    </row>
    <row r="26388" spans="5:5" x14ac:dyDescent="0.25">
      <c r="E26388" t="str">
        <v>KCV</v>
      </c>
    </row>
    <row r="26389" spans="5:5" x14ac:dyDescent="0.25">
      <c r="E26389" t="str">
        <v>KCW</v>
      </c>
    </row>
    <row r="26390" spans="5:5" x14ac:dyDescent="0.25">
      <c r="E26390" t="str">
        <v>KCX</v>
      </c>
    </row>
    <row r="26391" spans="5:5" x14ac:dyDescent="0.25">
      <c r="E26391" t="str">
        <v>KCY</v>
      </c>
    </row>
    <row r="26392" spans="5:5" x14ac:dyDescent="0.25">
      <c r="E26392" t="str">
        <v>KCZ</v>
      </c>
    </row>
    <row r="26393" spans="5:5" x14ac:dyDescent="0.25">
      <c r="E26393" t="str">
        <v>KD0</v>
      </c>
    </row>
    <row r="26394" spans="5:5" x14ac:dyDescent="0.25">
      <c r="E26394" t="str">
        <v>KD1</v>
      </c>
    </row>
    <row r="26395" spans="5:5" x14ac:dyDescent="0.25">
      <c r="E26395" t="str">
        <v>KD2</v>
      </c>
    </row>
    <row r="26396" spans="5:5" x14ac:dyDescent="0.25">
      <c r="E26396" t="str">
        <v>KD3</v>
      </c>
    </row>
    <row r="26397" spans="5:5" x14ac:dyDescent="0.25">
      <c r="E26397" t="str">
        <v>KD4</v>
      </c>
    </row>
    <row r="26398" spans="5:5" x14ac:dyDescent="0.25">
      <c r="E26398" t="str">
        <v>KD5</v>
      </c>
    </row>
    <row r="26399" spans="5:5" x14ac:dyDescent="0.25">
      <c r="E26399" t="str">
        <v>KD6</v>
      </c>
    </row>
    <row r="26400" spans="5:5" x14ac:dyDescent="0.25">
      <c r="E26400" t="str">
        <v>KD7</v>
      </c>
    </row>
    <row r="26401" spans="5:5" x14ac:dyDescent="0.25">
      <c r="E26401" t="str">
        <v>KD8</v>
      </c>
    </row>
    <row r="26402" spans="5:5" x14ac:dyDescent="0.25">
      <c r="E26402" t="str">
        <v>KD9</v>
      </c>
    </row>
    <row r="26403" spans="5:5" x14ac:dyDescent="0.25">
      <c r="E26403" t="str">
        <v>KDA</v>
      </c>
    </row>
    <row r="26404" spans="5:5" x14ac:dyDescent="0.25">
      <c r="E26404" t="str">
        <v>KDB</v>
      </c>
    </row>
    <row r="26405" spans="5:5" x14ac:dyDescent="0.25">
      <c r="E26405" t="str">
        <v>KDC</v>
      </c>
    </row>
    <row r="26406" spans="5:5" x14ac:dyDescent="0.25">
      <c r="E26406" t="str">
        <v>KDD</v>
      </c>
    </row>
    <row r="26407" spans="5:5" x14ac:dyDescent="0.25">
      <c r="E26407" t="str">
        <v>KDE</v>
      </c>
    </row>
    <row r="26408" spans="5:5" x14ac:dyDescent="0.25">
      <c r="E26408" t="str">
        <v>KDF</v>
      </c>
    </row>
    <row r="26409" spans="5:5" x14ac:dyDescent="0.25">
      <c r="E26409" t="str">
        <v>KDG</v>
      </c>
    </row>
    <row r="26410" spans="5:5" x14ac:dyDescent="0.25">
      <c r="E26410" t="str">
        <v>KDH</v>
      </c>
    </row>
    <row r="26411" spans="5:5" x14ac:dyDescent="0.25">
      <c r="E26411" t="str">
        <v>KDI</v>
      </c>
    </row>
    <row r="26412" spans="5:5" x14ac:dyDescent="0.25">
      <c r="E26412" t="str">
        <v>KDJ</v>
      </c>
    </row>
    <row r="26413" spans="5:5" x14ac:dyDescent="0.25">
      <c r="E26413" t="str">
        <v>KDK</v>
      </c>
    </row>
    <row r="26414" spans="5:5" x14ac:dyDescent="0.25">
      <c r="E26414" t="str">
        <v>KDL</v>
      </c>
    </row>
    <row r="26415" spans="5:5" x14ac:dyDescent="0.25">
      <c r="E26415" t="str">
        <v>KDM</v>
      </c>
    </row>
    <row r="26416" spans="5:5" x14ac:dyDescent="0.25">
      <c r="E26416" t="str">
        <v>KDN</v>
      </c>
    </row>
    <row r="26417" spans="5:5" x14ac:dyDescent="0.25">
      <c r="E26417" t="str">
        <v>KDO</v>
      </c>
    </row>
    <row r="26418" spans="5:5" x14ac:dyDescent="0.25">
      <c r="E26418" t="str">
        <v>KDP</v>
      </c>
    </row>
    <row r="26419" spans="5:5" x14ac:dyDescent="0.25">
      <c r="E26419" t="str">
        <v>KDQ</v>
      </c>
    </row>
    <row r="26420" spans="5:5" x14ac:dyDescent="0.25">
      <c r="E26420" t="str">
        <v>KDR</v>
      </c>
    </row>
    <row r="26421" spans="5:5" x14ac:dyDescent="0.25">
      <c r="E26421" t="str">
        <v>KDS</v>
      </c>
    </row>
    <row r="26422" spans="5:5" x14ac:dyDescent="0.25">
      <c r="E26422" t="str">
        <v>KDT</v>
      </c>
    </row>
    <row r="26423" spans="5:5" x14ac:dyDescent="0.25">
      <c r="E26423" t="str">
        <v>KDU</v>
      </c>
    </row>
    <row r="26424" spans="5:5" x14ac:dyDescent="0.25">
      <c r="E26424" t="str">
        <v>KDV</v>
      </c>
    </row>
    <row r="26425" spans="5:5" x14ac:dyDescent="0.25">
      <c r="E26425" t="str">
        <v>KDW</v>
      </c>
    </row>
    <row r="26426" spans="5:5" x14ac:dyDescent="0.25">
      <c r="E26426" t="str">
        <v>KDX</v>
      </c>
    </row>
    <row r="26427" spans="5:5" x14ac:dyDescent="0.25">
      <c r="E26427" t="str">
        <v>KDY</v>
      </c>
    </row>
    <row r="26428" spans="5:5" x14ac:dyDescent="0.25">
      <c r="E26428" t="str">
        <v>KDZ</v>
      </c>
    </row>
    <row r="26429" spans="5:5" x14ac:dyDescent="0.25">
      <c r="E26429" t="str">
        <v>KE0</v>
      </c>
    </row>
    <row r="26430" spans="5:5" x14ac:dyDescent="0.25">
      <c r="E26430" t="str">
        <v>KE1</v>
      </c>
    </row>
    <row r="26431" spans="5:5" x14ac:dyDescent="0.25">
      <c r="E26431" t="str">
        <v>KE2</v>
      </c>
    </row>
    <row r="26432" spans="5:5" x14ac:dyDescent="0.25">
      <c r="E26432" t="str">
        <v>KE3</v>
      </c>
    </row>
    <row r="26433" spans="5:5" x14ac:dyDescent="0.25">
      <c r="E26433" t="str">
        <v>KE4</v>
      </c>
    </row>
    <row r="26434" spans="5:5" x14ac:dyDescent="0.25">
      <c r="E26434" t="str">
        <v>KE5</v>
      </c>
    </row>
    <row r="26435" spans="5:5" x14ac:dyDescent="0.25">
      <c r="E26435" t="str">
        <v>KE6</v>
      </c>
    </row>
    <row r="26436" spans="5:5" x14ac:dyDescent="0.25">
      <c r="E26436" t="str">
        <v>KE7</v>
      </c>
    </row>
    <row r="26437" spans="5:5" x14ac:dyDescent="0.25">
      <c r="E26437" t="str">
        <v>KE8</v>
      </c>
    </row>
    <row r="26438" spans="5:5" x14ac:dyDescent="0.25">
      <c r="E26438" t="str">
        <v>KE9</v>
      </c>
    </row>
    <row r="26439" spans="5:5" x14ac:dyDescent="0.25">
      <c r="E26439" t="str">
        <v>KEA</v>
      </c>
    </row>
    <row r="26440" spans="5:5" x14ac:dyDescent="0.25">
      <c r="E26440" t="str">
        <v>KEB</v>
      </c>
    </row>
    <row r="26441" spans="5:5" x14ac:dyDescent="0.25">
      <c r="E26441" t="str">
        <v>KEC</v>
      </c>
    </row>
    <row r="26442" spans="5:5" x14ac:dyDescent="0.25">
      <c r="E26442" t="str">
        <v>KED</v>
      </c>
    </row>
    <row r="26443" spans="5:5" x14ac:dyDescent="0.25">
      <c r="E26443" t="str">
        <v>KEE</v>
      </c>
    </row>
    <row r="26444" spans="5:5" x14ac:dyDescent="0.25">
      <c r="E26444" t="str">
        <v>KEF</v>
      </c>
    </row>
    <row r="26445" spans="5:5" x14ac:dyDescent="0.25">
      <c r="E26445" t="str">
        <v>KEG</v>
      </c>
    </row>
    <row r="26446" spans="5:5" x14ac:dyDescent="0.25">
      <c r="E26446" t="str">
        <v>KEH</v>
      </c>
    </row>
    <row r="26447" spans="5:5" x14ac:dyDescent="0.25">
      <c r="E26447" t="str">
        <v>KEI</v>
      </c>
    </row>
    <row r="26448" spans="5:5" x14ac:dyDescent="0.25">
      <c r="E26448" t="str">
        <v>KEJ</v>
      </c>
    </row>
    <row r="26449" spans="5:5" x14ac:dyDescent="0.25">
      <c r="E26449" t="str">
        <v>KEK</v>
      </c>
    </row>
    <row r="26450" spans="5:5" x14ac:dyDescent="0.25">
      <c r="E26450" t="str">
        <v>KEL</v>
      </c>
    </row>
    <row r="26451" spans="5:5" x14ac:dyDescent="0.25">
      <c r="E26451" t="str">
        <v>KEM</v>
      </c>
    </row>
    <row r="26452" spans="5:5" x14ac:dyDescent="0.25">
      <c r="E26452" t="str">
        <v>KEN</v>
      </c>
    </row>
    <row r="26453" spans="5:5" x14ac:dyDescent="0.25">
      <c r="E26453" t="str">
        <v>KEO</v>
      </c>
    </row>
    <row r="26454" spans="5:5" x14ac:dyDescent="0.25">
      <c r="E26454" t="str">
        <v>KEP</v>
      </c>
    </row>
    <row r="26455" spans="5:5" x14ac:dyDescent="0.25">
      <c r="E26455" t="str">
        <v>KEQ</v>
      </c>
    </row>
    <row r="26456" spans="5:5" x14ac:dyDescent="0.25">
      <c r="E26456" t="str">
        <v>KER</v>
      </c>
    </row>
    <row r="26457" spans="5:5" x14ac:dyDescent="0.25">
      <c r="E26457" t="str">
        <v>KES</v>
      </c>
    </row>
    <row r="26458" spans="5:5" x14ac:dyDescent="0.25">
      <c r="E26458" t="str">
        <v>KET</v>
      </c>
    </row>
    <row r="26459" spans="5:5" x14ac:dyDescent="0.25">
      <c r="E26459" t="str">
        <v>KEU</v>
      </c>
    </row>
    <row r="26460" spans="5:5" x14ac:dyDescent="0.25">
      <c r="E26460" t="str">
        <v>KEV</v>
      </c>
    </row>
    <row r="26461" spans="5:5" x14ac:dyDescent="0.25">
      <c r="E26461" t="str">
        <v>KEW</v>
      </c>
    </row>
    <row r="26462" spans="5:5" x14ac:dyDescent="0.25">
      <c r="E26462" t="str">
        <v>KEX</v>
      </c>
    </row>
    <row r="26463" spans="5:5" x14ac:dyDescent="0.25">
      <c r="E26463" t="str">
        <v>KEY</v>
      </c>
    </row>
    <row r="26464" spans="5:5" x14ac:dyDescent="0.25">
      <c r="E26464" t="str">
        <v>KEZ</v>
      </c>
    </row>
    <row r="26465" spans="5:5" x14ac:dyDescent="0.25">
      <c r="E26465" t="str">
        <v>KF0</v>
      </c>
    </row>
    <row r="26466" spans="5:5" x14ac:dyDescent="0.25">
      <c r="E26466" t="str">
        <v>KF1</v>
      </c>
    </row>
    <row r="26467" spans="5:5" x14ac:dyDescent="0.25">
      <c r="E26467" t="str">
        <v>KF2</v>
      </c>
    </row>
    <row r="26468" spans="5:5" x14ac:dyDescent="0.25">
      <c r="E26468" t="str">
        <v>KF3</v>
      </c>
    </row>
    <row r="26469" spans="5:5" x14ac:dyDescent="0.25">
      <c r="E26469" t="str">
        <v>KF4</v>
      </c>
    </row>
    <row r="26470" spans="5:5" x14ac:dyDescent="0.25">
      <c r="E26470" t="str">
        <v>KF5</v>
      </c>
    </row>
    <row r="26471" spans="5:5" x14ac:dyDescent="0.25">
      <c r="E26471" t="str">
        <v>KF6</v>
      </c>
    </row>
    <row r="26472" spans="5:5" x14ac:dyDescent="0.25">
      <c r="E26472" t="str">
        <v>KF7</v>
      </c>
    </row>
    <row r="26473" spans="5:5" x14ac:dyDescent="0.25">
      <c r="E26473" t="str">
        <v>KF8</v>
      </c>
    </row>
    <row r="26474" spans="5:5" x14ac:dyDescent="0.25">
      <c r="E26474" t="str">
        <v>KF9</v>
      </c>
    </row>
    <row r="26475" spans="5:5" x14ac:dyDescent="0.25">
      <c r="E26475" t="str">
        <v>KFA</v>
      </c>
    </row>
    <row r="26476" spans="5:5" x14ac:dyDescent="0.25">
      <c r="E26476" t="str">
        <v>KFB</v>
      </c>
    </row>
    <row r="26477" spans="5:5" x14ac:dyDescent="0.25">
      <c r="E26477" t="str">
        <v>KFC</v>
      </c>
    </row>
    <row r="26478" spans="5:5" x14ac:dyDescent="0.25">
      <c r="E26478" t="str">
        <v>KFD</v>
      </c>
    </row>
    <row r="26479" spans="5:5" x14ac:dyDescent="0.25">
      <c r="E26479" t="str">
        <v>KFE</v>
      </c>
    </row>
    <row r="26480" spans="5:5" x14ac:dyDescent="0.25">
      <c r="E26480" t="str">
        <v>KFF</v>
      </c>
    </row>
    <row r="26481" spans="5:5" x14ac:dyDescent="0.25">
      <c r="E26481" t="str">
        <v>KFG</v>
      </c>
    </row>
    <row r="26482" spans="5:5" x14ac:dyDescent="0.25">
      <c r="E26482" t="str">
        <v>KFH</v>
      </c>
    </row>
    <row r="26483" spans="5:5" x14ac:dyDescent="0.25">
      <c r="E26483" t="str">
        <v>KFI</v>
      </c>
    </row>
    <row r="26484" spans="5:5" x14ac:dyDescent="0.25">
      <c r="E26484" t="str">
        <v>KFJ</v>
      </c>
    </row>
    <row r="26485" spans="5:5" x14ac:dyDescent="0.25">
      <c r="E26485" t="str">
        <v>KFK</v>
      </c>
    </row>
    <row r="26486" spans="5:5" x14ac:dyDescent="0.25">
      <c r="E26486" t="str">
        <v>KFL</v>
      </c>
    </row>
    <row r="26487" spans="5:5" x14ac:dyDescent="0.25">
      <c r="E26487" t="str">
        <v>KFM</v>
      </c>
    </row>
    <row r="26488" spans="5:5" x14ac:dyDescent="0.25">
      <c r="E26488" t="str">
        <v>KFN</v>
      </c>
    </row>
    <row r="26489" spans="5:5" x14ac:dyDescent="0.25">
      <c r="E26489" t="str">
        <v>KFO</v>
      </c>
    </row>
    <row r="26490" spans="5:5" x14ac:dyDescent="0.25">
      <c r="E26490" t="str">
        <v>KFP</v>
      </c>
    </row>
    <row r="26491" spans="5:5" x14ac:dyDescent="0.25">
      <c r="E26491" t="str">
        <v>KFQ</v>
      </c>
    </row>
    <row r="26492" spans="5:5" x14ac:dyDescent="0.25">
      <c r="E26492" t="str">
        <v>KFR</v>
      </c>
    </row>
    <row r="26493" spans="5:5" x14ac:dyDescent="0.25">
      <c r="E26493" t="str">
        <v>KFS</v>
      </c>
    </row>
    <row r="26494" spans="5:5" x14ac:dyDescent="0.25">
      <c r="E26494" t="str">
        <v>KFT</v>
      </c>
    </row>
    <row r="26495" spans="5:5" x14ac:dyDescent="0.25">
      <c r="E26495" t="str">
        <v>KFU</v>
      </c>
    </row>
    <row r="26496" spans="5:5" x14ac:dyDescent="0.25">
      <c r="E26496" t="str">
        <v>KFV</v>
      </c>
    </row>
    <row r="26497" spans="5:5" x14ac:dyDescent="0.25">
      <c r="E26497" t="str">
        <v>KFW</v>
      </c>
    </row>
    <row r="26498" spans="5:5" x14ac:dyDescent="0.25">
      <c r="E26498" t="str">
        <v>KFX</v>
      </c>
    </row>
    <row r="26499" spans="5:5" x14ac:dyDescent="0.25">
      <c r="E26499" t="str">
        <v>KFY</v>
      </c>
    </row>
    <row r="26500" spans="5:5" x14ac:dyDescent="0.25">
      <c r="E26500" t="str">
        <v>KFZ</v>
      </c>
    </row>
    <row r="26501" spans="5:5" x14ac:dyDescent="0.25">
      <c r="E26501" t="str">
        <v>KG0</v>
      </c>
    </row>
    <row r="26502" spans="5:5" x14ac:dyDescent="0.25">
      <c r="E26502" t="str">
        <v>KG1</v>
      </c>
    </row>
    <row r="26503" spans="5:5" x14ac:dyDescent="0.25">
      <c r="E26503" t="str">
        <v>KG2</v>
      </c>
    </row>
    <row r="26504" spans="5:5" x14ac:dyDescent="0.25">
      <c r="E26504" t="str">
        <v>KG3</v>
      </c>
    </row>
    <row r="26505" spans="5:5" x14ac:dyDescent="0.25">
      <c r="E26505" t="str">
        <v>KG4</v>
      </c>
    </row>
    <row r="26506" spans="5:5" x14ac:dyDescent="0.25">
      <c r="E26506" t="str">
        <v>KG5</v>
      </c>
    </row>
    <row r="26507" spans="5:5" x14ac:dyDescent="0.25">
      <c r="E26507" t="str">
        <v>KG6</v>
      </c>
    </row>
    <row r="26508" spans="5:5" x14ac:dyDescent="0.25">
      <c r="E26508" t="str">
        <v>KG7</v>
      </c>
    </row>
    <row r="26509" spans="5:5" x14ac:dyDescent="0.25">
      <c r="E26509" t="str">
        <v>KG8</v>
      </c>
    </row>
    <row r="26510" spans="5:5" x14ac:dyDescent="0.25">
      <c r="E26510" t="str">
        <v>KG9</v>
      </c>
    </row>
    <row r="26511" spans="5:5" x14ac:dyDescent="0.25">
      <c r="E26511" t="str">
        <v>KGA</v>
      </c>
    </row>
    <row r="26512" spans="5:5" x14ac:dyDescent="0.25">
      <c r="E26512" t="str">
        <v>KGB</v>
      </c>
    </row>
    <row r="26513" spans="5:5" x14ac:dyDescent="0.25">
      <c r="E26513" t="str">
        <v>KGC</v>
      </c>
    </row>
    <row r="26514" spans="5:5" x14ac:dyDescent="0.25">
      <c r="E26514" t="str">
        <v>KGD</v>
      </c>
    </row>
    <row r="26515" spans="5:5" x14ac:dyDescent="0.25">
      <c r="E26515" t="str">
        <v>KGE</v>
      </c>
    </row>
    <row r="26516" spans="5:5" x14ac:dyDescent="0.25">
      <c r="E26516" t="str">
        <v>KGF</v>
      </c>
    </row>
    <row r="26517" spans="5:5" x14ac:dyDescent="0.25">
      <c r="E26517" t="str">
        <v>KGG</v>
      </c>
    </row>
    <row r="26518" spans="5:5" x14ac:dyDescent="0.25">
      <c r="E26518" t="str">
        <v>KGH</v>
      </c>
    </row>
    <row r="26519" spans="5:5" x14ac:dyDescent="0.25">
      <c r="E26519" t="str">
        <v>KGI</v>
      </c>
    </row>
    <row r="26520" spans="5:5" x14ac:dyDescent="0.25">
      <c r="E26520" t="str">
        <v>KGJ</v>
      </c>
    </row>
    <row r="26521" spans="5:5" x14ac:dyDescent="0.25">
      <c r="E26521" t="str">
        <v>KGK</v>
      </c>
    </row>
    <row r="26522" spans="5:5" x14ac:dyDescent="0.25">
      <c r="E26522" t="str">
        <v>KGL</v>
      </c>
    </row>
    <row r="26523" spans="5:5" x14ac:dyDescent="0.25">
      <c r="E26523" t="str">
        <v>KGM</v>
      </c>
    </row>
    <row r="26524" spans="5:5" x14ac:dyDescent="0.25">
      <c r="E26524" t="str">
        <v>KGN</v>
      </c>
    </row>
    <row r="26525" spans="5:5" x14ac:dyDescent="0.25">
      <c r="E26525" t="str">
        <v>KGO</v>
      </c>
    </row>
    <row r="26526" spans="5:5" x14ac:dyDescent="0.25">
      <c r="E26526" t="str">
        <v>KGP</v>
      </c>
    </row>
    <row r="26527" spans="5:5" x14ac:dyDescent="0.25">
      <c r="E26527" t="str">
        <v>KGQ</v>
      </c>
    </row>
    <row r="26528" spans="5:5" x14ac:dyDescent="0.25">
      <c r="E26528" t="str">
        <v>KGR</v>
      </c>
    </row>
    <row r="26529" spans="5:5" x14ac:dyDescent="0.25">
      <c r="E26529" t="str">
        <v>KGS</v>
      </c>
    </row>
    <row r="26530" spans="5:5" x14ac:dyDescent="0.25">
      <c r="E26530" t="str">
        <v>KGT</v>
      </c>
    </row>
    <row r="26531" spans="5:5" x14ac:dyDescent="0.25">
      <c r="E26531" t="str">
        <v>KGU</v>
      </c>
    </row>
    <row r="26532" spans="5:5" x14ac:dyDescent="0.25">
      <c r="E26532" t="str">
        <v>KGV</v>
      </c>
    </row>
    <row r="26533" spans="5:5" x14ac:dyDescent="0.25">
      <c r="E26533" t="str">
        <v>KGW</v>
      </c>
    </row>
    <row r="26534" spans="5:5" x14ac:dyDescent="0.25">
      <c r="E26534" t="str">
        <v>KGX</v>
      </c>
    </row>
    <row r="26535" spans="5:5" x14ac:dyDescent="0.25">
      <c r="E26535" t="str">
        <v>KGY</v>
      </c>
    </row>
    <row r="26536" spans="5:5" x14ac:dyDescent="0.25">
      <c r="E26536" t="str">
        <v>KGZ</v>
      </c>
    </row>
    <row r="26537" spans="5:5" x14ac:dyDescent="0.25">
      <c r="E26537" t="str">
        <v>KH0</v>
      </c>
    </row>
    <row r="26538" spans="5:5" x14ac:dyDescent="0.25">
      <c r="E26538" t="str">
        <v>KH1</v>
      </c>
    </row>
    <row r="26539" spans="5:5" x14ac:dyDescent="0.25">
      <c r="E26539" t="str">
        <v>KH2</v>
      </c>
    </row>
    <row r="26540" spans="5:5" x14ac:dyDescent="0.25">
      <c r="E26540" t="str">
        <v>KH3</v>
      </c>
    </row>
    <row r="26541" spans="5:5" x14ac:dyDescent="0.25">
      <c r="E26541" t="str">
        <v>KH4</v>
      </c>
    </row>
    <row r="26542" spans="5:5" x14ac:dyDescent="0.25">
      <c r="E26542" t="str">
        <v>KH5</v>
      </c>
    </row>
    <row r="26543" spans="5:5" x14ac:dyDescent="0.25">
      <c r="E26543" t="str">
        <v>KH6</v>
      </c>
    </row>
    <row r="26544" spans="5:5" x14ac:dyDescent="0.25">
      <c r="E26544" t="str">
        <v>KH7</v>
      </c>
    </row>
    <row r="26545" spans="5:5" x14ac:dyDescent="0.25">
      <c r="E26545" t="str">
        <v>KH8</v>
      </c>
    </row>
    <row r="26546" spans="5:5" x14ac:dyDescent="0.25">
      <c r="E26546" t="str">
        <v>KH9</v>
      </c>
    </row>
    <row r="26547" spans="5:5" x14ac:dyDescent="0.25">
      <c r="E26547" t="str">
        <v>KHA</v>
      </c>
    </row>
    <row r="26548" spans="5:5" x14ac:dyDescent="0.25">
      <c r="E26548" t="str">
        <v>KHB</v>
      </c>
    </row>
    <row r="26549" spans="5:5" x14ac:dyDescent="0.25">
      <c r="E26549" t="str">
        <v>KHC</v>
      </c>
    </row>
    <row r="26550" spans="5:5" x14ac:dyDescent="0.25">
      <c r="E26550" t="str">
        <v>KHD</v>
      </c>
    </row>
    <row r="26551" spans="5:5" x14ac:dyDescent="0.25">
      <c r="E26551" t="str">
        <v>KHE</v>
      </c>
    </row>
    <row r="26552" spans="5:5" x14ac:dyDescent="0.25">
      <c r="E26552" t="str">
        <v>KHF</v>
      </c>
    </row>
    <row r="26553" spans="5:5" x14ac:dyDescent="0.25">
      <c r="E26553" t="str">
        <v>KHG</v>
      </c>
    </row>
    <row r="26554" spans="5:5" x14ac:dyDescent="0.25">
      <c r="E26554" t="str">
        <v>KHH</v>
      </c>
    </row>
    <row r="26555" spans="5:5" x14ac:dyDescent="0.25">
      <c r="E26555" t="str">
        <v>KHI</v>
      </c>
    </row>
    <row r="26556" spans="5:5" x14ac:dyDescent="0.25">
      <c r="E26556" t="str">
        <v>KHJ</v>
      </c>
    </row>
    <row r="26557" spans="5:5" x14ac:dyDescent="0.25">
      <c r="E26557" t="str">
        <v>KHK</v>
      </c>
    </row>
    <row r="26558" spans="5:5" x14ac:dyDescent="0.25">
      <c r="E26558" t="str">
        <v>KHL</v>
      </c>
    </row>
    <row r="26559" spans="5:5" x14ac:dyDescent="0.25">
      <c r="E26559" t="str">
        <v>KHM</v>
      </c>
    </row>
    <row r="26560" spans="5:5" x14ac:dyDescent="0.25">
      <c r="E26560" t="str">
        <v>KHN</v>
      </c>
    </row>
    <row r="26561" spans="5:5" x14ac:dyDescent="0.25">
      <c r="E26561" t="str">
        <v>KHO</v>
      </c>
    </row>
    <row r="26562" spans="5:5" x14ac:dyDescent="0.25">
      <c r="E26562" t="str">
        <v>KHP</v>
      </c>
    </row>
    <row r="26563" spans="5:5" x14ac:dyDescent="0.25">
      <c r="E26563" t="str">
        <v>KHQ</v>
      </c>
    </row>
    <row r="26564" spans="5:5" x14ac:dyDescent="0.25">
      <c r="E26564" t="str">
        <v>KHR</v>
      </c>
    </row>
    <row r="26565" spans="5:5" x14ac:dyDescent="0.25">
      <c r="E26565" t="str">
        <v>KHS</v>
      </c>
    </row>
    <row r="26566" spans="5:5" x14ac:dyDescent="0.25">
      <c r="E26566" t="str">
        <v>KHT</v>
      </c>
    </row>
    <row r="26567" spans="5:5" x14ac:dyDescent="0.25">
      <c r="E26567" t="str">
        <v>KHU</v>
      </c>
    </row>
    <row r="26568" spans="5:5" x14ac:dyDescent="0.25">
      <c r="E26568" t="str">
        <v>KHV</v>
      </c>
    </row>
    <row r="26569" spans="5:5" x14ac:dyDescent="0.25">
      <c r="E26569" t="str">
        <v>KHW</v>
      </c>
    </row>
    <row r="26570" spans="5:5" x14ac:dyDescent="0.25">
      <c r="E26570" t="str">
        <v>KHX</v>
      </c>
    </row>
    <row r="26571" spans="5:5" x14ac:dyDescent="0.25">
      <c r="E26571" t="str">
        <v>KHY</v>
      </c>
    </row>
    <row r="26572" spans="5:5" x14ac:dyDescent="0.25">
      <c r="E26572" t="str">
        <v>KHZ</v>
      </c>
    </row>
    <row r="26573" spans="5:5" x14ac:dyDescent="0.25">
      <c r="E26573" t="str">
        <v>KI0</v>
      </c>
    </row>
    <row r="26574" spans="5:5" x14ac:dyDescent="0.25">
      <c r="E26574" t="str">
        <v>KI1</v>
      </c>
    </row>
    <row r="26575" spans="5:5" x14ac:dyDescent="0.25">
      <c r="E26575" t="str">
        <v>KI2</v>
      </c>
    </row>
    <row r="26576" spans="5:5" x14ac:dyDescent="0.25">
      <c r="E26576" t="str">
        <v>KI3</v>
      </c>
    </row>
    <row r="26577" spans="5:5" x14ac:dyDescent="0.25">
      <c r="E26577" t="str">
        <v>KI4</v>
      </c>
    </row>
    <row r="26578" spans="5:5" x14ac:dyDescent="0.25">
      <c r="E26578" t="str">
        <v>KI5</v>
      </c>
    </row>
    <row r="26579" spans="5:5" x14ac:dyDescent="0.25">
      <c r="E26579" t="str">
        <v>KI6</v>
      </c>
    </row>
    <row r="26580" spans="5:5" x14ac:dyDescent="0.25">
      <c r="E26580" t="str">
        <v>KI7</v>
      </c>
    </row>
    <row r="26581" spans="5:5" x14ac:dyDescent="0.25">
      <c r="E26581" t="str">
        <v>KI8</v>
      </c>
    </row>
    <row r="26582" spans="5:5" x14ac:dyDescent="0.25">
      <c r="E26582" t="str">
        <v>KI9</v>
      </c>
    </row>
    <row r="26583" spans="5:5" x14ac:dyDescent="0.25">
      <c r="E26583" t="str">
        <v>KIA</v>
      </c>
    </row>
    <row r="26584" spans="5:5" x14ac:dyDescent="0.25">
      <c r="E26584" t="str">
        <v>KIB</v>
      </c>
    </row>
    <row r="26585" spans="5:5" x14ac:dyDescent="0.25">
      <c r="E26585" t="str">
        <v>KIC</v>
      </c>
    </row>
    <row r="26586" spans="5:5" x14ac:dyDescent="0.25">
      <c r="E26586" t="str">
        <v>KID</v>
      </c>
    </row>
    <row r="26587" spans="5:5" x14ac:dyDescent="0.25">
      <c r="E26587" t="str">
        <v>KIE</v>
      </c>
    </row>
    <row r="26588" spans="5:5" x14ac:dyDescent="0.25">
      <c r="E26588" t="str">
        <v>KIF</v>
      </c>
    </row>
    <row r="26589" spans="5:5" x14ac:dyDescent="0.25">
      <c r="E26589" t="str">
        <v>KIG</v>
      </c>
    </row>
    <row r="26590" spans="5:5" x14ac:dyDescent="0.25">
      <c r="E26590" t="str">
        <v>KIH</v>
      </c>
    </row>
    <row r="26591" spans="5:5" x14ac:dyDescent="0.25">
      <c r="E26591" t="str">
        <v>KII</v>
      </c>
    </row>
    <row r="26592" spans="5:5" x14ac:dyDescent="0.25">
      <c r="E26592" t="str">
        <v>KIJ</v>
      </c>
    </row>
    <row r="26593" spans="5:5" x14ac:dyDescent="0.25">
      <c r="E26593" t="str">
        <v>KIK</v>
      </c>
    </row>
    <row r="26594" spans="5:5" x14ac:dyDescent="0.25">
      <c r="E26594" t="str">
        <v>KIL</v>
      </c>
    </row>
    <row r="26595" spans="5:5" x14ac:dyDescent="0.25">
      <c r="E26595" t="str">
        <v>KIM</v>
      </c>
    </row>
    <row r="26596" spans="5:5" x14ac:dyDescent="0.25">
      <c r="E26596" t="str">
        <v>KIN</v>
      </c>
    </row>
    <row r="26597" spans="5:5" x14ac:dyDescent="0.25">
      <c r="E26597" t="str">
        <v>KIO</v>
      </c>
    </row>
    <row r="26598" spans="5:5" x14ac:dyDescent="0.25">
      <c r="E26598" t="str">
        <v>KIP</v>
      </c>
    </row>
    <row r="26599" spans="5:5" x14ac:dyDescent="0.25">
      <c r="E26599" t="str">
        <v>KIQ</v>
      </c>
    </row>
    <row r="26600" spans="5:5" x14ac:dyDescent="0.25">
      <c r="E26600" t="str">
        <v>KIR</v>
      </c>
    </row>
    <row r="26601" spans="5:5" x14ac:dyDescent="0.25">
      <c r="E26601" t="str">
        <v>KIS</v>
      </c>
    </row>
    <row r="26602" spans="5:5" x14ac:dyDescent="0.25">
      <c r="E26602" t="str">
        <v>KIT</v>
      </c>
    </row>
    <row r="26603" spans="5:5" x14ac:dyDescent="0.25">
      <c r="E26603" t="str">
        <v>KIU</v>
      </c>
    </row>
    <row r="26604" spans="5:5" x14ac:dyDescent="0.25">
      <c r="E26604" t="str">
        <v>KIV</v>
      </c>
    </row>
    <row r="26605" spans="5:5" x14ac:dyDescent="0.25">
      <c r="E26605" t="str">
        <v>KIW</v>
      </c>
    </row>
    <row r="26606" spans="5:5" x14ac:dyDescent="0.25">
      <c r="E26606" t="str">
        <v>KIX</v>
      </c>
    </row>
    <row r="26607" spans="5:5" x14ac:dyDescent="0.25">
      <c r="E26607" t="str">
        <v>KIY</v>
      </c>
    </row>
    <row r="26608" spans="5:5" x14ac:dyDescent="0.25">
      <c r="E26608" t="str">
        <v>KIZ</v>
      </c>
    </row>
    <row r="26609" spans="5:5" x14ac:dyDescent="0.25">
      <c r="E26609" t="str">
        <v>KJ0</v>
      </c>
    </row>
    <row r="26610" spans="5:5" x14ac:dyDescent="0.25">
      <c r="E26610" t="str">
        <v>KJ1</v>
      </c>
    </row>
    <row r="26611" spans="5:5" x14ac:dyDescent="0.25">
      <c r="E26611" t="str">
        <v>KJ2</v>
      </c>
    </row>
    <row r="26612" spans="5:5" x14ac:dyDescent="0.25">
      <c r="E26612" t="str">
        <v>KJ3</v>
      </c>
    </row>
    <row r="26613" spans="5:5" x14ac:dyDescent="0.25">
      <c r="E26613" t="str">
        <v>KJ4</v>
      </c>
    </row>
    <row r="26614" spans="5:5" x14ac:dyDescent="0.25">
      <c r="E26614" t="str">
        <v>KJ5</v>
      </c>
    </row>
    <row r="26615" spans="5:5" x14ac:dyDescent="0.25">
      <c r="E26615" t="str">
        <v>KJ6</v>
      </c>
    </row>
    <row r="26616" spans="5:5" x14ac:dyDescent="0.25">
      <c r="E26616" t="str">
        <v>KJ7</v>
      </c>
    </row>
    <row r="26617" spans="5:5" x14ac:dyDescent="0.25">
      <c r="E26617" t="str">
        <v>KJ8</v>
      </c>
    </row>
    <row r="26618" spans="5:5" x14ac:dyDescent="0.25">
      <c r="E26618" t="str">
        <v>KJ9</v>
      </c>
    </row>
    <row r="26619" spans="5:5" x14ac:dyDescent="0.25">
      <c r="E26619" t="str">
        <v>KJA</v>
      </c>
    </row>
    <row r="26620" spans="5:5" x14ac:dyDescent="0.25">
      <c r="E26620" t="str">
        <v>KJB</v>
      </c>
    </row>
    <row r="26621" spans="5:5" x14ac:dyDescent="0.25">
      <c r="E26621" t="str">
        <v>KJC</v>
      </c>
    </row>
    <row r="26622" spans="5:5" x14ac:dyDescent="0.25">
      <c r="E26622" t="str">
        <v>KJD</v>
      </c>
    </row>
    <row r="26623" spans="5:5" x14ac:dyDescent="0.25">
      <c r="E26623" t="str">
        <v>KJE</v>
      </c>
    </row>
    <row r="26624" spans="5:5" x14ac:dyDescent="0.25">
      <c r="E26624" t="str">
        <v>KJF</v>
      </c>
    </row>
    <row r="26625" spans="5:5" x14ac:dyDescent="0.25">
      <c r="E26625" t="str">
        <v>KJG</v>
      </c>
    </row>
    <row r="26626" spans="5:5" x14ac:dyDescent="0.25">
      <c r="E26626" t="str">
        <v>KJH</v>
      </c>
    </row>
    <row r="26627" spans="5:5" x14ac:dyDescent="0.25">
      <c r="E26627" t="str">
        <v>KJI</v>
      </c>
    </row>
    <row r="26628" spans="5:5" x14ac:dyDescent="0.25">
      <c r="E26628" t="str">
        <v>KJJ</v>
      </c>
    </row>
    <row r="26629" spans="5:5" x14ac:dyDescent="0.25">
      <c r="E26629" t="str">
        <v>KJK</v>
      </c>
    </row>
    <row r="26630" spans="5:5" x14ac:dyDescent="0.25">
      <c r="E26630" t="str">
        <v>KJL</v>
      </c>
    </row>
    <row r="26631" spans="5:5" x14ac:dyDescent="0.25">
      <c r="E26631" t="str">
        <v>KJM</v>
      </c>
    </row>
    <row r="26632" spans="5:5" x14ac:dyDescent="0.25">
      <c r="E26632" t="str">
        <v>KJN</v>
      </c>
    </row>
    <row r="26633" spans="5:5" x14ac:dyDescent="0.25">
      <c r="E26633" t="str">
        <v>KJO</v>
      </c>
    </row>
    <row r="26634" spans="5:5" x14ac:dyDescent="0.25">
      <c r="E26634" t="str">
        <v>KJP</v>
      </c>
    </row>
    <row r="26635" spans="5:5" x14ac:dyDescent="0.25">
      <c r="E26635" t="str">
        <v>KJQ</v>
      </c>
    </row>
    <row r="26636" spans="5:5" x14ac:dyDescent="0.25">
      <c r="E26636" t="str">
        <v>KJR</v>
      </c>
    </row>
    <row r="26637" spans="5:5" x14ac:dyDescent="0.25">
      <c r="E26637" t="str">
        <v>KJS</v>
      </c>
    </row>
    <row r="26638" spans="5:5" x14ac:dyDescent="0.25">
      <c r="E26638" t="str">
        <v>KJT</v>
      </c>
    </row>
    <row r="26639" spans="5:5" x14ac:dyDescent="0.25">
      <c r="E26639" t="str">
        <v>KJU</v>
      </c>
    </row>
    <row r="26640" spans="5:5" x14ac:dyDescent="0.25">
      <c r="E26640" t="str">
        <v>KJV</v>
      </c>
    </row>
    <row r="26641" spans="5:5" x14ac:dyDescent="0.25">
      <c r="E26641" t="str">
        <v>KJW</v>
      </c>
    </row>
    <row r="26642" spans="5:5" x14ac:dyDescent="0.25">
      <c r="E26642" t="str">
        <v>KJX</v>
      </c>
    </row>
    <row r="26643" spans="5:5" x14ac:dyDescent="0.25">
      <c r="E26643" t="str">
        <v>KJY</v>
      </c>
    </row>
    <row r="26644" spans="5:5" x14ac:dyDescent="0.25">
      <c r="E26644" t="str">
        <v>KJZ</v>
      </c>
    </row>
    <row r="26645" spans="5:5" x14ac:dyDescent="0.25">
      <c r="E26645" t="str">
        <v>KK0</v>
      </c>
    </row>
    <row r="26646" spans="5:5" x14ac:dyDescent="0.25">
      <c r="E26646" t="str">
        <v>KK1</v>
      </c>
    </row>
    <row r="26647" spans="5:5" x14ac:dyDescent="0.25">
      <c r="E26647" t="str">
        <v>KK2</v>
      </c>
    </row>
    <row r="26648" spans="5:5" x14ac:dyDescent="0.25">
      <c r="E26648" t="str">
        <v>KK3</v>
      </c>
    </row>
    <row r="26649" spans="5:5" x14ac:dyDescent="0.25">
      <c r="E26649" t="str">
        <v>KK4</v>
      </c>
    </row>
    <row r="26650" spans="5:5" x14ac:dyDescent="0.25">
      <c r="E26650" t="str">
        <v>KK5</v>
      </c>
    </row>
    <row r="26651" spans="5:5" x14ac:dyDescent="0.25">
      <c r="E26651" t="str">
        <v>KK6</v>
      </c>
    </row>
    <row r="26652" spans="5:5" x14ac:dyDescent="0.25">
      <c r="E26652" t="str">
        <v>KK7</v>
      </c>
    </row>
    <row r="26653" spans="5:5" x14ac:dyDescent="0.25">
      <c r="E26653" t="str">
        <v>KK8</v>
      </c>
    </row>
    <row r="26654" spans="5:5" x14ac:dyDescent="0.25">
      <c r="E26654" t="str">
        <v>KK9</v>
      </c>
    </row>
    <row r="26655" spans="5:5" x14ac:dyDescent="0.25">
      <c r="E26655" t="str">
        <v>KKA</v>
      </c>
    </row>
    <row r="26656" spans="5:5" x14ac:dyDescent="0.25">
      <c r="E26656" t="str">
        <v>KKB</v>
      </c>
    </row>
    <row r="26657" spans="5:5" x14ac:dyDescent="0.25">
      <c r="E26657" t="str">
        <v>KKC</v>
      </c>
    </row>
    <row r="26658" spans="5:5" x14ac:dyDescent="0.25">
      <c r="E26658" t="str">
        <v>KKD</v>
      </c>
    </row>
    <row r="26659" spans="5:5" x14ac:dyDescent="0.25">
      <c r="E26659" t="str">
        <v>KKE</v>
      </c>
    </row>
    <row r="26660" spans="5:5" x14ac:dyDescent="0.25">
      <c r="E26660" t="str">
        <v>KKF</v>
      </c>
    </row>
    <row r="26661" spans="5:5" x14ac:dyDescent="0.25">
      <c r="E26661" t="str">
        <v>KKG</v>
      </c>
    </row>
    <row r="26662" spans="5:5" x14ac:dyDescent="0.25">
      <c r="E26662" t="str">
        <v>KKH</v>
      </c>
    </row>
    <row r="26663" spans="5:5" x14ac:dyDescent="0.25">
      <c r="E26663" t="str">
        <v>KKI</v>
      </c>
    </row>
    <row r="26664" spans="5:5" x14ac:dyDescent="0.25">
      <c r="E26664" t="str">
        <v>KKJ</v>
      </c>
    </row>
    <row r="26665" spans="5:5" x14ac:dyDescent="0.25">
      <c r="E26665" t="str">
        <v>KKK</v>
      </c>
    </row>
    <row r="26666" spans="5:5" x14ac:dyDescent="0.25">
      <c r="E26666" t="str">
        <v>KKL</v>
      </c>
    </row>
    <row r="26667" spans="5:5" x14ac:dyDescent="0.25">
      <c r="E26667" t="str">
        <v>KKM</v>
      </c>
    </row>
    <row r="26668" spans="5:5" x14ac:dyDescent="0.25">
      <c r="E26668" t="str">
        <v>KKN</v>
      </c>
    </row>
    <row r="26669" spans="5:5" x14ac:dyDescent="0.25">
      <c r="E26669" t="str">
        <v>KKO</v>
      </c>
    </row>
    <row r="26670" spans="5:5" x14ac:dyDescent="0.25">
      <c r="E26670" t="str">
        <v>KKP</v>
      </c>
    </row>
    <row r="26671" spans="5:5" x14ac:dyDescent="0.25">
      <c r="E26671" t="str">
        <v>KKQ</v>
      </c>
    </row>
    <row r="26672" spans="5:5" x14ac:dyDescent="0.25">
      <c r="E26672" t="str">
        <v>KKR</v>
      </c>
    </row>
    <row r="26673" spans="5:5" x14ac:dyDescent="0.25">
      <c r="E26673" t="str">
        <v>KKS</v>
      </c>
    </row>
    <row r="26674" spans="5:5" x14ac:dyDescent="0.25">
      <c r="E26674" t="str">
        <v>KKT</v>
      </c>
    </row>
    <row r="26675" spans="5:5" x14ac:dyDescent="0.25">
      <c r="E26675" t="str">
        <v>KKU</v>
      </c>
    </row>
    <row r="26676" spans="5:5" x14ac:dyDescent="0.25">
      <c r="E26676" t="str">
        <v>KKV</v>
      </c>
    </row>
    <row r="26677" spans="5:5" x14ac:dyDescent="0.25">
      <c r="E26677" t="str">
        <v>KKW</v>
      </c>
    </row>
    <row r="26678" spans="5:5" x14ac:dyDescent="0.25">
      <c r="E26678" t="str">
        <v>KKX</v>
      </c>
    </row>
    <row r="26679" spans="5:5" x14ac:dyDescent="0.25">
      <c r="E26679" t="str">
        <v>KKY</v>
      </c>
    </row>
    <row r="26680" spans="5:5" x14ac:dyDescent="0.25">
      <c r="E26680" t="str">
        <v>KKZ</v>
      </c>
    </row>
    <row r="26681" spans="5:5" x14ac:dyDescent="0.25">
      <c r="E26681" t="str">
        <v>KL0</v>
      </c>
    </row>
    <row r="26682" spans="5:5" x14ac:dyDescent="0.25">
      <c r="E26682" t="str">
        <v>KL1</v>
      </c>
    </row>
    <row r="26683" spans="5:5" x14ac:dyDescent="0.25">
      <c r="E26683" t="str">
        <v>KL2</v>
      </c>
    </row>
    <row r="26684" spans="5:5" x14ac:dyDescent="0.25">
      <c r="E26684" t="str">
        <v>KL3</v>
      </c>
    </row>
    <row r="26685" spans="5:5" x14ac:dyDescent="0.25">
      <c r="E26685" t="str">
        <v>KL4</v>
      </c>
    </row>
    <row r="26686" spans="5:5" x14ac:dyDescent="0.25">
      <c r="E26686" t="str">
        <v>KL5</v>
      </c>
    </row>
    <row r="26687" spans="5:5" x14ac:dyDescent="0.25">
      <c r="E26687" t="str">
        <v>KL6</v>
      </c>
    </row>
    <row r="26688" spans="5:5" x14ac:dyDescent="0.25">
      <c r="E26688" t="str">
        <v>KL7</v>
      </c>
    </row>
    <row r="26689" spans="5:5" x14ac:dyDescent="0.25">
      <c r="E26689" t="str">
        <v>KL8</v>
      </c>
    </row>
    <row r="26690" spans="5:5" x14ac:dyDescent="0.25">
      <c r="E26690" t="str">
        <v>KL9</v>
      </c>
    </row>
    <row r="26691" spans="5:5" x14ac:dyDescent="0.25">
      <c r="E26691" t="str">
        <v>KLA</v>
      </c>
    </row>
    <row r="26692" spans="5:5" x14ac:dyDescent="0.25">
      <c r="E26692" t="str">
        <v>KLB</v>
      </c>
    </row>
    <row r="26693" spans="5:5" x14ac:dyDescent="0.25">
      <c r="E26693" t="str">
        <v>KLC</v>
      </c>
    </row>
    <row r="26694" spans="5:5" x14ac:dyDescent="0.25">
      <c r="E26694" t="str">
        <v>KLD</v>
      </c>
    </row>
    <row r="26695" spans="5:5" x14ac:dyDescent="0.25">
      <c r="E26695" t="str">
        <v>KLE</v>
      </c>
    </row>
    <row r="26696" spans="5:5" x14ac:dyDescent="0.25">
      <c r="E26696" t="str">
        <v>KLF</v>
      </c>
    </row>
    <row r="26697" spans="5:5" x14ac:dyDescent="0.25">
      <c r="E26697" t="str">
        <v>KLG</v>
      </c>
    </row>
    <row r="26698" spans="5:5" x14ac:dyDescent="0.25">
      <c r="E26698" t="str">
        <v>KLH</v>
      </c>
    </row>
    <row r="26699" spans="5:5" x14ac:dyDescent="0.25">
      <c r="E26699" t="str">
        <v>KLI</v>
      </c>
    </row>
    <row r="26700" spans="5:5" x14ac:dyDescent="0.25">
      <c r="E26700" t="str">
        <v>KLJ</v>
      </c>
    </row>
    <row r="26701" spans="5:5" x14ac:dyDescent="0.25">
      <c r="E26701" t="str">
        <v>KLK</v>
      </c>
    </row>
    <row r="26702" spans="5:5" x14ac:dyDescent="0.25">
      <c r="E26702" t="str">
        <v>KLL</v>
      </c>
    </row>
    <row r="26703" spans="5:5" x14ac:dyDescent="0.25">
      <c r="E26703" t="str">
        <v>KLM</v>
      </c>
    </row>
    <row r="26704" spans="5:5" x14ac:dyDescent="0.25">
      <c r="E26704" t="str">
        <v>KLN</v>
      </c>
    </row>
    <row r="26705" spans="5:5" x14ac:dyDescent="0.25">
      <c r="E26705" t="str">
        <v>KLO</v>
      </c>
    </row>
    <row r="26706" spans="5:5" x14ac:dyDescent="0.25">
      <c r="E26706" t="str">
        <v>KLP</v>
      </c>
    </row>
    <row r="26707" spans="5:5" x14ac:dyDescent="0.25">
      <c r="E26707" t="str">
        <v>KLQ</v>
      </c>
    </row>
    <row r="26708" spans="5:5" x14ac:dyDescent="0.25">
      <c r="E26708" t="str">
        <v>KLR</v>
      </c>
    </row>
    <row r="26709" spans="5:5" x14ac:dyDescent="0.25">
      <c r="E26709" t="str">
        <v>KLS</v>
      </c>
    </row>
    <row r="26710" spans="5:5" x14ac:dyDescent="0.25">
      <c r="E26710" t="str">
        <v>KLT</v>
      </c>
    </row>
    <row r="26711" spans="5:5" x14ac:dyDescent="0.25">
      <c r="E26711" t="str">
        <v>KLU</v>
      </c>
    </row>
    <row r="26712" spans="5:5" x14ac:dyDescent="0.25">
      <c r="E26712" t="str">
        <v>KLV</v>
      </c>
    </row>
    <row r="26713" spans="5:5" x14ac:dyDescent="0.25">
      <c r="E26713" t="str">
        <v>KLW</v>
      </c>
    </row>
    <row r="26714" spans="5:5" x14ac:dyDescent="0.25">
      <c r="E26714" t="str">
        <v>KLX</v>
      </c>
    </row>
    <row r="26715" spans="5:5" x14ac:dyDescent="0.25">
      <c r="E26715" t="str">
        <v>KLY</v>
      </c>
    </row>
    <row r="26716" spans="5:5" x14ac:dyDescent="0.25">
      <c r="E26716" t="str">
        <v>KLZ</v>
      </c>
    </row>
    <row r="26717" spans="5:5" x14ac:dyDescent="0.25">
      <c r="E26717" t="str">
        <v>KM0</v>
      </c>
    </row>
    <row r="26718" spans="5:5" x14ac:dyDescent="0.25">
      <c r="E26718" t="str">
        <v>KM1</v>
      </c>
    </row>
    <row r="26719" spans="5:5" x14ac:dyDescent="0.25">
      <c r="E26719" t="str">
        <v>KM2</v>
      </c>
    </row>
    <row r="26720" spans="5:5" x14ac:dyDescent="0.25">
      <c r="E26720" t="str">
        <v>KM3</v>
      </c>
    </row>
    <row r="26721" spans="5:5" x14ac:dyDescent="0.25">
      <c r="E26721" t="str">
        <v>KM4</v>
      </c>
    </row>
    <row r="26722" spans="5:5" x14ac:dyDescent="0.25">
      <c r="E26722" t="str">
        <v>KM5</v>
      </c>
    </row>
    <row r="26723" spans="5:5" x14ac:dyDescent="0.25">
      <c r="E26723" t="str">
        <v>KM6</v>
      </c>
    </row>
    <row r="26724" spans="5:5" x14ac:dyDescent="0.25">
      <c r="E26724" t="str">
        <v>KM7</v>
      </c>
    </row>
    <row r="26725" spans="5:5" x14ac:dyDescent="0.25">
      <c r="E26725" t="str">
        <v>KM8</v>
      </c>
    </row>
    <row r="26726" spans="5:5" x14ac:dyDescent="0.25">
      <c r="E26726" t="str">
        <v>KM9</v>
      </c>
    </row>
    <row r="26727" spans="5:5" x14ac:dyDescent="0.25">
      <c r="E26727" t="str">
        <v>KMA</v>
      </c>
    </row>
    <row r="26728" spans="5:5" x14ac:dyDescent="0.25">
      <c r="E26728" t="str">
        <v>KMB</v>
      </c>
    </row>
    <row r="26729" spans="5:5" x14ac:dyDescent="0.25">
      <c r="E26729" t="str">
        <v>KMC</v>
      </c>
    </row>
    <row r="26730" spans="5:5" x14ac:dyDescent="0.25">
      <c r="E26730" t="str">
        <v>KMD</v>
      </c>
    </row>
    <row r="26731" spans="5:5" x14ac:dyDescent="0.25">
      <c r="E26731" t="str">
        <v>KME</v>
      </c>
    </row>
    <row r="26732" spans="5:5" x14ac:dyDescent="0.25">
      <c r="E26732" t="str">
        <v>KMF</v>
      </c>
    </row>
    <row r="26733" spans="5:5" x14ac:dyDescent="0.25">
      <c r="E26733" t="str">
        <v>KMG</v>
      </c>
    </row>
    <row r="26734" spans="5:5" x14ac:dyDescent="0.25">
      <c r="E26734" t="str">
        <v>KMH</v>
      </c>
    </row>
    <row r="26735" spans="5:5" x14ac:dyDescent="0.25">
      <c r="E26735" t="str">
        <v>KMI</v>
      </c>
    </row>
    <row r="26736" spans="5:5" x14ac:dyDescent="0.25">
      <c r="E26736" t="str">
        <v>KMJ</v>
      </c>
    </row>
    <row r="26737" spans="5:5" x14ac:dyDescent="0.25">
      <c r="E26737" t="str">
        <v>KMK</v>
      </c>
    </row>
    <row r="26738" spans="5:5" x14ac:dyDescent="0.25">
      <c r="E26738" t="str">
        <v>KML</v>
      </c>
    </row>
    <row r="26739" spans="5:5" x14ac:dyDescent="0.25">
      <c r="E26739" t="str">
        <v>KMM</v>
      </c>
    </row>
    <row r="26740" spans="5:5" x14ac:dyDescent="0.25">
      <c r="E26740" t="str">
        <v>KMN</v>
      </c>
    </row>
    <row r="26741" spans="5:5" x14ac:dyDescent="0.25">
      <c r="E26741" t="str">
        <v>KMO</v>
      </c>
    </row>
    <row r="26742" spans="5:5" x14ac:dyDescent="0.25">
      <c r="E26742" t="str">
        <v>KMP</v>
      </c>
    </row>
    <row r="26743" spans="5:5" x14ac:dyDescent="0.25">
      <c r="E26743" t="str">
        <v>KMQ</v>
      </c>
    </row>
    <row r="26744" spans="5:5" x14ac:dyDescent="0.25">
      <c r="E26744" t="str">
        <v>KMR</v>
      </c>
    </row>
    <row r="26745" spans="5:5" x14ac:dyDescent="0.25">
      <c r="E26745" t="str">
        <v>KMS</v>
      </c>
    </row>
    <row r="26746" spans="5:5" x14ac:dyDescent="0.25">
      <c r="E26746" t="str">
        <v>KMT</v>
      </c>
    </row>
    <row r="26747" spans="5:5" x14ac:dyDescent="0.25">
      <c r="E26747" t="str">
        <v>KMU</v>
      </c>
    </row>
    <row r="26748" spans="5:5" x14ac:dyDescent="0.25">
      <c r="E26748" t="str">
        <v>KMV</v>
      </c>
    </row>
    <row r="26749" spans="5:5" x14ac:dyDescent="0.25">
      <c r="E26749" t="str">
        <v>KMW</v>
      </c>
    </row>
    <row r="26750" spans="5:5" x14ac:dyDescent="0.25">
      <c r="E26750" t="str">
        <v>KMX</v>
      </c>
    </row>
    <row r="26751" spans="5:5" x14ac:dyDescent="0.25">
      <c r="E26751" t="str">
        <v>KMY</v>
      </c>
    </row>
    <row r="26752" spans="5:5" x14ac:dyDescent="0.25">
      <c r="E26752" t="str">
        <v>KMZ</v>
      </c>
    </row>
    <row r="26753" spans="5:5" x14ac:dyDescent="0.25">
      <c r="E26753" t="str">
        <v>KN0</v>
      </c>
    </row>
    <row r="26754" spans="5:5" x14ac:dyDescent="0.25">
      <c r="E26754" t="str">
        <v>KN1</v>
      </c>
    </row>
    <row r="26755" spans="5:5" x14ac:dyDescent="0.25">
      <c r="E26755" t="str">
        <v>KN2</v>
      </c>
    </row>
    <row r="26756" spans="5:5" x14ac:dyDescent="0.25">
      <c r="E26756" t="str">
        <v>KN3</v>
      </c>
    </row>
    <row r="26757" spans="5:5" x14ac:dyDescent="0.25">
      <c r="E26757" t="str">
        <v>KN4</v>
      </c>
    </row>
    <row r="26758" spans="5:5" x14ac:dyDescent="0.25">
      <c r="E26758" t="str">
        <v>KN5</v>
      </c>
    </row>
    <row r="26759" spans="5:5" x14ac:dyDescent="0.25">
      <c r="E26759" t="str">
        <v>KN6</v>
      </c>
    </row>
    <row r="26760" spans="5:5" x14ac:dyDescent="0.25">
      <c r="E26760" t="str">
        <v>KN7</v>
      </c>
    </row>
    <row r="26761" spans="5:5" x14ac:dyDescent="0.25">
      <c r="E26761" t="str">
        <v>KN8</v>
      </c>
    </row>
    <row r="26762" spans="5:5" x14ac:dyDescent="0.25">
      <c r="E26762" t="str">
        <v>KN9</v>
      </c>
    </row>
    <row r="26763" spans="5:5" x14ac:dyDescent="0.25">
      <c r="E26763" t="str">
        <v>KNA</v>
      </c>
    </row>
    <row r="26764" spans="5:5" x14ac:dyDescent="0.25">
      <c r="E26764" t="str">
        <v>KNB</v>
      </c>
    </row>
    <row r="26765" spans="5:5" x14ac:dyDescent="0.25">
      <c r="E26765" t="str">
        <v>KNC</v>
      </c>
    </row>
    <row r="26766" spans="5:5" x14ac:dyDescent="0.25">
      <c r="E26766" t="str">
        <v>KND</v>
      </c>
    </row>
    <row r="26767" spans="5:5" x14ac:dyDescent="0.25">
      <c r="E26767" t="str">
        <v>KNE</v>
      </c>
    </row>
    <row r="26768" spans="5:5" x14ac:dyDescent="0.25">
      <c r="E26768" t="str">
        <v>KNF</v>
      </c>
    </row>
    <row r="26769" spans="5:5" x14ac:dyDescent="0.25">
      <c r="E26769" t="str">
        <v>KNG</v>
      </c>
    </row>
    <row r="26770" spans="5:5" x14ac:dyDescent="0.25">
      <c r="E26770" t="str">
        <v>KNH</v>
      </c>
    </row>
    <row r="26771" spans="5:5" x14ac:dyDescent="0.25">
      <c r="E26771" t="str">
        <v>KNI</v>
      </c>
    </row>
    <row r="26772" spans="5:5" x14ac:dyDescent="0.25">
      <c r="E26772" t="str">
        <v>KNJ</v>
      </c>
    </row>
    <row r="26773" spans="5:5" x14ac:dyDescent="0.25">
      <c r="E26773" t="str">
        <v>KNK</v>
      </c>
    </row>
    <row r="26774" spans="5:5" x14ac:dyDescent="0.25">
      <c r="E26774" t="str">
        <v>KNL</v>
      </c>
    </row>
    <row r="26775" spans="5:5" x14ac:dyDescent="0.25">
      <c r="E26775" t="str">
        <v>KNM</v>
      </c>
    </row>
    <row r="26776" spans="5:5" x14ac:dyDescent="0.25">
      <c r="E26776" t="str">
        <v>KNN</v>
      </c>
    </row>
    <row r="26777" spans="5:5" x14ac:dyDescent="0.25">
      <c r="E26777" t="str">
        <v>KNO</v>
      </c>
    </row>
    <row r="26778" spans="5:5" x14ac:dyDescent="0.25">
      <c r="E26778" t="str">
        <v>KNP</v>
      </c>
    </row>
    <row r="26779" spans="5:5" x14ac:dyDescent="0.25">
      <c r="E26779" t="str">
        <v>KNQ</v>
      </c>
    </row>
    <row r="26780" spans="5:5" x14ac:dyDescent="0.25">
      <c r="E26780" t="str">
        <v>KNR</v>
      </c>
    </row>
    <row r="26781" spans="5:5" x14ac:dyDescent="0.25">
      <c r="E26781" t="str">
        <v>KNS</v>
      </c>
    </row>
    <row r="26782" spans="5:5" x14ac:dyDescent="0.25">
      <c r="E26782" t="str">
        <v>KNT</v>
      </c>
    </row>
    <row r="26783" spans="5:5" x14ac:dyDescent="0.25">
      <c r="E26783" t="str">
        <v>KNU</v>
      </c>
    </row>
    <row r="26784" spans="5:5" x14ac:dyDescent="0.25">
      <c r="E26784" t="str">
        <v>KNV</v>
      </c>
    </row>
    <row r="26785" spans="5:5" x14ac:dyDescent="0.25">
      <c r="E26785" t="str">
        <v>KNW</v>
      </c>
    </row>
    <row r="26786" spans="5:5" x14ac:dyDescent="0.25">
      <c r="E26786" t="str">
        <v>KNX</v>
      </c>
    </row>
    <row r="26787" spans="5:5" x14ac:dyDescent="0.25">
      <c r="E26787" t="str">
        <v>KNY</v>
      </c>
    </row>
    <row r="26788" spans="5:5" x14ac:dyDescent="0.25">
      <c r="E26788" t="str">
        <v>KNZ</v>
      </c>
    </row>
    <row r="26789" spans="5:5" x14ac:dyDescent="0.25">
      <c r="E26789" t="str">
        <v>KO0</v>
      </c>
    </row>
    <row r="26790" spans="5:5" x14ac:dyDescent="0.25">
      <c r="E26790" t="str">
        <v>KO1</v>
      </c>
    </row>
    <row r="26791" spans="5:5" x14ac:dyDescent="0.25">
      <c r="E26791" t="str">
        <v>KO2</v>
      </c>
    </row>
    <row r="26792" spans="5:5" x14ac:dyDescent="0.25">
      <c r="E26792" t="str">
        <v>KO3</v>
      </c>
    </row>
    <row r="26793" spans="5:5" x14ac:dyDescent="0.25">
      <c r="E26793" t="str">
        <v>KO4</v>
      </c>
    </row>
    <row r="26794" spans="5:5" x14ac:dyDescent="0.25">
      <c r="E26794" t="str">
        <v>KO5</v>
      </c>
    </row>
    <row r="26795" spans="5:5" x14ac:dyDescent="0.25">
      <c r="E26795" t="str">
        <v>KO6</v>
      </c>
    </row>
    <row r="26796" spans="5:5" x14ac:dyDescent="0.25">
      <c r="E26796" t="str">
        <v>KO7</v>
      </c>
    </row>
    <row r="26797" spans="5:5" x14ac:dyDescent="0.25">
      <c r="E26797" t="str">
        <v>KO8</v>
      </c>
    </row>
    <row r="26798" spans="5:5" x14ac:dyDescent="0.25">
      <c r="E26798" t="str">
        <v>KO9</v>
      </c>
    </row>
    <row r="26799" spans="5:5" x14ac:dyDescent="0.25">
      <c r="E26799" t="str">
        <v>KOA</v>
      </c>
    </row>
    <row r="26800" spans="5:5" x14ac:dyDescent="0.25">
      <c r="E26800" t="str">
        <v>KOB</v>
      </c>
    </row>
    <row r="26801" spans="5:5" x14ac:dyDescent="0.25">
      <c r="E26801" t="str">
        <v>KOC</v>
      </c>
    </row>
    <row r="26802" spans="5:5" x14ac:dyDescent="0.25">
      <c r="E26802" t="str">
        <v>KOD</v>
      </c>
    </row>
    <row r="26803" spans="5:5" x14ac:dyDescent="0.25">
      <c r="E26803" t="str">
        <v>KOE</v>
      </c>
    </row>
    <row r="26804" spans="5:5" x14ac:dyDescent="0.25">
      <c r="E26804" t="str">
        <v>KOF</v>
      </c>
    </row>
    <row r="26805" spans="5:5" x14ac:dyDescent="0.25">
      <c r="E26805" t="str">
        <v>KOG</v>
      </c>
    </row>
    <row r="26806" spans="5:5" x14ac:dyDescent="0.25">
      <c r="E26806" t="str">
        <v>KOH</v>
      </c>
    </row>
    <row r="26807" spans="5:5" x14ac:dyDescent="0.25">
      <c r="E26807" t="str">
        <v>KOI</v>
      </c>
    </row>
    <row r="26808" spans="5:5" x14ac:dyDescent="0.25">
      <c r="E26808" t="str">
        <v>KOJ</v>
      </c>
    </row>
    <row r="26809" spans="5:5" x14ac:dyDescent="0.25">
      <c r="E26809" t="str">
        <v>KOK</v>
      </c>
    </row>
    <row r="26810" spans="5:5" x14ac:dyDescent="0.25">
      <c r="E26810" t="str">
        <v>KOL</v>
      </c>
    </row>
    <row r="26811" spans="5:5" x14ac:dyDescent="0.25">
      <c r="E26811" t="str">
        <v>KOM</v>
      </c>
    </row>
    <row r="26812" spans="5:5" x14ac:dyDescent="0.25">
      <c r="E26812" t="str">
        <v>KON</v>
      </c>
    </row>
    <row r="26813" spans="5:5" x14ac:dyDescent="0.25">
      <c r="E26813" t="str">
        <v>KOO</v>
      </c>
    </row>
    <row r="26814" spans="5:5" x14ac:dyDescent="0.25">
      <c r="E26814" t="str">
        <v>KOP</v>
      </c>
    </row>
    <row r="26815" spans="5:5" x14ac:dyDescent="0.25">
      <c r="E26815" t="str">
        <v>KOQ</v>
      </c>
    </row>
    <row r="26816" spans="5:5" x14ac:dyDescent="0.25">
      <c r="E26816" t="str">
        <v>KOR</v>
      </c>
    </row>
    <row r="26817" spans="5:5" x14ac:dyDescent="0.25">
      <c r="E26817" t="str">
        <v>KOS</v>
      </c>
    </row>
    <row r="26818" spans="5:5" x14ac:dyDescent="0.25">
      <c r="E26818" t="str">
        <v>KOT</v>
      </c>
    </row>
    <row r="26819" spans="5:5" x14ac:dyDescent="0.25">
      <c r="E26819" t="str">
        <v>KOU</v>
      </c>
    </row>
    <row r="26820" spans="5:5" x14ac:dyDescent="0.25">
      <c r="E26820" t="str">
        <v>KOV</v>
      </c>
    </row>
    <row r="26821" spans="5:5" x14ac:dyDescent="0.25">
      <c r="E26821" t="str">
        <v>KOW</v>
      </c>
    </row>
    <row r="26822" spans="5:5" x14ac:dyDescent="0.25">
      <c r="E26822" t="str">
        <v>KOX</v>
      </c>
    </row>
    <row r="26823" spans="5:5" x14ac:dyDescent="0.25">
      <c r="E26823" t="str">
        <v>KOY</v>
      </c>
    </row>
    <row r="26824" spans="5:5" x14ac:dyDescent="0.25">
      <c r="E26824" t="str">
        <v>KOZ</v>
      </c>
    </row>
    <row r="26825" spans="5:5" x14ac:dyDescent="0.25">
      <c r="E26825" t="str">
        <v>KP0</v>
      </c>
    </row>
    <row r="26826" spans="5:5" x14ac:dyDescent="0.25">
      <c r="E26826" t="str">
        <v>KP1</v>
      </c>
    </row>
    <row r="26827" spans="5:5" x14ac:dyDescent="0.25">
      <c r="E26827" t="str">
        <v>KP2</v>
      </c>
    </row>
    <row r="26828" spans="5:5" x14ac:dyDescent="0.25">
      <c r="E26828" t="str">
        <v>KP3</v>
      </c>
    </row>
    <row r="26829" spans="5:5" x14ac:dyDescent="0.25">
      <c r="E26829" t="str">
        <v>KP4</v>
      </c>
    </row>
    <row r="26830" spans="5:5" x14ac:dyDescent="0.25">
      <c r="E26830" t="str">
        <v>KP5</v>
      </c>
    </row>
    <row r="26831" spans="5:5" x14ac:dyDescent="0.25">
      <c r="E26831" t="str">
        <v>KP6</v>
      </c>
    </row>
    <row r="26832" spans="5:5" x14ac:dyDescent="0.25">
      <c r="E26832" t="str">
        <v>KP7</v>
      </c>
    </row>
    <row r="26833" spans="5:5" x14ac:dyDescent="0.25">
      <c r="E26833" t="str">
        <v>KP8</v>
      </c>
    </row>
    <row r="26834" spans="5:5" x14ac:dyDescent="0.25">
      <c r="E26834" t="str">
        <v>KP9</v>
      </c>
    </row>
    <row r="26835" spans="5:5" x14ac:dyDescent="0.25">
      <c r="E26835" t="str">
        <v>KPA</v>
      </c>
    </row>
    <row r="26836" spans="5:5" x14ac:dyDescent="0.25">
      <c r="E26836" t="str">
        <v>KPB</v>
      </c>
    </row>
    <row r="26837" spans="5:5" x14ac:dyDescent="0.25">
      <c r="E26837" t="str">
        <v>KPC</v>
      </c>
    </row>
    <row r="26838" spans="5:5" x14ac:dyDescent="0.25">
      <c r="E26838" t="str">
        <v>KPD</v>
      </c>
    </row>
    <row r="26839" spans="5:5" x14ac:dyDescent="0.25">
      <c r="E26839" t="str">
        <v>KPE</v>
      </c>
    </row>
    <row r="26840" spans="5:5" x14ac:dyDescent="0.25">
      <c r="E26840" t="str">
        <v>KPF</v>
      </c>
    </row>
    <row r="26841" spans="5:5" x14ac:dyDescent="0.25">
      <c r="E26841" t="str">
        <v>KPG</v>
      </c>
    </row>
    <row r="26842" spans="5:5" x14ac:dyDescent="0.25">
      <c r="E26842" t="str">
        <v>KPH</v>
      </c>
    </row>
    <row r="26843" spans="5:5" x14ac:dyDescent="0.25">
      <c r="E26843" t="str">
        <v>KPI</v>
      </c>
    </row>
    <row r="26844" spans="5:5" x14ac:dyDescent="0.25">
      <c r="E26844" t="str">
        <v>KPJ</v>
      </c>
    </row>
    <row r="26845" spans="5:5" x14ac:dyDescent="0.25">
      <c r="E26845" t="str">
        <v>KPK</v>
      </c>
    </row>
    <row r="26846" spans="5:5" x14ac:dyDescent="0.25">
      <c r="E26846" t="str">
        <v>KPL</v>
      </c>
    </row>
    <row r="26847" spans="5:5" x14ac:dyDescent="0.25">
      <c r="E26847" t="str">
        <v>KPM</v>
      </c>
    </row>
    <row r="26848" spans="5:5" x14ac:dyDescent="0.25">
      <c r="E26848" t="str">
        <v>KPN</v>
      </c>
    </row>
    <row r="26849" spans="5:5" x14ac:dyDescent="0.25">
      <c r="E26849" t="str">
        <v>KPO</v>
      </c>
    </row>
    <row r="26850" spans="5:5" x14ac:dyDescent="0.25">
      <c r="E26850" t="str">
        <v>KPP</v>
      </c>
    </row>
    <row r="26851" spans="5:5" x14ac:dyDescent="0.25">
      <c r="E26851" t="str">
        <v>KPQ</v>
      </c>
    </row>
    <row r="26852" spans="5:5" x14ac:dyDescent="0.25">
      <c r="E26852" t="str">
        <v>KPR</v>
      </c>
    </row>
    <row r="26853" spans="5:5" x14ac:dyDescent="0.25">
      <c r="E26853" t="str">
        <v>KPS</v>
      </c>
    </row>
    <row r="26854" spans="5:5" x14ac:dyDescent="0.25">
      <c r="E26854" t="str">
        <v>KPT</v>
      </c>
    </row>
    <row r="26855" spans="5:5" x14ac:dyDescent="0.25">
      <c r="E26855" t="str">
        <v>KPU</v>
      </c>
    </row>
    <row r="26856" spans="5:5" x14ac:dyDescent="0.25">
      <c r="E26856" t="str">
        <v>KPV</v>
      </c>
    </row>
    <row r="26857" spans="5:5" x14ac:dyDescent="0.25">
      <c r="E26857" t="str">
        <v>KPW</v>
      </c>
    </row>
    <row r="26858" spans="5:5" x14ac:dyDescent="0.25">
      <c r="E26858" t="str">
        <v>KPX</v>
      </c>
    </row>
    <row r="26859" spans="5:5" x14ac:dyDescent="0.25">
      <c r="E26859" t="str">
        <v>KPY</v>
      </c>
    </row>
    <row r="26860" spans="5:5" x14ac:dyDescent="0.25">
      <c r="E26860" t="str">
        <v>KPZ</v>
      </c>
    </row>
    <row r="26861" spans="5:5" x14ac:dyDescent="0.25">
      <c r="E26861" t="str">
        <v>KQ0</v>
      </c>
    </row>
    <row r="26862" spans="5:5" x14ac:dyDescent="0.25">
      <c r="E26862" t="str">
        <v>KQ1</v>
      </c>
    </row>
    <row r="26863" spans="5:5" x14ac:dyDescent="0.25">
      <c r="E26863" t="str">
        <v>KQ2</v>
      </c>
    </row>
    <row r="26864" spans="5:5" x14ac:dyDescent="0.25">
      <c r="E26864" t="str">
        <v>KQ3</v>
      </c>
    </row>
    <row r="26865" spans="5:5" x14ac:dyDescent="0.25">
      <c r="E26865" t="str">
        <v>KQ4</v>
      </c>
    </row>
    <row r="26866" spans="5:5" x14ac:dyDescent="0.25">
      <c r="E26866" t="str">
        <v>KQ5</v>
      </c>
    </row>
    <row r="26867" spans="5:5" x14ac:dyDescent="0.25">
      <c r="E26867" t="str">
        <v>KQ6</v>
      </c>
    </row>
    <row r="26868" spans="5:5" x14ac:dyDescent="0.25">
      <c r="E26868" t="str">
        <v>KQ7</v>
      </c>
    </row>
    <row r="26869" spans="5:5" x14ac:dyDescent="0.25">
      <c r="E26869" t="str">
        <v>KQ8</v>
      </c>
    </row>
    <row r="26870" spans="5:5" x14ac:dyDescent="0.25">
      <c r="E26870" t="str">
        <v>KQ9</v>
      </c>
    </row>
    <row r="26871" spans="5:5" x14ac:dyDescent="0.25">
      <c r="E26871" t="str">
        <v>KQA</v>
      </c>
    </row>
    <row r="26872" spans="5:5" x14ac:dyDescent="0.25">
      <c r="E26872" t="str">
        <v>KQB</v>
      </c>
    </row>
    <row r="26873" spans="5:5" x14ac:dyDescent="0.25">
      <c r="E26873" t="str">
        <v>KQC</v>
      </c>
    </row>
    <row r="26874" spans="5:5" x14ac:dyDescent="0.25">
      <c r="E26874" t="str">
        <v>KQD</v>
      </c>
    </row>
    <row r="26875" spans="5:5" x14ac:dyDescent="0.25">
      <c r="E26875" t="str">
        <v>KQE</v>
      </c>
    </row>
    <row r="26876" spans="5:5" x14ac:dyDescent="0.25">
      <c r="E26876" t="str">
        <v>KQF</v>
      </c>
    </row>
    <row r="26877" spans="5:5" x14ac:dyDescent="0.25">
      <c r="E26877" t="str">
        <v>KQG</v>
      </c>
    </row>
    <row r="26878" spans="5:5" x14ac:dyDescent="0.25">
      <c r="E26878" t="str">
        <v>KQH</v>
      </c>
    </row>
    <row r="26879" spans="5:5" x14ac:dyDescent="0.25">
      <c r="E26879" t="str">
        <v>KQI</v>
      </c>
    </row>
    <row r="26880" spans="5:5" x14ac:dyDescent="0.25">
      <c r="E26880" t="str">
        <v>KQJ</v>
      </c>
    </row>
    <row r="26881" spans="5:5" x14ac:dyDescent="0.25">
      <c r="E26881" t="str">
        <v>KQK</v>
      </c>
    </row>
    <row r="26882" spans="5:5" x14ac:dyDescent="0.25">
      <c r="E26882" t="str">
        <v>KQL</v>
      </c>
    </row>
    <row r="26883" spans="5:5" x14ac:dyDescent="0.25">
      <c r="E26883" t="str">
        <v>KQM</v>
      </c>
    </row>
    <row r="26884" spans="5:5" x14ac:dyDescent="0.25">
      <c r="E26884" t="str">
        <v>KQN</v>
      </c>
    </row>
    <row r="26885" spans="5:5" x14ac:dyDescent="0.25">
      <c r="E26885" t="str">
        <v>KQO</v>
      </c>
    </row>
    <row r="26886" spans="5:5" x14ac:dyDescent="0.25">
      <c r="E26886" t="str">
        <v>KQP</v>
      </c>
    </row>
    <row r="26887" spans="5:5" x14ac:dyDescent="0.25">
      <c r="E26887" t="str">
        <v>KQQ</v>
      </c>
    </row>
    <row r="26888" spans="5:5" x14ac:dyDescent="0.25">
      <c r="E26888" t="str">
        <v>KQR</v>
      </c>
    </row>
    <row r="26889" spans="5:5" x14ac:dyDescent="0.25">
      <c r="E26889" t="str">
        <v>KQS</v>
      </c>
    </row>
    <row r="26890" spans="5:5" x14ac:dyDescent="0.25">
      <c r="E26890" t="str">
        <v>KQT</v>
      </c>
    </row>
    <row r="26891" spans="5:5" x14ac:dyDescent="0.25">
      <c r="E26891" t="str">
        <v>KQU</v>
      </c>
    </row>
    <row r="26892" spans="5:5" x14ac:dyDescent="0.25">
      <c r="E26892" t="str">
        <v>KQV</v>
      </c>
    </row>
    <row r="26893" spans="5:5" x14ac:dyDescent="0.25">
      <c r="E26893" t="str">
        <v>KQW</v>
      </c>
    </row>
    <row r="26894" spans="5:5" x14ac:dyDescent="0.25">
      <c r="E26894" t="str">
        <v>KQX</v>
      </c>
    </row>
    <row r="26895" spans="5:5" x14ac:dyDescent="0.25">
      <c r="E26895" t="str">
        <v>KQY</v>
      </c>
    </row>
    <row r="26896" spans="5:5" x14ac:dyDescent="0.25">
      <c r="E26896" t="str">
        <v>KQZ</v>
      </c>
    </row>
    <row r="26897" spans="5:5" x14ac:dyDescent="0.25">
      <c r="E26897" t="str">
        <v>KR0</v>
      </c>
    </row>
    <row r="26898" spans="5:5" x14ac:dyDescent="0.25">
      <c r="E26898" t="str">
        <v>KR1</v>
      </c>
    </row>
    <row r="26899" spans="5:5" x14ac:dyDescent="0.25">
      <c r="E26899" t="str">
        <v>KR2</v>
      </c>
    </row>
    <row r="26900" spans="5:5" x14ac:dyDescent="0.25">
      <c r="E26900" t="str">
        <v>KR3</v>
      </c>
    </row>
    <row r="26901" spans="5:5" x14ac:dyDescent="0.25">
      <c r="E26901" t="str">
        <v>KR4</v>
      </c>
    </row>
    <row r="26902" spans="5:5" x14ac:dyDescent="0.25">
      <c r="E26902" t="str">
        <v>KR5</v>
      </c>
    </row>
    <row r="26903" spans="5:5" x14ac:dyDescent="0.25">
      <c r="E26903" t="str">
        <v>KR6</v>
      </c>
    </row>
    <row r="26904" spans="5:5" x14ac:dyDescent="0.25">
      <c r="E26904" t="str">
        <v>KR7</v>
      </c>
    </row>
    <row r="26905" spans="5:5" x14ac:dyDescent="0.25">
      <c r="E26905" t="str">
        <v>KR8</v>
      </c>
    </row>
    <row r="26906" spans="5:5" x14ac:dyDescent="0.25">
      <c r="E26906" t="str">
        <v>KR9</v>
      </c>
    </row>
    <row r="26907" spans="5:5" x14ac:dyDescent="0.25">
      <c r="E26907" t="str">
        <v>KRA</v>
      </c>
    </row>
    <row r="26908" spans="5:5" x14ac:dyDescent="0.25">
      <c r="E26908" t="str">
        <v>KRB</v>
      </c>
    </row>
    <row r="26909" spans="5:5" x14ac:dyDescent="0.25">
      <c r="E26909" t="str">
        <v>KRC</v>
      </c>
    </row>
    <row r="26910" spans="5:5" x14ac:dyDescent="0.25">
      <c r="E26910" t="str">
        <v>KRD</v>
      </c>
    </row>
    <row r="26911" spans="5:5" x14ac:dyDescent="0.25">
      <c r="E26911" t="str">
        <v>KRE</v>
      </c>
    </row>
    <row r="26912" spans="5:5" x14ac:dyDescent="0.25">
      <c r="E26912" t="str">
        <v>KRF</v>
      </c>
    </row>
    <row r="26913" spans="5:5" x14ac:dyDescent="0.25">
      <c r="E26913" t="str">
        <v>KRG</v>
      </c>
    </row>
    <row r="26914" spans="5:5" x14ac:dyDescent="0.25">
      <c r="E26914" t="str">
        <v>KRH</v>
      </c>
    </row>
    <row r="26915" spans="5:5" x14ac:dyDescent="0.25">
      <c r="E26915" t="str">
        <v>KRI</v>
      </c>
    </row>
    <row r="26916" spans="5:5" x14ac:dyDescent="0.25">
      <c r="E26916" t="str">
        <v>KRJ</v>
      </c>
    </row>
    <row r="26917" spans="5:5" x14ac:dyDescent="0.25">
      <c r="E26917" t="str">
        <v>KRK</v>
      </c>
    </row>
    <row r="26918" spans="5:5" x14ac:dyDescent="0.25">
      <c r="E26918" t="str">
        <v>KRL</v>
      </c>
    </row>
    <row r="26919" spans="5:5" x14ac:dyDescent="0.25">
      <c r="E26919" t="str">
        <v>KRM</v>
      </c>
    </row>
    <row r="26920" spans="5:5" x14ac:dyDescent="0.25">
      <c r="E26920" t="str">
        <v>KRN</v>
      </c>
    </row>
    <row r="26921" spans="5:5" x14ac:dyDescent="0.25">
      <c r="E26921" t="str">
        <v>KRO</v>
      </c>
    </row>
    <row r="26922" spans="5:5" x14ac:dyDescent="0.25">
      <c r="E26922" t="str">
        <v>KRP</v>
      </c>
    </row>
    <row r="26923" spans="5:5" x14ac:dyDescent="0.25">
      <c r="E26923" t="str">
        <v>KRQ</v>
      </c>
    </row>
    <row r="26924" spans="5:5" x14ac:dyDescent="0.25">
      <c r="E26924" t="str">
        <v>KRR</v>
      </c>
    </row>
    <row r="26925" spans="5:5" x14ac:dyDescent="0.25">
      <c r="E26925" t="str">
        <v>KRS</v>
      </c>
    </row>
    <row r="26926" spans="5:5" x14ac:dyDescent="0.25">
      <c r="E26926" t="str">
        <v>KRT</v>
      </c>
    </row>
    <row r="26927" spans="5:5" x14ac:dyDescent="0.25">
      <c r="E26927" t="str">
        <v>KRU</v>
      </c>
    </row>
    <row r="26928" spans="5:5" x14ac:dyDescent="0.25">
      <c r="E26928" t="str">
        <v>KRV</v>
      </c>
    </row>
    <row r="26929" spans="5:5" x14ac:dyDescent="0.25">
      <c r="E26929" t="str">
        <v>KRW</v>
      </c>
    </row>
    <row r="26930" spans="5:5" x14ac:dyDescent="0.25">
      <c r="E26930" t="str">
        <v>KRX</v>
      </c>
    </row>
    <row r="26931" spans="5:5" x14ac:dyDescent="0.25">
      <c r="E26931" t="str">
        <v>KRY</v>
      </c>
    </row>
    <row r="26932" spans="5:5" x14ac:dyDescent="0.25">
      <c r="E26932" t="str">
        <v>KRZ</v>
      </c>
    </row>
    <row r="26933" spans="5:5" x14ac:dyDescent="0.25">
      <c r="E26933" t="str">
        <v>KS0</v>
      </c>
    </row>
    <row r="26934" spans="5:5" x14ac:dyDescent="0.25">
      <c r="E26934" t="str">
        <v>KS1</v>
      </c>
    </row>
    <row r="26935" spans="5:5" x14ac:dyDescent="0.25">
      <c r="E26935" t="str">
        <v>KS2</v>
      </c>
    </row>
    <row r="26936" spans="5:5" x14ac:dyDescent="0.25">
      <c r="E26936" t="str">
        <v>KS3</v>
      </c>
    </row>
    <row r="26937" spans="5:5" x14ac:dyDescent="0.25">
      <c r="E26937" t="str">
        <v>KS4</v>
      </c>
    </row>
    <row r="26938" spans="5:5" x14ac:dyDescent="0.25">
      <c r="E26938" t="str">
        <v>KS5</v>
      </c>
    </row>
    <row r="26939" spans="5:5" x14ac:dyDescent="0.25">
      <c r="E26939" t="str">
        <v>KS6</v>
      </c>
    </row>
    <row r="26940" spans="5:5" x14ac:dyDescent="0.25">
      <c r="E26940" t="str">
        <v>KS7</v>
      </c>
    </row>
    <row r="26941" spans="5:5" x14ac:dyDescent="0.25">
      <c r="E26941" t="str">
        <v>KS8</v>
      </c>
    </row>
    <row r="26942" spans="5:5" x14ac:dyDescent="0.25">
      <c r="E26942" t="str">
        <v>KS9</v>
      </c>
    </row>
    <row r="26943" spans="5:5" x14ac:dyDescent="0.25">
      <c r="E26943" t="str">
        <v>KSA</v>
      </c>
    </row>
    <row r="26944" spans="5:5" x14ac:dyDescent="0.25">
      <c r="E26944" t="str">
        <v>KSB</v>
      </c>
    </row>
    <row r="26945" spans="5:5" x14ac:dyDescent="0.25">
      <c r="E26945" t="str">
        <v>KSC</v>
      </c>
    </row>
    <row r="26946" spans="5:5" x14ac:dyDescent="0.25">
      <c r="E26946" t="str">
        <v>KSD</v>
      </c>
    </row>
    <row r="26947" spans="5:5" x14ac:dyDescent="0.25">
      <c r="E26947" t="str">
        <v>KSE</v>
      </c>
    </row>
    <row r="26948" spans="5:5" x14ac:dyDescent="0.25">
      <c r="E26948" t="str">
        <v>KSF</v>
      </c>
    </row>
    <row r="26949" spans="5:5" x14ac:dyDescent="0.25">
      <c r="E26949" t="str">
        <v>KSG</v>
      </c>
    </row>
    <row r="26950" spans="5:5" x14ac:dyDescent="0.25">
      <c r="E26950" t="str">
        <v>KSH</v>
      </c>
    </row>
    <row r="26951" spans="5:5" x14ac:dyDescent="0.25">
      <c r="E26951" t="str">
        <v>KSI</v>
      </c>
    </row>
    <row r="26952" spans="5:5" x14ac:dyDescent="0.25">
      <c r="E26952" t="str">
        <v>KSJ</v>
      </c>
    </row>
    <row r="26953" spans="5:5" x14ac:dyDescent="0.25">
      <c r="E26953" t="str">
        <v>KSK</v>
      </c>
    </row>
    <row r="26954" spans="5:5" x14ac:dyDescent="0.25">
      <c r="E26954" t="str">
        <v>KSL</v>
      </c>
    </row>
    <row r="26955" spans="5:5" x14ac:dyDescent="0.25">
      <c r="E26955" t="str">
        <v>KSM</v>
      </c>
    </row>
    <row r="26956" spans="5:5" x14ac:dyDescent="0.25">
      <c r="E26956" t="str">
        <v>KSN</v>
      </c>
    </row>
    <row r="26957" spans="5:5" x14ac:dyDescent="0.25">
      <c r="E26957" t="str">
        <v>KSO</v>
      </c>
    </row>
    <row r="26958" spans="5:5" x14ac:dyDescent="0.25">
      <c r="E26958" t="str">
        <v>KSP</v>
      </c>
    </row>
    <row r="26959" spans="5:5" x14ac:dyDescent="0.25">
      <c r="E26959" t="str">
        <v>KSQ</v>
      </c>
    </row>
    <row r="26960" spans="5:5" x14ac:dyDescent="0.25">
      <c r="E26960" t="str">
        <v>KSR</v>
      </c>
    </row>
    <row r="26961" spans="5:5" x14ac:dyDescent="0.25">
      <c r="E26961" t="str">
        <v>KSS</v>
      </c>
    </row>
    <row r="26962" spans="5:5" x14ac:dyDescent="0.25">
      <c r="E26962" t="str">
        <v>KST</v>
      </c>
    </row>
    <row r="26963" spans="5:5" x14ac:dyDescent="0.25">
      <c r="E26963" t="str">
        <v>KSU</v>
      </c>
    </row>
    <row r="26964" spans="5:5" x14ac:dyDescent="0.25">
      <c r="E26964" t="str">
        <v>KSV</v>
      </c>
    </row>
    <row r="26965" spans="5:5" x14ac:dyDescent="0.25">
      <c r="E26965" t="str">
        <v>KSW</v>
      </c>
    </row>
    <row r="26966" spans="5:5" x14ac:dyDescent="0.25">
      <c r="E26966" t="str">
        <v>KSX</v>
      </c>
    </row>
    <row r="26967" spans="5:5" x14ac:dyDescent="0.25">
      <c r="E26967" t="str">
        <v>KSY</v>
      </c>
    </row>
    <row r="26968" spans="5:5" x14ac:dyDescent="0.25">
      <c r="E26968" t="str">
        <v>KSZ</v>
      </c>
    </row>
    <row r="26969" spans="5:5" x14ac:dyDescent="0.25">
      <c r="E26969" t="str">
        <v>KT0</v>
      </c>
    </row>
    <row r="26970" spans="5:5" x14ac:dyDescent="0.25">
      <c r="E26970" t="str">
        <v>KT1</v>
      </c>
    </row>
    <row r="26971" spans="5:5" x14ac:dyDescent="0.25">
      <c r="E26971" t="str">
        <v>KT2</v>
      </c>
    </row>
    <row r="26972" spans="5:5" x14ac:dyDescent="0.25">
      <c r="E26972" t="str">
        <v>KT3</v>
      </c>
    </row>
    <row r="26973" spans="5:5" x14ac:dyDescent="0.25">
      <c r="E26973" t="str">
        <v>KT4</v>
      </c>
    </row>
    <row r="26974" spans="5:5" x14ac:dyDescent="0.25">
      <c r="E26974" t="str">
        <v>KT5</v>
      </c>
    </row>
    <row r="26975" spans="5:5" x14ac:dyDescent="0.25">
      <c r="E26975" t="str">
        <v>KT6</v>
      </c>
    </row>
    <row r="26976" spans="5:5" x14ac:dyDescent="0.25">
      <c r="E26976" t="str">
        <v>KT7</v>
      </c>
    </row>
    <row r="26977" spans="5:5" x14ac:dyDescent="0.25">
      <c r="E26977" t="str">
        <v>KT8</v>
      </c>
    </row>
    <row r="26978" spans="5:5" x14ac:dyDescent="0.25">
      <c r="E26978" t="str">
        <v>KT9</v>
      </c>
    </row>
    <row r="26979" spans="5:5" x14ac:dyDescent="0.25">
      <c r="E26979" t="str">
        <v>KTA</v>
      </c>
    </row>
    <row r="26980" spans="5:5" x14ac:dyDescent="0.25">
      <c r="E26980" t="str">
        <v>KTB</v>
      </c>
    </row>
    <row r="26981" spans="5:5" x14ac:dyDescent="0.25">
      <c r="E26981" t="str">
        <v>KTC</v>
      </c>
    </row>
    <row r="26982" spans="5:5" x14ac:dyDescent="0.25">
      <c r="E26982" t="str">
        <v>KTD</v>
      </c>
    </row>
    <row r="26983" spans="5:5" x14ac:dyDescent="0.25">
      <c r="E26983" t="str">
        <v>KTE</v>
      </c>
    </row>
    <row r="26984" spans="5:5" x14ac:dyDescent="0.25">
      <c r="E26984" t="str">
        <v>KTF</v>
      </c>
    </row>
    <row r="26985" spans="5:5" x14ac:dyDescent="0.25">
      <c r="E26985" t="str">
        <v>KTG</v>
      </c>
    </row>
    <row r="26986" spans="5:5" x14ac:dyDescent="0.25">
      <c r="E26986" t="str">
        <v>KTH</v>
      </c>
    </row>
    <row r="26987" spans="5:5" x14ac:dyDescent="0.25">
      <c r="E26987" t="str">
        <v>KTI</v>
      </c>
    </row>
    <row r="26988" spans="5:5" x14ac:dyDescent="0.25">
      <c r="E26988" t="str">
        <v>KTJ</v>
      </c>
    </row>
    <row r="26989" spans="5:5" x14ac:dyDescent="0.25">
      <c r="E26989" t="str">
        <v>KTK</v>
      </c>
    </row>
    <row r="26990" spans="5:5" x14ac:dyDescent="0.25">
      <c r="E26990" t="str">
        <v>KTL</v>
      </c>
    </row>
    <row r="26991" spans="5:5" x14ac:dyDescent="0.25">
      <c r="E26991" t="str">
        <v>KTM</v>
      </c>
    </row>
    <row r="26992" spans="5:5" x14ac:dyDescent="0.25">
      <c r="E26992" t="str">
        <v>KTN</v>
      </c>
    </row>
    <row r="26993" spans="5:5" x14ac:dyDescent="0.25">
      <c r="E26993" t="str">
        <v>KTO</v>
      </c>
    </row>
    <row r="26994" spans="5:5" x14ac:dyDescent="0.25">
      <c r="E26994" t="str">
        <v>KTP</v>
      </c>
    </row>
    <row r="26995" spans="5:5" x14ac:dyDescent="0.25">
      <c r="E26995" t="str">
        <v>KTQ</v>
      </c>
    </row>
    <row r="26996" spans="5:5" x14ac:dyDescent="0.25">
      <c r="E26996" t="str">
        <v>KTR</v>
      </c>
    </row>
    <row r="26997" spans="5:5" x14ac:dyDescent="0.25">
      <c r="E26997" t="str">
        <v>KTS</v>
      </c>
    </row>
    <row r="26998" spans="5:5" x14ac:dyDescent="0.25">
      <c r="E26998" t="str">
        <v>KTT</v>
      </c>
    </row>
    <row r="26999" spans="5:5" x14ac:dyDescent="0.25">
      <c r="E26999" t="str">
        <v>KTU</v>
      </c>
    </row>
    <row r="27000" spans="5:5" x14ac:dyDescent="0.25">
      <c r="E27000" t="str">
        <v>KTV</v>
      </c>
    </row>
    <row r="27001" spans="5:5" x14ac:dyDescent="0.25">
      <c r="E27001" t="str">
        <v>KTW</v>
      </c>
    </row>
    <row r="27002" spans="5:5" x14ac:dyDescent="0.25">
      <c r="E27002" t="str">
        <v>KTX</v>
      </c>
    </row>
    <row r="27003" spans="5:5" x14ac:dyDescent="0.25">
      <c r="E27003" t="str">
        <v>KTY</v>
      </c>
    </row>
    <row r="27004" spans="5:5" x14ac:dyDescent="0.25">
      <c r="E27004" t="str">
        <v>KTZ</v>
      </c>
    </row>
    <row r="27005" spans="5:5" x14ac:dyDescent="0.25">
      <c r="E27005" t="str">
        <v>KU0</v>
      </c>
    </row>
    <row r="27006" spans="5:5" x14ac:dyDescent="0.25">
      <c r="E27006" t="str">
        <v>KU1</v>
      </c>
    </row>
    <row r="27007" spans="5:5" x14ac:dyDescent="0.25">
      <c r="E27007" t="str">
        <v>KU2</v>
      </c>
    </row>
    <row r="27008" spans="5:5" x14ac:dyDescent="0.25">
      <c r="E27008" t="str">
        <v>KU3</v>
      </c>
    </row>
    <row r="27009" spans="5:5" x14ac:dyDescent="0.25">
      <c r="E27009" t="str">
        <v>KU4</v>
      </c>
    </row>
    <row r="27010" spans="5:5" x14ac:dyDescent="0.25">
      <c r="E27010" t="str">
        <v>KU5</v>
      </c>
    </row>
    <row r="27011" spans="5:5" x14ac:dyDescent="0.25">
      <c r="E27011" t="str">
        <v>KU6</v>
      </c>
    </row>
    <row r="27012" spans="5:5" x14ac:dyDescent="0.25">
      <c r="E27012" t="str">
        <v>KU7</v>
      </c>
    </row>
    <row r="27013" spans="5:5" x14ac:dyDescent="0.25">
      <c r="E27013" t="str">
        <v>KU8</v>
      </c>
    </row>
    <row r="27014" spans="5:5" x14ac:dyDescent="0.25">
      <c r="E27014" t="str">
        <v>KU9</v>
      </c>
    </row>
    <row r="27015" spans="5:5" x14ac:dyDescent="0.25">
      <c r="E27015" t="str">
        <v>KUA</v>
      </c>
    </row>
    <row r="27016" spans="5:5" x14ac:dyDescent="0.25">
      <c r="E27016" t="str">
        <v>KUB</v>
      </c>
    </row>
    <row r="27017" spans="5:5" x14ac:dyDescent="0.25">
      <c r="E27017" t="str">
        <v>KUC</v>
      </c>
    </row>
    <row r="27018" spans="5:5" x14ac:dyDescent="0.25">
      <c r="E27018" t="str">
        <v>KUD</v>
      </c>
    </row>
    <row r="27019" spans="5:5" x14ac:dyDescent="0.25">
      <c r="E27019" t="str">
        <v>KUE</v>
      </c>
    </row>
    <row r="27020" spans="5:5" x14ac:dyDescent="0.25">
      <c r="E27020" t="str">
        <v>KUF</v>
      </c>
    </row>
    <row r="27021" spans="5:5" x14ac:dyDescent="0.25">
      <c r="E27021" t="str">
        <v>KUG</v>
      </c>
    </row>
    <row r="27022" spans="5:5" x14ac:dyDescent="0.25">
      <c r="E27022" t="str">
        <v>KUH</v>
      </c>
    </row>
    <row r="27023" spans="5:5" x14ac:dyDescent="0.25">
      <c r="E27023" t="str">
        <v>KUI</v>
      </c>
    </row>
    <row r="27024" spans="5:5" x14ac:dyDescent="0.25">
      <c r="E27024" t="str">
        <v>KUJ</v>
      </c>
    </row>
    <row r="27025" spans="5:5" x14ac:dyDescent="0.25">
      <c r="E27025" t="str">
        <v>KUK</v>
      </c>
    </row>
    <row r="27026" spans="5:5" x14ac:dyDescent="0.25">
      <c r="E27026" t="str">
        <v>KUL</v>
      </c>
    </row>
    <row r="27027" spans="5:5" x14ac:dyDescent="0.25">
      <c r="E27027" t="str">
        <v>KUM</v>
      </c>
    </row>
    <row r="27028" spans="5:5" x14ac:dyDescent="0.25">
      <c r="E27028" t="str">
        <v>KUN</v>
      </c>
    </row>
    <row r="27029" spans="5:5" x14ac:dyDescent="0.25">
      <c r="E27029" t="str">
        <v>KUO</v>
      </c>
    </row>
    <row r="27030" spans="5:5" x14ac:dyDescent="0.25">
      <c r="E27030" t="str">
        <v>KUP</v>
      </c>
    </row>
    <row r="27031" spans="5:5" x14ac:dyDescent="0.25">
      <c r="E27031" t="str">
        <v>KUQ</v>
      </c>
    </row>
    <row r="27032" spans="5:5" x14ac:dyDescent="0.25">
      <c r="E27032" t="str">
        <v>KUR</v>
      </c>
    </row>
    <row r="27033" spans="5:5" x14ac:dyDescent="0.25">
      <c r="E27033" t="str">
        <v>KUS</v>
      </c>
    </row>
    <row r="27034" spans="5:5" x14ac:dyDescent="0.25">
      <c r="E27034" t="str">
        <v>KUT</v>
      </c>
    </row>
    <row r="27035" spans="5:5" x14ac:dyDescent="0.25">
      <c r="E27035" t="str">
        <v>KUU</v>
      </c>
    </row>
    <row r="27036" spans="5:5" x14ac:dyDescent="0.25">
      <c r="E27036" t="str">
        <v>KUV</v>
      </c>
    </row>
    <row r="27037" spans="5:5" x14ac:dyDescent="0.25">
      <c r="E27037" t="str">
        <v>KUW</v>
      </c>
    </row>
    <row r="27038" spans="5:5" x14ac:dyDescent="0.25">
      <c r="E27038" t="str">
        <v>KUX</v>
      </c>
    </row>
    <row r="27039" spans="5:5" x14ac:dyDescent="0.25">
      <c r="E27039" t="str">
        <v>KUY</v>
      </c>
    </row>
    <row r="27040" spans="5:5" x14ac:dyDescent="0.25">
      <c r="E27040" t="str">
        <v>KUZ</v>
      </c>
    </row>
    <row r="27041" spans="5:5" x14ac:dyDescent="0.25">
      <c r="E27041" t="str">
        <v>KV0</v>
      </c>
    </row>
    <row r="27042" spans="5:5" x14ac:dyDescent="0.25">
      <c r="E27042" t="str">
        <v>KV1</v>
      </c>
    </row>
    <row r="27043" spans="5:5" x14ac:dyDescent="0.25">
      <c r="E27043" t="str">
        <v>KV2</v>
      </c>
    </row>
    <row r="27044" spans="5:5" x14ac:dyDescent="0.25">
      <c r="E27044" t="str">
        <v>KV3</v>
      </c>
    </row>
    <row r="27045" spans="5:5" x14ac:dyDescent="0.25">
      <c r="E27045" t="str">
        <v>KV4</v>
      </c>
    </row>
    <row r="27046" spans="5:5" x14ac:dyDescent="0.25">
      <c r="E27046" t="str">
        <v>KV5</v>
      </c>
    </row>
    <row r="27047" spans="5:5" x14ac:dyDescent="0.25">
      <c r="E27047" t="str">
        <v>KV6</v>
      </c>
    </row>
    <row r="27048" spans="5:5" x14ac:dyDescent="0.25">
      <c r="E27048" t="str">
        <v>KV7</v>
      </c>
    </row>
    <row r="27049" spans="5:5" x14ac:dyDescent="0.25">
      <c r="E27049" t="str">
        <v>KV8</v>
      </c>
    </row>
    <row r="27050" spans="5:5" x14ac:dyDescent="0.25">
      <c r="E27050" t="str">
        <v>KV9</v>
      </c>
    </row>
    <row r="27051" spans="5:5" x14ac:dyDescent="0.25">
      <c r="E27051" t="str">
        <v>KVA</v>
      </c>
    </row>
    <row r="27052" spans="5:5" x14ac:dyDescent="0.25">
      <c r="E27052" t="str">
        <v>KVB</v>
      </c>
    </row>
    <row r="27053" spans="5:5" x14ac:dyDescent="0.25">
      <c r="E27053" t="str">
        <v>KVC</v>
      </c>
    </row>
    <row r="27054" spans="5:5" x14ac:dyDescent="0.25">
      <c r="E27054" t="str">
        <v>KVD</v>
      </c>
    </row>
    <row r="27055" spans="5:5" x14ac:dyDescent="0.25">
      <c r="E27055" t="str">
        <v>KVE</v>
      </c>
    </row>
    <row r="27056" spans="5:5" x14ac:dyDescent="0.25">
      <c r="E27056" t="str">
        <v>KVF</v>
      </c>
    </row>
    <row r="27057" spans="5:5" x14ac:dyDescent="0.25">
      <c r="E27057" t="str">
        <v>KVG</v>
      </c>
    </row>
    <row r="27058" spans="5:5" x14ac:dyDescent="0.25">
      <c r="E27058" t="str">
        <v>KVH</v>
      </c>
    </row>
    <row r="27059" spans="5:5" x14ac:dyDescent="0.25">
      <c r="E27059" t="str">
        <v>KVI</v>
      </c>
    </row>
    <row r="27060" spans="5:5" x14ac:dyDescent="0.25">
      <c r="E27060" t="str">
        <v>KVJ</v>
      </c>
    </row>
    <row r="27061" spans="5:5" x14ac:dyDescent="0.25">
      <c r="E27061" t="str">
        <v>KVK</v>
      </c>
    </row>
    <row r="27062" spans="5:5" x14ac:dyDescent="0.25">
      <c r="E27062" t="str">
        <v>KVL</v>
      </c>
    </row>
    <row r="27063" spans="5:5" x14ac:dyDescent="0.25">
      <c r="E27063" t="str">
        <v>KVM</v>
      </c>
    </row>
    <row r="27064" spans="5:5" x14ac:dyDescent="0.25">
      <c r="E27064" t="str">
        <v>KVN</v>
      </c>
    </row>
    <row r="27065" spans="5:5" x14ac:dyDescent="0.25">
      <c r="E27065" t="str">
        <v>KVO</v>
      </c>
    </row>
    <row r="27066" spans="5:5" x14ac:dyDescent="0.25">
      <c r="E27066" t="str">
        <v>KVP</v>
      </c>
    </row>
    <row r="27067" spans="5:5" x14ac:dyDescent="0.25">
      <c r="E27067" t="str">
        <v>KVQ</v>
      </c>
    </row>
    <row r="27068" spans="5:5" x14ac:dyDescent="0.25">
      <c r="E27068" t="str">
        <v>KVR</v>
      </c>
    </row>
    <row r="27069" spans="5:5" x14ac:dyDescent="0.25">
      <c r="E27069" t="str">
        <v>KVS</v>
      </c>
    </row>
    <row r="27070" spans="5:5" x14ac:dyDescent="0.25">
      <c r="E27070" t="str">
        <v>KVT</v>
      </c>
    </row>
    <row r="27071" spans="5:5" x14ac:dyDescent="0.25">
      <c r="E27071" t="str">
        <v>KVU</v>
      </c>
    </row>
    <row r="27072" spans="5:5" x14ac:dyDescent="0.25">
      <c r="E27072" t="str">
        <v>KVV</v>
      </c>
    </row>
    <row r="27073" spans="5:5" x14ac:dyDescent="0.25">
      <c r="E27073" t="str">
        <v>KVW</v>
      </c>
    </row>
    <row r="27074" spans="5:5" x14ac:dyDescent="0.25">
      <c r="E27074" t="str">
        <v>KVX</v>
      </c>
    </row>
    <row r="27075" spans="5:5" x14ac:dyDescent="0.25">
      <c r="E27075" t="str">
        <v>KVY</v>
      </c>
    </row>
    <row r="27076" spans="5:5" x14ac:dyDescent="0.25">
      <c r="E27076" t="str">
        <v>KVZ</v>
      </c>
    </row>
    <row r="27077" spans="5:5" x14ac:dyDescent="0.25">
      <c r="E27077" t="str">
        <v>KW0</v>
      </c>
    </row>
    <row r="27078" spans="5:5" x14ac:dyDescent="0.25">
      <c r="E27078" t="str">
        <v>KW1</v>
      </c>
    </row>
    <row r="27079" spans="5:5" x14ac:dyDescent="0.25">
      <c r="E27079" t="str">
        <v>KW2</v>
      </c>
    </row>
    <row r="27080" spans="5:5" x14ac:dyDescent="0.25">
      <c r="E27080" t="str">
        <v>KW3</v>
      </c>
    </row>
    <row r="27081" spans="5:5" x14ac:dyDescent="0.25">
      <c r="E27081" t="str">
        <v>KW4</v>
      </c>
    </row>
    <row r="27082" spans="5:5" x14ac:dyDescent="0.25">
      <c r="E27082" t="str">
        <v>KW5</v>
      </c>
    </row>
    <row r="27083" spans="5:5" x14ac:dyDescent="0.25">
      <c r="E27083" t="str">
        <v>KW6</v>
      </c>
    </row>
    <row r="27084" spans="5:5" x14ac:dyDescent="0.25">
      <c r="E27084" t="str">
        <v>KW7</v>
      </c>
    </row>
    <row r="27085" spans="5:5" x14ac:dyDescent="0.25">
      <c r="E27085" t="str">
        <v>KW8</v>
      </c>
    </row>
    <row r="27086" spans="5:5" x14ac:dyDescent="0.25">
      <c r="E27086" t="str">
        <v>KW9</v>
      </c>
    </row>
    <row r="27087" spans="5:5" x14ac:dyDescent="0.25">
      <c r="E27087" t="str">
        <v>KWA</v>
      </c>
    </row>
    <row r="27088" spans="5:5" x14ac:dyDescent="0.25">
      <c r="E27088" t="str">
        <v>KWB</v>
      </c>
    </row>
    <row r="27089" spans="5:5" x14ac:dyDescent="0.25">
      <c r="E27089" t="str">
        <v>KWC</v>
      </c>
    </row>
    <row r="27090" spans="5:5" x14ac:dyDescent="0.25">
      <c r="E27090" t="str">
        <v>KWD</v>
      </c>
    </row>
    <row r="27091" spans="5:5" x14ac:dyDescent="0.25">
      <c r="E27091" t="str">
        <v>KWE</v>
      </c>
    </row>
    <row r="27092" spans="5:5" x14ac:dyDescent="0.25">
      <c r="E27092" t="str">
        <v>KWF</v>
      </c>
    </row>
    <row r="27093" spans="5:5" x14ac:dyDescent="0.25">
      <c r="E27093" t="str">
        <v>KWG</v>
      </c>
    </row>
    <row r="27094" spans="5:5" x14ac:dyDescent="0.25">
      <c r="E27094" t="str">
        <v>KWH</v>
      </c>
    </row>
    <row r="27095" spans="5:5" x14ac:dyDescent="0.25">
      <c r="E27095" t="str">
        <v>KWI</v>
      </c>
    </row>
    <row r="27096" spans="5:5" x14ac:dyDescent="0.25">
      <c r="E27096" t="str">
        <v>KWJ</v>
      </c>
    </row>
    <row r="27097" spans="5:5" x14ac:dyDescent="0.25">
      <c r="E27097" t="str">
        <v>KWK</v>
      </c>
    </row>
    <row r="27098" spans="5:5" x14ac:dyDescent="0.25">
      <c r="E27098" t="str">
        <v>KWL</v>
      </c>
    </row>
    <row r="27099" spans="5:5" x14ac:dyDescent="0.25">
      <c r="E27099" t="str">
        <v>KWM</v>
      </c>
    </row>
    <row r="27100" spans="5:5" x14ac:dyDescent="0.25">
      <c r="E27100" t="str">
        <v>KWN</v>
      </c>
    </row>
    <row r="27101" spans="5:5" x14ac:dyDescent="0.25">
      <c r="E27101" t="str">
        <v>KWO</v>
      </c>
    </row>
    <row r="27102" spans="5:5" x14ac:dyDescent="0.25">
      <c r="E27102" t="str">
        <v>KWP</v>
      </c>
    </row>
    <row r="27103" spans="5:5" x14ac:dyDescent="0.25">
      <c r="E27103" t="str">
        <v>KWQ</v>
      </c>
    </row>
    <row r="27104" spans="5:5" x14ac:dyDescent="0.25">
      <c r="E27104" t="str">
        <v>KWR</v>
      </c>
    </row>
    <row r="27105" spans="5:5" x14ac:dyDescent="0.25">
      <c r="E27105" t="str">
        <v>KWS</v>
      </c>
    </row>
    <row r="27106" spans="5:5" x14ac:dyDescent="0.25">
      <c r="E27106" t="str">
        <v>KWT</v>
      </c>
    </row>
    <row r="27107" spans="5:5" x14ac:dyDescent="0.25">
      <c r="E27107" t="str">
        <v>KWU</v>
      </c>
    </row>
    <row r="27108" spans="5:5" x14ac:dyDescent="0.25">
      <c r="E27108" t="str">
        <v>KWV</v>
      </c>
    </row>
    <row r="27109" spans="5:5" x14ac:dyDescent="0.25">
      <c r="E27109" t="str">
        <v>KWW</v>
      </c>
    </row>
    <row r="27110" spans="5:5" x14ac:dyDescent="0.25">
      <c r="E27110" t="str">
        <v>KWX</v>
      </c>
    </row>
    <row r="27111" spans="5:5" x14ac:dyDescent="0.25">
      <c r="E27111" t="str">
        <v>KWY</v>
      </c>
    </row>
    <row r="27112" spans="5:5" x14ac:dyDescent="0.25">
      <c r="E27112" t="str">
        <v>KWZ</v>
      </c>
    </row>
    <row r="27113" spans="5:5" x14ac:dyDescent="0.25">
      <c r="E27113" t="str">
        <v>KX0</v>
      </c>
    </row>
    <row r="27114" spans="5:5" x14ac:dyDescent="0.25">
      <c r="E27114" t="str">
        <v>KX1</v>
      </c>
    </row>
    <row r="27115" spans="5:5" x14ac:dyDescent="0.25">
      <c r="E27115" t="str">
        <v>KX2</v>
      </c>
    </row>
    <row r="27116" spans="5:5" x14ac:dyDescent="0.25">
      <c r="E27116" t="str">
        <v>KX3</v>
      </c>
    </row>
    <row r="27117" spans="5:5" x14ac:dyDescent="0.25">
      <c r="E27117" t="str">
        <v>KX4</v>
      </c>
    </row>
    <row r="27118" spans="5:5" x14ac:dyDescent="0.25">
      <c r="E27118" t="str">
        <v>KX5</v>
      </c>
    </row>
    <row r="27119" spans="5:5" x14ac:dyDescent="0.25">
      <c r="E27119" t="str">
        <v>KX6</v>
      </c>
    </row>
    <row r="27120" spans="5:5" x14ac:dyDescent="0.25">
      <c r="E27120" t="str">
        <v>KX7</v>
      </c>
    </row>
    <row r="27121" spans="5:5" x14ac:dyDescent="0.25">
      <c r="E27121" t="str">
        <v>KX8</v>
      </c>
    </row>
    <row r="27122" spans="5:5" x14ac:dyDescent="0.25">
      <c r="E27122" t="str">
        <v>KX9</v>
      </c>
    </row>
    <row r="27123" spans="5:5" x14ac:dyDescent="0.25">
      <c r="E27123" t="str">
        <v>KXA</v>
      </c>
    </row>
    <row r="27124" spans="5:5" x14ac:dyDescent="0.25">
      <c r="E27124" t="str">
        <v>KXB</v>
      </c>
    </row>
    <row r="27125" spans="5:5" x14ac:dyDescent="0.25">
      <c r="E27125" t="str">
        <v>KXC</v>
      </c>
    </row>
    <row r="27126" spans="5:5" x14ac:dyDescent="0.25">
      <c r="E27126" t="str">
        <v>KXD</v>
      </c>
    </row>
    <row r="27127" spans="5:5" x14ac:dyDescent="0.25">
      <c r="E27127" t="str">
        <v>KXE</v>
      </c>
    </row>
    <row r="27128" spans="5:5" x14ac:dyDescent="0.25">
      <c r="E27128" t="str">
        <v>KXF</v>
      </c>
    </row>
    <row r="27129" spans="5:5" x14ac:dyDescent="0.25">
      <c r="E27129" t="str">
        <v>KXG</v>
      </c>
    </row>
    <row r="27130" spans="5:5" x14ac:dyDescent="0.25">
      <c r="E27130" t="str">
        <v>KXH</v>
      </c>
    </row>
    <row r="27131" spans="5:5" x14ac:dyDescent="0.25">
      <c r="E27131" t="str">
        <v>KXI</v>
      </c>
    </row>
    <row r="27132" spans="5:5" x14ac:dyDescent="0.25">
      <c r="E27132" t="str">
        <v>KXJ</v>
      </c>
    </row>
    <row r="27133" spans="5:5" x14ac:dyDescent="0.25">
      <c r="E27133" t="str">
        <v>KXK</v>
      </c>
    </row>
    <row r="27134" spans="5:5" x14ac:dyDescent="0.25">
      <c r="E27134" t="str">
        <v>KXL</v>
      </c>
    </row>
    <row r="27135" spans="5:5" x14ac:dyDescent="0.25">
      <c r="E27135" t="str">
        <v>KXM</v>
      </c>
    </row>
    <row r="27136" spans="5:5" x14ac:dyDescent="0.25">
      <c r="E27136" t="str">
        <v>KXN</v>
      </c>
    </row>
    <row r="27137" spans="5:5" x14ac:dyDescent="0.25">
      <c r="E27137" t="str">
        <v>KXO</v>
      </c>
    </row>
    <row r="27138" spans="5:5" x14ac:dyDescent="0.25">
      <c r="E27138" t="str">
        <v>KXP</v>
      </c>
    </row>
    <row r="27139" spans="5:5" x14ac:dyDescent="0.25">
      <c r="E27139" t="str">
        <v>KXQ</v>
      </c>
    </row>
    <row r="27140" spans="5:5" x14ac:dyDescent="0.25">
      <c r="E27140" t="str">
        <v>KXR</v>
      </c>
    </row>
    <row r="27141" spans="5:5" x14ac:dyDescent="0.25">
      <c r="E27141" t="str">
        <v>KXS</v>
      </c>
    </row>
    <row r="27142" spans="5:5" x14ac:dyDescent="0.25">
      <c r="E27142" t="str">
        <v>KXT</v>
      </c>
    </row>
    <row r="27143" spans="5:5" x14ac:dyDescent="0.25">
      <c r="E27143" t="str">
        <v>KXU</v>
      </c>
    </row>
    <row r="27144" spans="5:5" x14ac:dyDescent="0.25">
      <c r="E27144" t="str">
        <v>KXV</v>
      </c>
    </row>
    <row r="27145" spans="5:5" x14ac:dyDescent="0.25">
      <c r="E27145" t="str">
        <v>KXW</v>
      </c>
    </row>
    <row r="27146" spans="5:5" x14ac:dyDescent="0.25">
      <c r="E27146" t="str">
        <v>KXX</v>
      </c>
    </row>
    <row r="27147" spans="5:5" x14ac:dyDescent="0.25">
      <c r="E27147" t="str">
        <v>KXY</v>
      </c>
    </row>
    <row r="27148" spans="5:5" x14ac:dyDescent="0.25">
      <c r="E27148" t="str">
        <v>KXZ</v>
      </c>
    </row>
    <row r="27149" spans="5:5" x14ac:dyDescent="0.25">
      <c r="E27149" t="str">
        <v>KY0</v>
      </c>
    </row>
    <row r="27150" spans="5:5" x14ac:dyDescent="0.25">
      <c r="E27150" t="str">
        <v>KY1</v>
      </c>
    </row>
    <row r="27151" spans="5:5" x14ac:dyDescent="0.25">
      <c r="E27151" t="str">
        <v>KY2</v>
      </c>
    </row>
    <row r="27152" spans="5:5" x14ac:dyDescent="0.25">
      <c r="E27152" t="str">
        <v>KY3</v>
      </c>
    </row>
    <row r="27153" spans="5:5" x14ac:dyDescent="0.25">
      <c r="E27153" t="str">
        <v>KY4</v>
      </c>
    </row>
    <row r="27154" spans="5:5" x14ac:dyDescent="0.25">
      <c r="E27154" t="str">
        <v>KY5</v>
      </c>
    </row>
    <row r="27155" spans="5:5" x14ac:dyDescent="0.25">
      <c r="E27155" t="str">
        <v>KY6</v>
      </c>
    </row>
    <row r="27156" spans="5:5" x14ac:dyDescent="0.25">
      <c r="E27156" t="str">
        <v>KY7</v>
      </c>
    </row>
    <row r="27157" spans="5:5" x14ac:dyDescent="0.25">
      <c r="E27157" t="str">
        <v>KY8</v>
      </c>
    </row>
    <row r="27158" spans="5:5" x14ac:dyDescent="0.25">
      <c r="E27158" t="str">
        <v>KY9</v>
      </c>
    </row>
    <row r="27159" spans="5:5" x14ac:dyDescent="0.25">
      <c r="E27159" t="str">
        <v>KYA</v>
      </c>
    </row>
    <row r="27160" spans="5:5" x14ac:dyDescent="0.25">
      <c r="E27160" t="str">
        <v>KYB</v>
      </c>
    </row>
    <row r="27161" spans="5:5" x14ac:dyDescent="0.25">
      <c r="E27161" t="str">
        <v>KYC</v>
      </c>
    </row>
    <row r="27162" spans="5:5" x14ac:dyDescent="0.25">
      <c r="E27162" t="str">
        <v>KYD</v>
      </c>
    </row>
    <row r="27163" spans="5:5" x14ac:dyDescent="0.25">
      <c r="E27163" t="str">
        <v>KYE</v>
      </c>
    </row>
    <row r="27164" spans="5:5" x14ac:dyDescent="0.25">
      <c r="E27164" t="str">
        <v>KYF</v>
      </c>
    </row>
    <row r="27165" spans="5:5" x14ac:dyDescent="0.25">
      <c r="E27165" t="str">
        <v>KYG</v>
      </c>
    </row>
    <row r="27166" spans="5:5" x14ac:dyDescent="0.25">
      <c r="E27166" t="str">
        <v>KYH</v>
      </c>
    </row>
    <row r="27167" spans="5:5" x14ac:dyDescent="0.25">
      <c r="E27167" t="str">
        <v>KYI</v>
      </c>
    </row>
    <row r="27168" spans="5:5" x14ac:dyDescent="0.25">
      <c r="E27168" t="str">
        <v>KYJ</v>
      </c>
    </row>
    <row r="27169" spans="5:5" x14ac:dyDescent="0.25">
      <c r="E27169" t="str">
        <v>KYK</v>
      </c>
    </row>
    <row r="27170" spans="5:5" x14ac:dyDescent="0.25">
      <c r="E27170" t="str">
        <v>KYL</v>
      </c>
    </row>
    <row r="27171" spans="5:5" x14ac:dyDescent="0.25">
      <c r="E27171" t="str">
        <v>KYM</v>
      </c>
    </row>
    <row r="27172" spans="5:5" x14ac:dyDescent="0.25">
      <c r="E27172" t="str">
        <v>KYN</v>
      </c>
    </row>
    <row r="27173" spans="5:5" x14ac:dyDescent="0.25">
      <c r="E27173" t="str">
        <v>KYO</v>
      </c>
    </row>
    <row r="27174" spans="5:5" x14ac:dyDescent="0.25">
      <c r="E27174" t="str">
        <v>KYP</v>
      </c>
    </row>
    <row r="27175" spans="5:5" x14ac:dyDescent="0.25">
      <c r="E27175" t="str">
        <v>KYQ</v>
      </c>
    </row>
    <row r="27176" spans="5:5" x14ac:dyDescent="0.25">
      <c r="E27176" t="str">
        <v>KYR</v>
      </c>
    </row>
    <row r="27177" spans="5:5" x14ac:dyDescent="0.25">
      <c r="E27177" t="str">
        <v>KYS</v>
      </c>
    </row>
    <row r="27178" spans="5:5" x14ac:dyDescent="0.25">
      <c r="E27178" t="str">
        <v>KYT</v>
      </c>
    </row>
    <row r="27179" spans="5:5" x14ac:dyDescent="0.25">
      <c r="E27179" t="str">
        <v>KYU</v>
      </c>
    </row>
    <row r="27180" spans="5:5" x14ac:dyDescent="0.25">
      <c r="E27180" t="str">
        <v>KYV</v>
      </c>
    </row>
    <row r="27181" spans="5:5" x14ac:dyDescent="0.25">
      <c r="E27181" t="str">
        <v>KYW</v>
      </c>
    </row>
    <row r="27182" spans="5:5" x14ac:dyDescent="0.25">
      <c r="E27182" t="str">
        <v>KYX</v>
      </c>
    </row>
    <row r="27183" spans="5:5" x14ac:dyDescent="0.25">
      <c r="E27183" t="str">
        <v>KYY</v>
      </c>
    </row>
    <row r="27184" spans="5:5" x14ac:dyDescent="0.25">
      <c r="E27184" t="str">
        <v>KYZ</v>
      </c>
    </row>
    <row r="27185" spans="5:5" x14ac:dyDescent="0.25">
      <c r="E27185" t="str">
        <v>KZ0</v>
      </c>
    </row>
    <row r="27186" spans="5:5" x14ac:dyDescent="0.25">
      <c r="E27186" t="str">
        <v>KZ1</v>
      </c>
    </row>
    <row r="27187" spans="5:5" x14ac:dyDescent="0.25">
      <c r="E27187" t="str">
        <v>KZ2</v>
      </c>
    </row>
    <row r="27188" spans="5:5" x14ac:dyDescent="0.25">
      <c r="E27188" t="str">
        <v>KZ3</v>
      </c>
    </row>
    <row r="27189" spans="5:5" x14ac:dyDescent="0.25">
      <c r="E27189" t="str">
        <v>KZ4</v>
      </c>
    </row>
    <row r="27190" spans="5:5" x14ac:dyDescent="0.25">
      <c r="E27190" t="str">
        <v>KZ5</v>
      </c>
    </row>
    <row r="27191" spans="5:5" x14ac:dyDescent="0.25">
      <c r="E27191" t="str">
        <v>KZ6</v>
      </c>
    </row>
    <row r="27192" spans="5:5" x14ac:dyDescent="0.25">
      <c r="E27192" t="str">
        <v>KZ7</v>
      </c>
    </row>
    <row r="27193" spans="5:5" x14ac:dyDescent="0.25">
      <c r="E27193" t="str">
        <v>KZ8</v>
      </c>
    </row>
    <row r="27194" spans="5:5" x14ac:dyDescent="0.25">
      <c r="E27194" t="str">
        <v>KZ9</v>
      </c>
    </row>
    <row r="27195" spans="5:5" x14ac:dyDescent="0.25">
      <c r="E27195" t="str">
        <v>KZA</v>
      </c>
    </row>
    <row r="27196" spans="5:5" x14ac:dyDescent="0.25">
      <c r="E27196" t="str">
        <v>KZB</v>
      </c>
    </row>
    <row r="27197" spans="5:5" x14ac:dyDescent="0.25">
      <c r="E27197" t="str">
        <v>KZC</v>
      </c>
    </row>
    <row r="27198" spans="5:5" x14ac:dyDescent="0.25">
      <c r="E27198" t="str">
        <v>KZD</v>
      </c>
    </row>
    <row r="27199" spans="5:5" x14ac:dyDescent="0.25">
      <c r="E27199" t="str">
        <v>KZE</v>
      </c>
    </row>
    <row r="27200" spans="5:5" x14ac:dyDescent="0.25">
      <c r="E27200" t="str">
        <v>KZF</v>
      </c>
    </row>
    <row r="27201" spans="5:5" x14ac:dyDescent="0.25">
      <c r="E27201" t="str">
        <v>KZG</v>
      </c>
    </row>
    <row r="27202" spans="5:5" x14ac:dyDescent="0.25">
      <c r="E27202" t="str">
        <v>KZH</v>
      </c>
    </row>
    <row r="27203" spans="5:5" x14ac:dyDescent="0.25">
      <c r="E27203" t="str">
        <v>KZI</v>
      </c>
    </row>
    <row r="27204" spans="5:5" x14ac:dyDescent="0.25">
      <c r="E27204" t="str">
        <v>KZJ</v>
      </c>
    </row>
    <row r="27205" spans="5:5" x14ac:dyDescent="0.25">
      <c r="E27205" t="str">
        <v>KZK</v>
      </c>
    </row>
    <row r="27206" spans="5:5" x14ac:dyDescent="0.25">
      <c r="E27206" t="str">
        <v>KZL</v>
      </c>
    </row>
    <row r="27207" spans="5:5" x14ac:dyDescent="0.25">
      <c r="E27207" t="str">
        <v>KZM</v>
      </c>
    </row>
    <row r="27208" spans="5:5" x14ac:dyDescent="0.25">
      <c r="E27208" t="str">
        <v>KZN</v>
      </c>
    </row>
    <row r="27209" spans="5:5" x14ac:dyDescent="0.25">
      <c r="E27209" t="str">
        <v>KZO</v>
      </c>
    </row>
    <row r="27210" spans="5:5" x14ac:dyDescent="0.25">
      <c r="E27210" t="str">
        <v>KZP</v>
      </c>
    </row>
    <row r="27211" spans="5:5" x14ac:dyDescent="0.25">
      <c r="E27211" t="str">
        <v>KZQ</v>
      </c>
    </row>
    <row r="27212" spans="5:5" x14ac:dyDescent="0.25">
      <c r="E27212" t="str">
        <v>KZR</v>
      </c>
    </row>
    <row r="27213" spans="5:5" x14ac:dyDescent="0.25">
      <c r="E27213" t="str">
        <v>KZS</v>
      </c>
    </row>
    <row r="27214" spans="5:5" x14ac:dyDescent="0.25">
      <c r="E27214" t="str">
        <v>KZT</v>
      </c>
    </row>
    <row r="27215" spans="5:5" x14ac:dyDescent="0.25">
      <c r="E27215" t="str">
        <v>KZU</v>
      </c>
    </row>
    <row r="27216" spans="5:5" x14ac:dyDescent="0.25">
      <c r="E27216" t="str">
        <v>KZV</v>
      </c>
    </row>
    <row r="27217" spans="5:5" x14ac:dyDescent="0.25">
      <c r="E27217" t="str">
        <v>KZW</v>
      </c>
    </row>
    <row r="27218" spans="5:5" x14ac:dyDescent="0.25">
      <c r="E27218" t="str">
        <v>KZX</v>
      </c>
    </row>
    <row r="27219" spans="5:5" x14ac:dyDescent="0.25">
      <c r="E27219" t="str">
        <v>KZY</v>
      </c>
    </row>
    <row r="27220" spans="5:5" x14ac:dyDescent="0.25">
      <c r="E27220" t="str">
        <v>KZZ</v>
      </c>
    </row>
    <row r="27221" spans="5:5" x14ac:dyDescent="0.25">
      <c r="E27221" t="str">
        <v>L00</v>
      </c>
    </row>
    <row r="27222" spans="5:5" x14ac:dyDescent="0.25">
      <c r="E27222" t="str">
        <v>L01</v>
      </c>
    </row>
    <row r="27223" spans="5:5" x14ac:dyDescent="0.25">
      <c r="E27223" t="str">
        <v>L02</v>
      </c>
    </row>
    <row r="27224" spans="5:5" x14ac:dyDescent="0.25">
      <c r="E27224" t="str">
        <v>L03</v>
      </c>
    </row>
    <row r="27225" spans="5:5" x14ac:dyDescent="0.25">
      <c r="E27225" t="str">
        <v>L04</v>
      </c>
    </row>
    <row r="27226" spans="5:5" x14ac:dyDescent="0.25">
      <c r="E27226" t="str">
        <v>L05</v>
      </c>
    </row>
    <row r="27227" spans="5:5" x14ac:dyDescent="0.25">
      <c r="E27227" t="str">
        <v>L06</v>
      </c>
    </row>
    <row r="27228" spans="5:5" x14ac:dyDescent="0.25">
      <c r="E27228" t="str">
        <v>L07</v>
      </c>
    </row>
    <row r="27229" spans="5:5" x14ac:dyDescent="0.25">
      <c r="E27229" t="str">
        <v>L08</v>
      </c>
    </row>
    <row r="27230" spans="5:5" x14ac:dyDescent="0.25">
      <c r="E27230" t="str">
        <v>L09</v>
      </c>
    </row>
    <row r="27231" spans="5:5" x14ac:dyDescent="0.25">
      <c r="E27231" t="str">
        <v>L0A</v>
      </c>
    </row>
    <row r="27232" spans="5:5" x14ac:dyDescent="0.25">
      <c r="E27232" t="str">
        <v>L0B</v>
      </c>
    </row>
    <row r="27233" spans="5:5" x14ac:dyDescent="0.25">
      <c r="E27233" t="str">
        <v>L0C</v>
      </c>
    </row>
    <row r="27234" spans="5:5" x14ac:dyDescent="0.25">
      <c r="E27234" t="str">
        <v>L0D</v>
      </c>
    </row>
    <row r="27235" spans="5:5" x14ac:dyDescent="0.25">
      <c r="E27235" t="str">
        <v>L0E</v>
      </c>
    </row>
    <row r="27236" spans="5:5" x14ac:dyDescent="0.25">
      <c r="E27236" t="str">
        <v>L0F</v>
      </c>
    </row>
    <row r="27237" spans="5:5" x14ac:dyDescent="0.25">
      <c r="E27237" t="str">
        <v>L0G</v>
      </c>
    </row>
    <row r="27238" spans="5:5" x14ac:dyDescent="0.25">
      <c r="E27238" t="str">
        <v>L0H</v>
      </c>
    </row>
    <row r="27239" spans="5:5" x14ac:dyDescent="0.25">
      <c r="E27239" t="str">
        <v>L0I</v>
      </c>
    </row>
    <row r="27240" spans="5:5" x14ac:dyDescent="0.25">
      <c r="E27240" t="str">
        <v>L0J</v>
      </c>
    </row>
    <row r="27241" spans="5:5" x14ac:dyDescent="0.25">
      <c r="E27241" t="str">
        <v>L0K</v>
      </c>
    </row>
    <row r="27242" spans="5:5" x14ac:dyDescent="0.25">
      <c r="E27242" t="str">
        <v>L0L</v>
      </c>
    </row>
    <row r="27243" spans="5:5" x14ac:dyDescent="0.25">
      <c r="E27243" t="str">
        <v>L0M</v>
      </c>
    </row>
    <row r="27244" spans="5:5" x14ac:dyDescent="0.25">
      <c r="E27244" t="str">
        <v>L0N</v>
      </c>
    </row>
    <row r="27245" spans="5:5" x14ac:dyDescent="0.25">
      <c r="E27245" t="str">
        <v>L0O</v>
      </c>
    </row>
    <row r="27246" spans="5:5" x14ac:dyDescent="0.25">
      <c r="E27246" t="str">
        <v>L0P</v>
      </c>
    </row>
    <row r="27247" spans="5:5" x14ac:dyDescent="0.25">
      <c r="E27247" t="str">
        <v>L0Q</v>
      </c>
    </row>
    <row r="27248" spans="5:5" x14ac:dyDescent="0.25">
      <c r="E27248" t="str">
        <v>L0R</v>
      </c>
    </row>
    <row r="27249" spans="5:5" x14ac:dyDescent="0.25">
      <c r="E27249" t="str">
        <v>L0S</v>
      </c>
    </row>
    <row r="27250" spans="5:5" x14ac:dyDescent="0.25">
      <c r="E27250" t="str">
        <v>L0T</v>
      </c>
    </row>
    <row r="27251" spans="5:5" x14ac:dyDescent="0.25">
      <c r="E27251" t="str">
        <v>L0U</v>
      </c>
    </row>
    <row r="27252" spans="5:5" x14ac:dyDescent="0.25">
      <c r="E27252" t="str">
        <v>L0V</v>
      </c>
    </row>
    <row r="27253" spans="5:5" x14ac:dyDescent="0.25">
      <c r="E27253" t="str">
        <v>L0W</v>
      </c>
    </row>
    <row r="27254" spans="5:5" x14ac:dyDescent="0.25">
      <c r="E27254" t="str">
        <v>L0X</v>
      </c>
    </row>
    <row r="27255" spans="5:5" x14ac:dyDescent="0.25">
      <c r="E27255" t="str">
        <v>L0Y</v>
      </c>
    </row>
    <row r="27256" spans="5:5" x14ac:dyDescent="0.25">
      <c r="E27256" t="str">
        <v>L0Z</v>
      </c>
    </row>
    <row r="27257" spans="5:5" x14ac:dyDescent="0.25">
      <c r="E27257" t="str">
        <v>L10</v>
      </c>
    </row>
    <row r="27258" spans="5:5" x14ac:dyDescent="0.25">
      <c r="E27258" t="str">
        <v>L11</v>
      </c>
    </row>
    <row r="27259" spans="5:5" x14ac:dyDescent="0.25">
      <c r="E27259" t="str">
        <v>L12</v>
      </c>
    </row>
    <row r="27260" spans="5:5" x14ac:dyDescent="0.25">
      <c r="E27260" t="str">
        <v>L13</v>
      </c>
    </row>
    <row r="27261" spans="5:5" x14ac:dyDescent="0.25">
      <c r="E27261" t="str">
        <v>L14</v>
      </c>
    </row>
    <row r="27262" spans="5:5" x14ac:dyDescent="0.25">
      <c r="E27262" t="str">
        <v>L15</v>
      </c>
    </row>
    <row r="27263" spans="5:5" x14ac:dyDescent="0.25">
      <c r="E27263" t="str">
        <v>L16</v>
      </c>
    </row>
    <row r="27264" spans="5:5" x14ac:dyDescent="0.25">
      <c r="E27264" t="str">
        <v>L17</v>
      </c>
    </row>
    <row r="27265" spans="5:5" x14ac:dyDescent="0.25">
      <c r="E27265" t="str">
        <v>L18</v>
      </c>
    </row>
    <row r="27266" spans="5:5" x14ac:dyDescent="0.25">
      <c r="E27266" t="str">
        <v>L19</v>
      </c>
    </row>
    <row r="27267" spans="5:5" x14ac:dyDescent="0.25">
      <c r="E27267" t="str">
        <v>L1A</v>
      </c>
    </row>
    <row r="27268" spans="5:5" x14ac:dyDescent="0.25">
      <c r="E27268" t="str">
        <v>L1B</v>
      </c>
    </row>
    <row r="27269" spans="5:5" x14ac:dyDescent="0.25">
      <c r="E27269" t="str">
        <v>L1C</v>
      </c>
    </row>
    <row r="27270" spans="5:5" x14ac:dyDescent="0.25">
      <c r="E27270" t="str">
        <v>L1D</v>
      </c>
    </row>
    <row r="27271" spans="5:5" x14ac:dyDescent="0.25">
      <c r="E27271" t="str">
        <v>L1E</v>
      </c>
    </row>
    <row r="27272" spans="5:5" x14ac:dyDescent="0.25">
      <c r="E27272" t="str">
        <v>L1F</v>
      </c>
    </row>
    <row r="27273" spans="5:5" x14ac:dyDescent="0.25">
      <c r="E27273" t="str">
        <v>L1G</v>
      </c>
    </row>
    <row r="27274" spans="5:5" x14ac:dyDescent="0.25">
      <c r="E27274" t="str">
        <v>L1H</v>
      </c>
    </row>
    <row r="27275" spans="5:5" x14ac:dyDescent="0.25">
      <c r="E27275" t="str">
        <v>L1I</v>
      </c>
    </row>
    <row r="27276" spans="5:5" x14ac:dyDescent="0.25">
      <c r="E27276" t="str">
        <v>L1J</v>
      </c>
    </row>
    <row r="27277" spans="5:5" x14ac:dyDescent="0.25">
      <c r="E27277" t="str">
        <v>L1K</v>
      </c>
    </row>
    <row r="27278" spans="5:5" x14ac:dyDescent="0.25">
      <c r="E27278" t="str">
        <v>L1L</v>
      </c>
    </row>
    <row r="27279" spans="5:5" x14ac:dyDescent="0.25">
      <c r="E27279" t="str">
        <v>L1M</v>
      </c>
    </row>
    <row r="27280" spans="5:5" x14ac:dyDescent="0.25">
      <c r="E27280" t="str">
        <v>L1N</v>
      </c>
    </row>
    <row r="27281" spans="5:5" x14ac:dyDescent="0.25">
      <c r="E27281" t="str">
        <v>L1O</v>
      </c>
    </row>
    <row r="27282" spans="5:5" x14ac:dyDescent="0.25">
      <c r="E27282" t="str">
        <v>L1P</v>
      </c>
    </row>
    <row r="27283" spans="5:5" x14ac:dyDescent="0.25">
      <c r="E27283" t="str">
        <v>L1Q</v>
      </c>
    </row>
    <row r="27284" spans="5:5" x14ac:dyDescent="0.25">
      <c r="E27284" t="str">
        <v>L1R</v>
      </c>
    </row>
    <row r="27285" spans="5:5" x14ac:dyDescent="0.25">
      <c r="E27285" t="str">
        <v>L1S</v>
      </c>
    </row>
    <row r="27286" spans="5:5" x14ac:dyDescent="0.25">
      <c r="E27286" t="str">
        <v>L1T</v>
      </c>
    </row>
    <row r="27287" spans="5:5" x14ac:dyDescent="0.25">
      <c r="E27287" t="str">
        <v>L1U</v>
      </c>
    </row>
    <row r="27288" spans="5:5" x14ac:dyDescent="0.25">
      <c r="E27288" t="str">
        <v>L1V</v>
      </c>
    </row>
    <row r="27289" spans="5:5" x14ac:dyDescent="0.25">
      <c r="E27289" t="str">
        <v>L1W</v>
      </c>
    </row>
    <row r="27290" spans="5:5" x14ac:dyDescent="0.25">
      <c r="E27290" t="str">
        <v>L1X</v>
      </c>
    </row>
    <row r="27291" spans="5:5" x14ac:dyDescent="0.25">
      <c r="E27291" t="str">
        <v>L1Y</v>
      </c>
    </row>
    <row r="27292" spans="5:5" x14ac:dyDescent="0.25">
      <c r="E27292" t="str">
        <v>L1Z</v>
      </c>
    </row>
    <row r="27293" spans="5:5" x14ac:dyDescent="0.25">
      <c r="E27293" t="str">
        <v>L20</v>
      </c>
    </row>
    <row r="27294" spans="5:5" x14ac:dyDescent="0.25">
      <c r="E27294" t="str">
        <v>L21</v>
      </c>
    </row>
    <row r="27295" spans="5:5" x14ac:dyDescent="0.25">
      <c r="E27295" t="str">
        <v>L22</v>
      </c>
    </row>
    <row r="27296" spans="5:5" x14ac:dyDescent="0.25">
      <c r="E27296" t="str">
        <v>L23</v>
      </c>
    </row>
    <row r="27297" spans="5:5" x14ac:dyDescent="0.25">
      <c r="E27297" t="str">
        <v>L24</v>
      </c>
    </row>
    <row r="27298" spans="5:5" x14ac:dyDescent="0.25">
      <c r="E27298" t="str">
        <v>L25</v>
      </c>
    </row>
    <row r="27299" spans="5:5" x14ac:dyDescent="0.25">
      <c r="E27299" t="str">
        <v>L26</v>
      </c>
    </row>
    <row r="27300" spans="5:5" x14ac:dyDescent="0.25">
      <c r="E27300" t="str">
        <v>L27</v>
      </c>
    </row>
    <row r="27301" spans="5:5" x14ac:dyDescent="0.25">
      <c r="E27301" t="str">
        <v>L28</v>
      </c>
    </row>
    <row r="27302" spans="5:5" x14ac:dyDescent="0.25">
      <c r="E27302" t="str">
        <v>L29</v>
      </c>
    </row>
    <row r="27303" spans="5:5" x14ac:dyDescent="0.25">
      <c r="E27303" t="str">
        <v>L2A</v>
      </c>
    </row>
    <row r="27304" spans="5:5" x14ac:dyDescent="0.25">
      <c r="E27304" t="str">
        <v>L2B</v>
      </c>
    </row>
    <row r="27305" spans="5:5" x14ac:dyDescent="0.25">
      <c r="E27305" t="str">
        <v>L2C</v>
      </c>
    </row>
    <row r="27306" spans="5:5" x14ac:dyDescent="0.25">
      <c r="E27306" t="str">
        <v>L2D</v>
      </c>
    </row>
    <row r="27307" spans="5:5" x14ac:dyDescent="0.25">
      <c r="E27307" t="str">
        <v>L2E</v>
      </c>
    </row>
    <row r="27308" spans="5:5" x14ac:dyDescent="0.25">
      <c r="E27308" t="str">
        <v>L2F</v>
      </c>
    </row>
    <row r="27309" spans="5:5" x14ac:dyDescent="0.25">
      <c r="E27309" t="str">
        <v>L2G</v>
      </c>
    </row>
    <row r="27310" spans="5:5" x14ac:dyDescent="0.25">
      <c r="E27310" t="str">
        <v>L2H</v>
      </c>
    </row>
    <row r="27311" spans="5:5" x14ac:dyDescent="0.25">
      <c r="E27311" t="str">
        <v>L2I</v>
      </c>
    </row>
    <row r="27312" spans="5:5" x14ac:dyDescent="0.25">
      <c r="E27312" t="str">
        <v>L2J</v>
      </c>
    </row>
    <row r="27313" spans="5:5" x14ac:dyDescent="0.25">
      <c r="E27313" t="str">
        <v>L2K</v>
      </c>
    </row>
    <row r="27314" spans="5:5" x14ac:dyDescent="0.25">
      <c r="E27314" t="str">
        <v>L2L</v>
      </c>
    </row>
    <row r="27315" spans="5:5" x14ac:dyDescent="0.25">
      <c r="E27315" t="str">
        <v>L2M</v>
      </c>
    </row>
    <row r="27316" spans="5:5" x14ac:dyDescent="0.25">
      <c r="E27316" t="str">
        <v>L2N</v>
      </c>
    </row>
    <row r="27317" spans="5:5" x14ac:dyDescent="0.25">
      <c r="E27317" t="str">
        <v>L2O</v>
      </c>
    </row>
    <row r="27318" spans="5:5" x14ac:dyDescent="0.25">
      <c r="E27318" t="str">
        <v>L2P</v>
      </c>
    </row>
    <row r="27319" spans="5:5" x14ac:dyDescent="0.25">
      <c r="E27319" t="str">
        <v>L2Q</v>
      </c>
    </row>
    <row r="27320" spans="5:5" x14ac:dyDescent="0.25">
      <c r="E27320" t="str">
        <v>L2R</v>
      </c>
    </row>
    <row r="27321" spans="5:5" x14ac:dyDescent="0.25">
      <c r="E27321" t="str">
        <v>L2S</v>
      </c>
    </row>
    <row r="27322" spans="5:5" x14ac:dyDescent="0.25">
      <c r="E27322" t="str">
        <v>L2T</v>
      </c>
    </row>
    <row r="27323" spans="5:5" x14ac:dyDescent="0.25">
      <c r="E27323" t="str">
        <v>L2U</v>
      </c>
    </row>
    <row r="27324" spans="5:5" x14ac:dyDescent="0.25">
      <c r="E27324" t="str">
        <v>L2V</v>
      </c>
    </row>
    <row r="27325" spans="5:5" x14ac:dyDescent="0.25">
      <c r="E27325" t="str">
        <v>L2W</v>
      </c>
    </row>
    <row r="27326" spans="5:5" x14ac:dyDescent="0.25">
      <c r="E27326" t="str">
        <v>L2X</v>
      </c>
    </row>
    <row r="27327" spans="5:5" x14ac:dyDescent="0.25">
      <c r="E27327" t="str">
        <v>L2Y</v>
      </c>
    </row>
    <row r="27328" spans="5:5" x14ac:dyDescent="0.25">
      <c r="E27328" t="str">
        <v>L2Z</v>
      </c>
    </row>
    <row r="27329" spans="5:5" x14ac:dyDescent="0.25">
      <c r="E27329" t="str">
        <v>L30</v>
      </c>
    </row>
    <row r="27330" spans="5:5" x14ac:dyDescent="0.25">
      <c r="E27330" t="str">
        <v>L31</v>
      </c>
    </row>
    <row r="27331" spans="5:5" x14ac:dyDescent="0.25">
      <c r="E27331" t="str">
        <v>L32</v>
      </c>
    </row>
    <row r="27332" spans="5:5" x14ac:dyDescent="0.25">
      <c r="E27332" t="str">
        <v>L33</v>
      </c>
    </row>
    <row r="27333" spans="5:5" x14ac:dyDescent="0.25">
      <c r="E27333" t="str">
        <v>L34</v>
      </c>
    </row>
    <row r="27334" spans="5:5" x14ac:dyDescent="0.25">
      <c r="E27334" t="str">
        <v>L35</v>
      </c>
    </row>
    <row r="27335" spans="5:5" x14ac:dyDescent="0.25">
      <c r="E27335" t="str">
        <v>L36</v>
      </c>
    </row>
    <row r="27336" spans="5:5" x14ac:dyDescent="0.25">
      <c r="E27336" t="str">
        <v>L37</v>
      </c>
    </row>
    <row r="27337" spans="5:5" x14ac:dyDescent="0.25">
      <c r="E27337" t="str">
        <v>L38</v>
      </c>
    </row>
    <row r="27338" spans="5:5" x14ac:dyDescent="0.25">
      <c r="E27338" t="str">
        <v>L39</v>
      </c>
    </row>
    <row r="27339" spans="5:5" x14ac:dyDescent="0.25">
      <c r="E27339" t="str">
        <v>L3A</v>
      </c>
    </row>
    <row r="27340" spans="5:5" x14ac:dyDescent="0.25">
      <c r="E27340" t="str">
        <v>L3B</v>
      </c>
    </row>
    <row r="27341" spans="5:5" x14ac:dyDescent="0.25">
      <c r="E27341" t="str">
        <v>L3C</v>
      </c>
    </row>
    <row r="27342" spans="5:5" x14ac:dyDescent="0.25">
      <c r="E27342" t="str">
        <v>L3D</v>
      </c>
    </row>
    <row r="27343" spans="5:5" x14ac:dyDescent="0.25">
      <c r="E27343" t="str">
        <v>L3E</v>
      </c>
    </row>
    <row r="27344" spans="5:5" x14ac:dyDescent="0.25">
      <c r="E27344" t="str">
        <v>L3F</v>
      </c>
    </row>
    <row r="27345" spans="5:5" x14ac:dyDescent="0.25">
      <c r="E27345" t="str">
        <v>L3G</v>
      </c>
    </row>
    <row r="27346" spans="5:5" x14ac:dyDescent="0.25">
      <c r="E27346" t="str">
        <v>L3H</v>
      </c>
    </row>
    <row r="27347" spans="5:5" x14ac:dyDescent="0.25">
      <c r="E27347" t="str">
        <v>L3I</v>
      </c>
    </row>
    <row r="27348" spans="5:5" x14ac:dyDescent="0.25">
      <c r="E27348" t="str">
        <v>L3J</v>
      </c>
    </row>
    <row r="27349" spans="5:5" x14ac:dyDescent="0.25">
      <c r="E27349" t="str">
        <v>L3K</v>
      </c>
    </row>
    <row r="27350" spans="5:5" x14ac:dyDescent="0.25">
      <c r="E27350" t="str">
        <v>L3L</v>
      </c>
    </row>
    <row r="27351" spans="5:5" x14ac:dyDescent="0.25">
      <c r="E27351" t="str">
        <v>L3M</v>
      </c>
    </row>
    <row r="27352" spans="5:5" x14ac:dyDescent="0.25">
      <c r="E27352" t="str">
        <v>L3N</v>
      </c>
    </row>
    <row r="27353" spans="5:5" x14ac:dyDescent="0.25">
      <c r="E27353" t="str">
        <v>L3O</v>
      </c>
    </row>
    <row r="27354" spans="5:5" x14ac:dyDescent="0.25">
      <c r="E27354" t="str">
        <v>L3P</v>
      </c>
    </row>
    <row r="27355" spans="5:5" x14ac:dyDescent="0.25">
      <c r="E27355" t="str">
        <v>L3Q</v>
      </c>
    </row>
    <row r="27356" spans="5:5" x14ac:dyDescent="0.25">
      <c r="E27356" t="str">
        <v>L3R</v>
      </c>
    </row>
    <row r="27357" spans="5:5" x14ac:dyDescent="0.25">
      <c r="E27357" t="str">
        <v>L3S</v>
      </c>
    </row>
    <row r="27358" spans="5:5" x14ac:dyDescent="0.25">
      <c r="E27358" t="str">
        <v>L3T</v>
      </c>
    </row>
    <row r="27359" spans="5:5" x14ac:dyDescent="0.25">
      <c r="E27359" t="str">
        <v>L3U</v>
      </c>
    </row>
    <row r="27360" spans="5:5" x14ac:dyDescent="0.25">
      <c r="E27360" t="str">
        <v>L3V</v>
      </c>
    </row>
    <row r="27361" spans="5:5" x14ac:dyDescent="0.25">
      <c r="E27361" t="str">
        <v>L3W</v>
      </c>
    </row>
    <row r="27362" spans="5:5" x14ac:dyDescent="0.25">
      <c r="E27362" t="str">
        <v>L3X</v>
      </c>
    </row>
    <row r="27363" spans="5:5" x14ac:dyDescent="0.25">
      <c r="E27363" t="str">
        <v>L3Y</v>
      </c>
    </row>
    <row r="27364" spans="5:5" x14ac:dyDescent="0.25">
      <c r="E27364" t="str">
        <v>L3Z</v>
      </c>
    </row>
    <row r="27365" spans="5:5" x14ac:dyDescent="0.25">
      <c r="E27365" t="str">
        <v>L40</v>
      </c>
    </row>
    <row r="27366" spans="5:5" x14ac:dyDescent="0.25">
      <c r="E27366" t="str">
        <v>L41</v>
      </c>
    </row>
    <row r="27367" spans="5:5" x14ac:dyDescent="0.25">
      <c r="E27367" t="str">
        <v>L42</v>
      </c>
    </row>
    <row r="27368" spans="5:5" x14ac:dyDescent="0.25">
      <c r="E27368" t="str">
        <v>L43</v>
      </c>
    </row>
    <row r="27369" spans="5:5" x14ac:dyDescent="0.25">
      <c r="E27369" t="str">
        <v>L44</v>
      </c>
    </row>
    <row r="27370" spans="5:5" x14ac:dyDescent="0.25">
      <c r="E27370" t="str">
        <v>L45</v>
      </c>
    </row>
    <row r="27371" spans="5:5" x14ac:dyDescent="0.25">
      <c r="E27371" t="str">
        <v>L46</v>
      </c>
    </row>
    <row r="27372" spans="5:5" x14ac:dyDescent="0.25">
      <c r="E27372" t="str">
        <v>L47</v>
      </c>
    </row>
    <row r="27373" spans="5:5" x14ac:dyDescent="0.25">
      <c r="E27373" t="str">
        <v>L48</v>
      </c>
    </row>
    <row r="27374" spans="5:5" x14ac:dyDescent="0.25">
      <c r="E27374" t="str">
        <v>L49</v>
      </c>
    </row>
    <row r="27375" spans="5:5" x14ac:dyDescent="0.25">
      <c r="E27375" t="str">
        <v>L4A</v>
      </c>
    </row>
    <row r="27376" spans="5:5" x14ac:dyDescent="0.25">
      <c r="E27376" t="str">
        <v>L4B</v>
      </c>
    </row>
    <row r="27377" spans="5:5" x14ac:dyDescent="0.25">
      <c r="E27377" t="str">
        <v>L4C</v>
      </c>
    </row>
    <row r="27378" spans="5:5" x14ac:dyDescent="0.25">
      <c r="E27378" t="str">
        <v>L4D</v>
      </c>
    </row>
    <row r="27379" spans="5:5" x14ac:dyDescent="0.25">
      <c r="E27379" t="str">
        <v>L4E</v>
      </c>
    </row>
    <row r="27380" spans="5:5" x14ac:dyDescent="0.25">
      <c r="E27380" t="str">
        <v>L4F</v>
      </c>
    </row>
    <row r="27381" spans="5:5" x14ac:dyDescent="0.25">
      <c r="E27381" t="str">
        <v>L4G</v>
      </c>
    </row>
    <row r="27382" spans="5:5" x14ac:dyDescent="0.25">
      <c r="E27382" t="str">
        <v>L4H</v>
      </c>
    </row>
    <row r="27383" spans="5:5" x14ac:dyDescent="0.25">
      <c r="E27383" t="str">
        <v>L4I</v>
      </c>
    </row>
    <row r="27384" spans="5:5" x14ac:dyDescent="0.25">
      <c r="E27384" t="str">
        <v>L4J</v>
      </c>
    </row>
    <row r="27385" spans="5:5" x14ac:dyDescent="0.25">
      <c r="E27385" t="str">
        <v>L4K</v>
      </c>
    </row>
    <row r="27386" spans="5:5" x14ac:dyDescent="0.25">
      <c r="E27386" t="str">
        <v>L4L</v>
      </c>
    </row>
    <row r="27387" spans="5:5" x14ac:dyDescent="0.25">
      <c r="E27387" t="str">
        <v>L4M</v>
      </c>
    </row>
    <row r="27388" spans="5:5" x14ac:dyDescent="0.25">
      <c r="E27388" t="str">
        <v>L4N</v>
      </c>
    </row>
    <row r="27389" spans="5:5" x14ac:dyDescent="0.25">
      <c r="E27389" t="str">
        <v>L4O</v>
      </c>
    </row>
    <row r="27390" spans="5:5" x14ac:dyDescent="0.25">
      <c r="E27390" t="str">
        <v>L4P</v>
      </c>
    </row>
    <row r="27391" spans="5:5" x14ac:dyDescent="0.25">
      <c r="E27391" t="str">
        <v>L4Q</v>
      </c>
    </row>
    <row r="27392" spans="5:5" x14ac:dyDescent="0.25">
      <c r="E27392" t="str">
        <v>L4R</v>
      </c>
    </row>
    <row r="27393" spans="5:5" x14ac:dyDescent="0.25">
      <c r="E27393" t="str">
        <v>L4S</v>
      </c>
    </row>
    <row r="27394" spans="5:5" x14ac:dyDescent="0.25">
      <c r="E27394" t="str">
        <v>L4T</v>
      </c>
    </row>
    <row r="27395" spans="5:5" x14ac:dyDescent="0.25">
      <c r="E27395" t="str">
        <v>L4U</v>
      </c>
    </row>
    <row r="27396" spans="5:5" x14ac:dyDescent="0.25">
      <c r="E27396" t="str">
        <v>L4V</v>
      </c>
    </row>
    <row r="27397" spans="5:5" x14ac:dyDescent="0.25">
      <c r="E27397" t="str">
        <v>L4W</v>
      </c>
    </row>
    <row r="27398" spans="5:5" x14ac:dyDescent="0.25">
      <c r="E27398" t="str">
        <v>L4X</v>
      </c>
    </row>
    <row r="27399" spans="5:5" x14ac:dyDescent="0.25">
      <c r="E27399" t="str">
        <v>L4Y</v>
      </c>
    </row>
    <row r="27400" spans="5:5" x14ac:dyDescent="0.25">
      <c r="E27400" t="str">
        <v>L4Z</v>
      </c>
    </row>
    <row r="27401" spans="5:5" x14ac:dyDescent="0.25">
      <c r="E27401" t="str">
        <v>L50</v>
      </c>
    </row>
    <row r="27402" spans="5:5" x14ac:dyDescent="0.25">
      <c r="E27402" t="str">
        <v>L51</v>
      </c>
    </row>
    <row r="27403" spans="5:5" x14ac:dyDescent="0.25">
      <c r="E27403" t="str">
        <v>L52</v>
      </c>
    </row>
    <row r="27404" spans="5:5" x14ac:dyDescent="0.25">
      <c r="E27404" t="str">
        <v>L53</v>
      </c>
    </row>
    <row r="27405" spans="5:5" x14ac:dyDescent="0.25">
      <c r="E27405" t="str">
        <v>L54</v>
      </c>
    </row>
    <row r="27406" spans="5:5" x14ac:dyDescent="0.25">
      <c r="E27406" t="str">
        <v>L55</v>
      </c>
    </row>
    <row r="27407" spans="5:5" x14ac:dyDescent="0.25">
      <c r="E27407" t="str">
        <v>L56</v>
      </c>
    </row>
    <row r="27408" spans="5:5" x14ac:dyDescent="0.25">
      <c r="E27408" t="str">
        <v>L57</v>
      </c>
    </row>
    <row r="27409" spans="5:5" x14ac:dyDescent="0.25">
      <c r="E27409" t="str">
        <v>L58</v>
      </c>
    </row>
    <row r="27410" spans="5:5" x14ac:dyDescent="0.25">
      <c r="E27410" t="str">
        <v>L59</v>
      </c>
    </row>
    <row r="27411" spans="5:5" x14ac:dyDescent="0.25">
      <c r="E27411" t="str">
        <v>L5A</v>
      </c>
    </row>
    <row r="27412" spans="5:5" x14ac:dyDescent="0.25">
      <c r="E27412" t="str">
        <v>L5B</v>
      </c>
    </row>
    <row r="27413" spans="5:5" x14ac:dyDescent="0.25">
      <c r="E27413" t="str">
        <v>L5C</v>
      </c>
    </row>
    <row r="27414" spans="5:5" x14ac:dyDescent="0.25">
      <c r="E27414" t="str">
        <v>L5D</v>
      </c>
    </row>
    <row r="27415" spans="5:5" x14ac:dyDescent="0.25">
      <c r="E27415" t="str">
        <v>L5E</v>
      </c>
    </row>
    <row r="27416" spans="5:5" x14ac:dyDescent="0.25">
      <c r="E27416" t="str">
        <v>L5F</v>
      </c>
    </row>
    <row r="27417" spans="5:5" x14ac:dyDescent="0.25">
      <c r="E27417" t="str">
        <v>L5G</v>
      </c>
    </row>
    <row r="27418" spans="5:5" x14ac:dyDescent="0.25">
      <c r="E27418" t="str">
        <v>L5H</v>
      </c>
    </row>
    <row r="27419" spans="5:5" x14ac:dyDescent="0.25">
      <c r="E27419" t="str">
        <v>L5I</v>
      </c>
    </row>
    <row r="27420" spans="5:5" x14ac:dyDescent="0.25">
      <c r="E27420" t="str">
        <v>L5J</v>
      </c>
    </row>
    <row r="27421" spans="5:5" x14ac:dyDescent="0.25">
      <c r="E27421" t="str">
        <v>L5K</v>
      </c>
    </row>
    <row r="27422" spans="5:5" x14ac:dyDescent="0.25">
      <c r="E27422" t="str">
        <v>L5L</v>
      </c>
    </row>
    <row r="27423" spans="5:5" x14ac:dyDescent="0.25">
      <c r="E27423" t="str">
        <v>L5M</v>
      </c>
    </row>
    <row r="27424" spans="5:5" x14ac:dyDescent="0.25">
      <c r="E27424" t="str">
        <v>L5N</v>
      </c>
    </row>
    <row r="27425" spans="5:5" x14ac:dyDescent="0.25">
      <c r="E27425" t="str">
        <v>L5O</v>
      </c>
    </row>
    <row r="27426" spans="5:5" x14ac:dyDescent="0.25">
      <c r="E27426" t="str">
        <v>L5P</v>
      </c>
    </row>
    <row r="27427" spans="5:5" x14ac:dyDescent="0.25">
      <c r="E27427" t="str">
        <v>L5Q</v>
      </c>
    </row>
    <row r="27428" spans="5:5" x14ac:dyDescent="0.25">
      <c r="E27428" t="str">
        <v>L5R</v>
      </c>
    </row>
    <row r="27429" spans="5:5" x14ac:dyDescent="0.25">
      <c r="E27429" t="str">
        <v>L5S</v>
      </c>
    </row>
    <row r="27430" spans="5:5" x14ac:dyDescent="0.25">
      <c r="E27430" t="str">
        <v>L5T</v>
      </c>
    </row>
    <row r="27431" spans="5:5" x14ac:dyDescent="0.25">
      <c r="E27431" t="str">
        <v>L5U</v>
      </c>
    </row>
    <row r="27432" spans="5:5" x14ac:dyDescent="0.25">
      <c r="E27432" t="str">
        <v>L5V</v>
      </c>
    </row>
    <row r="27433" spans="5:5" x14ac:dyDescent="0.25">
      <c r="E27433" t="str">
        <v>L5W</v>
      </c>
    </row>
    <row r="27434" spans="5:5" x14ac:dyDescent="0.25">
      <c r="E27434" t="str">
        <v>L5X</v>
      </c>
    </row>
    <row r="27435" spans="5:5" x14ac:dyDescent="0.25">
      <c r="E27435" t="str">
        <v>L5Y</v>
      </c>
    </row>
    <row r="27436" spans="5:5" x14ac:dyDescent="0.25">
      <c r="E27436" t="str">
        <v>L5Z</v>
      </c>
    </row>
    <row r="27437" spans="5:5" x14ac:dyDescent="0.25">
      <c r="E27437" t="str">
        <v>L60</v>
      </c>
    </row>
    <row r="27438" spans="5:5" x14ac:dyDescent="0.25">
      <c r="E27438" t="str">
        <v>L61</v>
      </c>
    </row>
    <row r="27439" spans="5:5" x14ac:dyDescent="0.25">
      <c r="E27439" t="str">
        <v>L62</v>
      </c>
    </row>
    <row r="27440" spans="5:5" x14ac:dyDescent="0.25">
      <c r="E27440" t="str">
        <v>L63</v>
      </c>
    </row>
    <row r="27441" spans="5:5" x14ac:dyDescent="0.25">
      <c r="E27441" t="str">
        <v>L64</v>
      </c>
    </row>
    <row r="27442" spans="5:5" x14ac:dyDescent="0.25">
      <c r="E27442" t="str">
        <v>L65</v>
      </c>
    </row>
    <row r="27443" spans="5:5" x14ac:dyDescent="0.25">
      <c r="E27443" t="str">
        <v>L66</v>
      </c>
    </row>
    <row r="27444" spans="5:5" x14ac:dyDescent="0.25">
      <c r="E27444" t="str">
        <v>L67</v>
      </c>
    </row>
    <row r="27445" spans="5:5" x14ac:dyDescent="0.25">
      <c r="E27445" t="str">
        <v>L68</v>
      </c>
    </row>
    <row r="27446" spans="5:5" x14ac:dyDescent="0.25">
      <c r="E27446" t="str">
        <v>L69</v>
      </c>
    </row>
    <row r="27447" spans="5:5" x14ac:dyDescent="0.25">
      <c r="E27447" t="str">
        <v>L6A</v>
      </c>
    </row>
    <row r="27448" spans="5:5" x14ac:dyDescent="0.25">
      <c r="E27448" t="str">
        <v>L6B</v>
      </c>
    </row>
    <row r="27449" spans="5:5" x14ac:dyDescent="0.25">
      <c r="E27449" t="str">
        <v>L6C</v>
      </c>
    </row>
    <row r="27450" spans="5:5" x14ac:dyDescent="0.25">
      <c r="E27450" t="str">
        <v>L6D</v>
      </c>
    </row>
    <row r="27451" spans="5:5" x14ac:dyDescent="0.25">
      <c r="E27451" t="str">
        <v>L6E</v>
      </c>
    </row>
    <row r="27452" spans="5:5" x14ac:dyDescent="0.25">
      <c r="E27452" t="str">
        <v>L6F</v>
      </c>
    </row>
    <row r="27453" spans="5:5" x14ac:dyDescent="0.25">
      <c r="E27453" t="str">
        <v>L6G</v>
      </c>
    </row>
    <row r="27454" spans="5:5" x14ac:dyDescent="0.25">
      <c r="E27454" t="str">
        <v>L6H</v>
      </c>
    </row>
    <row r="27455" spans="5:5" x14ac:dyDescent="0.25">
      <c r="E27455" t="str">
        <v>L6I</v>
      </c>
    </row>
    <row r="27456" spans="5:5" x14ac:dyDescent="0.25">
      <c r="E27456" t="str">
        <v>L6J</v>
      </c>
    </row>
    <row r="27457" spans="5:5" x14ac:dyDescent="0.25">
      <c r="E27457" t="str">
        <v>L6K</v>
      </c>
    </row>
    <row r="27458" spans="5:5" x14ac:dyDescent="0.25">
      <c r="E27458" t="str">
        <v>L6L</v>
      </c>
    </row>
    <row r="27459" spans="5:5" x14ac:dyDescent="0.25">
      <c r="E27459" t="str">
        <v>L6M</v>
      </c>
    </row>
    <row r="27460" spans="5:5" x14ac:dyDescent="0.25">
      <c r="E27460" t="str">
        <v>L6N</v>
      </c>
    </row>
    <row r="27461" spans="5:5" x14ac:dyDescent="0.25">
      <c r="E27461" t="str">
        <v>L6O</v>
      </c>
    </row>
    <row r="27462" spans="5:5" x14ac:dyDescent="0.25">
      <c r="E27462" t="str">
        <v>L6P</v>
      </c>
    </row>
    <row r="27463" spans="5:5" x14ac:dyDescent="0.25">
      <c r="E27463" t="str">
        <v>L6Q</v>
      </c>
    </row>
    <row r="27464" spans="5:5" x14ac:dyDescent="0.25">
      <c r="E27464" t="str">
        <v>L6R</v>
      </c>
    </row>
    <row r="27465" spans="5:5" x14ac:dyDescent="0.25">
      <c r="E27465" t="str">
        <v>L6S</v>
      </c>
    </row>
    <row r="27466" spans="5:5" x14ac:dyDescent="0.25">
      <c r="E27466" t="str">
        <v>L6T</v>
      </c>
    </row>
    <row r="27467" spans="5:5" x14ac:dyDescent="0.25">
      <c r="E27467" t="str">
        <v>L6U</v>
      </c>
    </row>
    <row r="27468" spans="5:5" x14ac:dyDescent="0.25">
      <c r="E27468" t="str">
        <v>L6V</v>
      </c>
    </row>
    <row r="27469" spans="5:5" x14ac:dyDescent="0.25">
      <c r="E27469" t="str">
        <v>L6W</v>
      </c>
    </row>
    <row r="27470" spans="5:5" x14ac:dyDescent="0.25">
      <c r="E27470" t="str">
        <v>L6X</v>
      </c>
    </row>
    <row r="27471" spans="5:5" x14ac:dyDescent="0.25">
      <c r="E27471" t="str">
        <v>L6Y</v>
      </c>
    </row>
    <row r="27472" spans="5:5" x14ac:dyDescent="0.25">
      <c r="E27472" t="str">
        <v>L6Z</v>
      </c>
    </row>
    <row r="27473" spans="5:5" x14ac:dyDescent="0.25">
      <c r="E27473" t="str">
        <v>L70</v>
      </c>
    </row>
    <row r="27474" spans="5:5" x14ac:dyDescent="0.25">
      <c r="E27474" t="str">
        <v>L71</v>
      </c>
    </row>
    <row r="27475" spans="5:5" x14ac:dyDescent="0.25">
      <c r="E27475" t="str">
        <v>L72</v>
      </c>
    </row>
    <row r="27476" spans="5:5" x14ac:dyDescent="0.25">
      <c r="E27476" t="str">
        <v>L73</v>
      </c>
    </row>
    <row r="27477" spans="5:5" x14ac:dyDescent="0.25">
      <c r="E27477" t="str">
        <v>L74</v>
      </c>
    </row>
    <row r="27478" spans="5:5" x14ac:dyDescent="0.25">
      <c r="E27478" t="str">
        <v>L75</v>
      </c>
    </row>
    <row r="27479" spans="5:5" x14ac:dyDescent="0.25">
      <c r="E27479" t="str">
        <v>L76</v>
      </c>
    </row>
    <row r="27480" spans="5:5" x14ac:dyDescent="0.25">
      <c r="E27480" t="str">
        <v>L77</v>
      </c>
    </row>
    <row r="27481" spans="5:5" x14ac:dyDescent="0.25">
      <c r="E27481" t="str">
        <v>L78</v>
      </c>
    </row>
    <row r="27482" spans="5:5" x14ac:dyDescent="0.25">
      <c r="E27482" t="str">
        <v>L79</v>
      </c>
    </row>
    <row r="27483" spans="5:5" x14ac:dyDescent="0.25">
      <c r="E27483" t="str">
        <v>L7A</v>
      </c>
    </row>
    <row r="27484" spans="5:5" x14ac:dyDescent="0.25">
      <c r="E27484" t="str">
        <v>L7B</v>
      </c>
    </row>
    <row r="27485" spans="5:5" x14ac:dyDescent="0.25">
      <c r="E27485" t="str">
        <v>L7C</v>
      </c>
    </row>
    <row r="27486" spans="5:5" x14ac:dyDescent="0.25">
      <c r="E27486" t="str">
        <v>L7D</v>
      </c>
    </row>
    <row r="27487" spans="5:5" x14ac:dyDescent="0.25">
      <c r="E27487" t="str">
        <v>L7E</v>
      </c>
    </row>
    <row r="27488" spans="5:5" x14ac:dyDescent="0.25">
      <c r="E27488" t="str">
        <v>L7F</v>
      </c>
    </row>
    <row r="27489" spans="5:5" x14ac:dyDescent="0.25">
      <c r="E27489" t="str">
        <v>L7G</v>
      </c>
    </row>
    <row r="27490" spans="5:5" x14ac:dyDescent="0.25">
      <c r="E27490" t="str">
        <v>L7H</v>
      </c>
    </row>
    <row r="27491" spans="5:5" x14ac:dyDescent="0.25">
      <c r="E27491" t="str">
        <v>L7I</v>
      </c>
    </row>
    <row r="27492" spans="5:5" x14ac:dyDescent="0.25">
      <c r="E27492" t="str">
        <v>L7J</v>
      </c>
    </row>
    <row r="27493" spans="5:5" x14ac:dyDescent="0.25">
      <c r="E27493" t="str">
        <v>L7K</v>
      </c>
    </row>
    <row r="27494" spans="5:5" x14ac:dyDescent="0.25">
      <c r="E27494" t="str">
        <v>L7L</v>
      </c>
    </row>
    <row r="27495" spans="5:5" x14ac:dyDescent="0.25">
      <c r="E27495" t="str">
        <v>L7M</v>
      </c>
    </row>
    <row r="27496" spans="5:5" x14ac:dyDescent="0.25">
      <c r="E27496" t="str">
        <v>L7N</v>
      </c>
    </row>
    <row r="27497" spans="5:5" x14ac:dyDescent="0.25">
      <c r="E27497" t="str">
        <v>L7O</v>
      </c>
    </row>
    <row r="27498" spans="5:5" x14ac:dyDescent="0.25">
      <c r="E27498" t="str">
        <v>L7P</v>
      </c>
    </row>
    <row r="27499" spans="5:5" x14ac:dyDescent="0.25">
      <c r="E27499" t="str">
        <v>L7Q</v>
      </c>
    </row>
    <row r="27500" spans="5:5" x14ac:dyDescent="0.25">
      <c r="E27500" t="str">
        <v>L7R</v>
      </c>
    </row>
    <row r="27501" spans="5:5" x14ac:dyDescent="0.25">
      <c r="E27501" t="str">
        <v>L7S</v>
      </c>
    </row>
    <row r="27502" spans="5:5" x14ac:dyDescent="0.25">
      <c r="E27502" t="str">
        <v>L7T</v>
      </c>
    </row>
    <row r="27503" spans="5:5" x14ac:dyDescent="0.25">
      <c r="E27503" t="str">
        <v>L7U</v>
      </c>
    </row>
    <row r="27504" spans="5:5" x14ac:dyDescent="0.25">
      <c r="E27504" t="str">
        <v>L7V</v>
      </c>
    </row>
    <row r="27505" spans="5:5" x14ac:dyDescent="0.25">
      <c r="E27505" t="str">
        <v>L7W</v>
      </c>
    </row>
    <row r="27506" spans="5:5" x14ac:dyDescent="0.25">
      <c r="E27506" t="str">
        <v>L7X</v>
      </c>
    </row>
    <row r="27507" spans="5:5" x14ac:dyDescent="0.25">
      <c r="E27507" t="str">
        <v>L7Y</v>
      </c>
    </row>
    <row r="27508" spans="5:5" x14ac:dyDescent="0.25">
      <c r="E27508" t="str">
        <v>L7Z</v>
      </c>
    </row>
    <row r="27509" spans="5:5" x14ac:dyDescent="0.25">
      <c r="E27509" t="str">
        <v>L80</v>
      </c>
    </row>
    <row r="27510" spans="5:5" x14ac:dyDescent="0.25">
      <c r="E27510" t="str">
        <v>L81</v>
      </c>
    </row>
    <row r="27511" spans="5:5" x14ac:dyDescent="0.25">
      <c r="E27511" t="str">
        <v>L82</v>
      </c>
    </row>
    <row r="27512" spans="5:5" x14ac:dyDescent="0.25">
      <c r="E27512" t="str">
        <v>L83</v>
      </c>
    </row>
    <row r="27513" spans="5:5" x14ac:dyDescent="0.25">
      <c r="E27513" t="str">
        <v>L84</v>
      </c>
    </row>
    <row r="27514" spans="5:5" x14ac:dyDescent="0.25">
      <c r="E27514" t="str">
        <v>L85</v>
      </c>
    </row>
    <row r="27515" spans="5:5" x14ac:dyDescent="0.25">
      <c r="E27515" t="str">
        <v>L86</v>
      </c>
    </row>
    <row r="27516" spans="5:5" x14ac:dyDescent="0.25">
      <c r="E27516" t="str">
        <v>L87</v>
      </c>
    </row>
    <row r="27517" spans="5:5" x14ac:dyDescent="0.25">
      <c r="E27517" t="str">
        <v>L88</v>
      </c>
    </row>
    <row r="27518" spans="5:5" x14ac:dyDescent="0.25">
      <c r="E27518" t="str">
        <v>L89</v>
      </c>
    </row>
    <row r="27519" spans="5:5" x14ac:dyDescent="0.25">
      <c r="E27519" t="str">
        <v>L8A</v>
      </c>
    </row>
    <row r="27520" spans="5:5" x14ac:dyDescent="0.25">
      <c r="E27520" t="str">
        <v>L8B</v>
      </c>
    </row>
    <row r="27521" spans="5:5" x14ac:dyDescent="0.25">
      <c r="E27521" t="str">
        <v>L8C</v>
      </c>
    </row>
    <row r="27522" spans="5:5" x14ac:dyDescent="0.25">
      <c r="E27522" t="str">
        <v>L8D</v>
      </c>
    </row>
    <row r="27523" spans="5:5" x14ac:dyDescent="0.25">
      <c r="E27523" t="str">
        <v>L8E</v>
      </c>
    </row>
    <row r="27524" spans="5:5" x14ac:dyDescent="0.25">
      <c r="E27524" t="str">
        <v>L8F</v>
      </c>
    </row>
    <row r="27525" spans="5:5" x14ac:dyDescent="0.25">
      <c r="E27525" t="str">
        <v>L8G</v>
      </c>
    </row>
    <row r="27526" spans="5:5" x14ac:dyDescent="0.25">
      <c r="E27526" t="str">
        <v>L8H</v>
      </c>
    </row>
    <row r="27527" spans="5:5" x14ac:dyDescent="0.25">
      <c r="E27527" t="str">
        <v>L8I</v>
      </c>
    </row>
    <row r="27528" spans="5:5" x14ac:dyDescent="0.25">
      <c r="E27528" t="str">
        <v>L8J</v>
      </c>
    </row>
    <row r="27529" spans="5:5" x14ac:dyDescent="0.25">
      <c r="E27529" t="str">
        <v>L8K</v>
      </c>
    </row>
    <row r="27530" spans="5:5" x14ac:dyDescent="0.25">
      <c r="E27530" t="str">
        <v>L8L</v>
      </c>
    </row>
    <row r="27531" spans="5:5" x14ac:dyDescent="0.25">
      <c r="E27531" t="str">
        <v>L8M</v>
      </c>
    </row>
    <row r="27532" spans="5:5" x14ac:dyDescent="0.25">
      <c r="E27532" t="str">
        <v>L8N</v>
      </c>
    </row>
    <row r="27533" spans="5:5" x14ac:dyDescent="0.25">
      <c r="E27533" t="str">
        <v>L8O</v>
      </c>
    </row>
    <row r="27534" spans="5:5" x14ac:dyDescent="0.25">
      <c r="E27534" t="str">
        <v>L8P</v>
      </c>
    </row>
    <row r="27535" spans="5:5" x14ac:dyDescent="0.25">
      <c r="E27535" t="str">
        <v>L8Q</v>
      </c>
    </row>
    <row r="27536" spans="5:5" x14ac:dyDescent="0.25">
      <c r="E27536" t="str">
        <v>L8R</v>
      </c>
    </row>
    <row r="27537" spans="5:5" x14ac:dyDescent="0.25">
      <c r="E27537" t="str">
        <v>L8S</v>
      </c>
    </row>
    <row r="27538" spans="5:5" x14ac:dyDescent="0.25">
      <c r="E27538" t="str">
        <v>L8T</v>
      </c>
    </row>
    <row r="27539" spans="5:5" x14ac:dyDescent="0.25">
      <c r="E27539" t="str">
        <v>L8U</v>
      </c>
    </row>
    <row r="27540" spans="5:5" x14ac:dyDescent="0.25">
      <c r="E27540" t="str">
        <v>L8V</v>
      </c>
    </row>
    <row r="27541" spans="5:5" x14ac:dyDescent="0.25">
      <c r="E27541" t="str">
        <v>L8W</v>
      </c>
    </row>
    <row r="27542" spans="5:5" x14ac:dyDescent="0.25">
      <c r="E27542" t="str">
        <v>L8X</v>
      </c>
    </row>
    <row r="27543" spans="5:5" x14ac:dyDescent="0.25">
      <c r="E27543" t="str">
        <v>L8Y</v>
      </c>
    </row>
    <row r="27544" spans="5:5" x14ac:dyDescent="0.25">
      <c r="E27544" t="str">
        <v>L8Z</v>
      </c>
    </row>
    <row r="27545" spans="5:5" x14ac:dyDescent="0.25">
      <c r="E27545" t="str">
        <v>L90</v>
      </c>
    </row>
    <row r="27546" spans="5:5" x14ac:dyDescent="0.25">
      <c r="E27546" t="str">
        <v>L91</v>
      </c>
    </row>
    <row r="27547" spans="5:5" x14ac:dyDescent="0.25">
      <c r="E27547" t="str">
        <v>L92</v>
      </c>
    </row>
    <row r="27548" spans="5:5" x14ac:dyDescent="0.25">
      <c r="E27548" t="str">
        <v>L93</v>
      </c>
    </row>
    <row r="27549" spans="5:5" x14ac:dyDescent="0.25">
      <c r="E27549" t="str">
        <v>L94</v>
      </c>
    </row>
    <row r="27550" spans="5:5" x14ac:dyDescent="0.25">
      <c r="E27550" t="str">
        <v>L95</v>
      </c>
    </row>
    <row r="27551" spans="5:5" x14ac:dyDescent="0.25">
      <c r="E27551" t="str">
        <v>L96</v>
      </c>
    </row>
    <row r="27552" spans="5:5" x14ac:dyDescent="0.25">
      <c r="E27552" t="str">
        <v>L97</v>
      </c>
    </row>
    <row r="27553" spans="5:5" x14ac:dyDescent="0.25">
      <c r="E27553" t="str">
        <v>L98</v>
      </c>
    </row>
    <row r="27554" spans="5:5" x14ac:dyDescent="0.25">
      <c r="E27554" t="str">
        <v>L99</v>
      </c>
    </row>
    <row r="27555" spans="5:5" x14ac:dyDescent="0.25">
      <c r="E27555" t="str">
        <v>L9A</v>
      </c>
    </row>
    <row r="27556" spans="5:5" x14ac:dyDescent="0.25">
      <c r="E27556" t="str">
        <v>L9B</v>
      </c>
    </row>
    <row r="27557" spans="5:5" x14ac:dyDescent="0.25">
      <c r="E27557" t="str">
        <v>L9C</v>
      </c>
    </row>
    <row r="27558" spans="5:5" x14ac:dyDescent="0.25">
      <c r="E27558" t="str">
        <v>L9D</v>
      </c>
    </row>
    <row r="27559" spans="5:5" x14ac:dyDescent="0.25">
      <c r="E27559" t="str">
        <v>L9E</v>
      </c>
    </row>
    <row r="27560" spans="5:5" x14ac:dyDescent="0.25">
      <c r="E27560" t="str">
        <v>L9F</v>
      </c>
    </row>
    <row r="27561" spans="5:5" x14ac:dyDescent="0.25">
      <c r="E27561" t="str">
        <v>L9G</v>
      </c>
    </row>
    <row r="27562" spans="5:5" x14ac:dyDescent="0.25">
      <c r="E27562" t="str">
        <v>L9H</v>
      </c>
    </row>
    <row r="27563" spans="5:5" x14ac:dyDescent="0.25">
      <c r="E27563" t="str">
        <v>L9I</v>
      </c>
    </row>
    <row r="27564" spans="5:5" x14ac:dyDescent="0.25">
      <c r="E27564" t="str">
        <v>L9J</v>
      </c>
    </row>
    <row r="27565" spans="5:5" x14ac:dyDescent="0.25">
      <c r="E27565" t="str">
        <v>L9K</v>
      </c>
    </row>
    <row r="27566" spans="5:5" x14ac:dyDescent="0.25">
      <c r="E27566" t="str">
        <v>L9L</v>
      </c>
    </row>
    <row r="27567" spans="5:5" x14ac:dyDescent="0.25">
      <c r="E27567" t="str">
        <v>L9M</v>
      </c>
    </row>
    <row r="27568" spans="5:5" x14ac:dyDescent="0.25">
      <c r="E27568" t="str">
        <v>L9N</v>
      </c>
    </row>
    <row r="27569" spans="5:5" x14ac:dyDescent="0.25">
      <c r="E27569" t="str">
        <v>L9O</v>
      </c>
    </row>
    <row r="27570" spans="5:5" x14ac:dyDescent="0.25">
      <c r="E27570" t="str">
        <v>L9P</v>
      </c>
    </row>
    <row r="27571" spans="5:5" x14ac:dyDescent="0.25">
      <c r="E27571" t="str">
        <v>L9Q</v>
      </c>
    </row>
    <row r="27572" spans="5:5" x14ac:dyDescent="0.25">
      <c r="E27572" t="str">
        <v>L9R</v>
      </c>
    </row>
    <row r="27573" spans="5:5" x14ac:dyDescent="0.25">
      <c r="E27573" t="str">
        <v>L9S</v>
      </c>
    </row>
    <row r="27574" spans="5:5" x14ac:dyDescent="0.25">
      <c r="E27574" t="str">
        <v>L9T</v>
      </c>
    </row>
    <row r="27575" spans="5:5" x14ac:dyDescent="0.25">
      <c r="E27575" t="str">
        <v>L9U</v>
      </c>
    </row>
    <row r="27576" spans="5:5" x14ac:dyDescent="0.25">
      <c r="E27576" t="str">
        <v>L9V</v>
      </c>
    </row>
    <row r="27577" spans="5:5" x14ac:dyDescent="0.25">
      <c r="E27577" t="str">
        <v>L9W</v>
      </c>
    </row>
    <row r="27578" spans="5:5" x14ac:dyDescent="0.25">
      <c r="E27578" t="str">
        <v>L9X</v>
      </c>
    </row>
    <row r="27579" spans="5:5" x14ac:dyDescent="0.25">
      <c r="E27579" t="str">
        <v>L9Y</v>
      </c>
    </row>
    <row r="27580" spans="5:5" x14ac:dyDescent="0.25">
      <c r="E27580" t="str">
        <v>L9Z</v>
      </c>
    </row>
    <row r="27581" spans="5:5" x14ac:dyDescent="0.25">
      <c r="E27581" t="str">
        <v>LA0</v>
      </c>
    </row>
    <row r="27582" spans="5:5" x14ac:dyDescent="0.25">
      <c r="E27582" t="str">
        <v>LA1</v>
      </c>
    </row>
    <row r="27583" spans="5:5" x14ac:dyDescent="0.25">
      <c r="E27583" t="str">
        <v>LA2</v>
      </c>
    </row>
    <row r="27584" spans="5:5" x14ac:dyDescent="0.25">
      <c r="E27584" t="str">
        <v>LA3</v>
      </c>
    </row>
    <row r="27585" spans="5:5" x14ac:dyDescent="0.25">
      <c r="E27585" t="str">
        <v>LA4</v>
      </c>
    </row>
    <row r="27586" spans="5:5" x14ac:dyDescent="0.25">
      <c r="E27586" t="str">
        <v>LA5</v>
      </c>
    </row>
    <row r="27587" spans="5:5" x14ac:dyDescent="0.25">
      <c r="E27587" t="str">
        <v>LA6</v>
      </c>
    </row>
    <row r="27588" spans="5:5" x14ac:dyDescent="0.25">
      <c r="E27588" t="str">
        <v>LA7</v>
      </c>
    </row>
    <row r="27589" spans="5:5" x14ac:dyDescent="0.25">
      <c r="E27589" t="str">
        <v>LA8</v>
      </c>
    </row>
    <row r="27590" spans="5:5" x14ac:dyDescent="0.25">
      <c r="E27590" t="str">
        <v>LA9</v>
      </c>
    </row>
    <row r="27591" spans="5:5" x14ac:dyDescent="0.25">
      <c r="E27591" t="str">
        <v>LAA</v>
      </c>
    </row>
    <row r="27592" spans="5:5" x14ac:dyDescent="0.25">
      <c r="E27592" t="str">
        <v>LAB</v>
      </c>
    </row>
    <row r="27593" spans="5:5" x14ac:dyDescent="0.25">
      <c r="E27593" t="str">
        <v>LAC</v>
      </c>
    </row>
    <row r="27594" spans="5:5" x14ac:dyDescent="0.25">
      <c r="E27594" t="str">
        <v>LAD</v>
      </c>
    </row>
    <row r="27595" spans="5:5" x14ac:dyDescent="0.25">
      <c r="E27595" t="str">
        <v>LAE</v>
      </c>
    </row>
    <row r="27596" spans="5:5" x14ac:dyDescent="0.25">
      <c r="E27596" t="str">
        <v>LAF</v>
      </c>
    </row>
    <row r="27597" spans="5:5" x14ac:dyDescent="0.25">
      <c r="E27597" t="str">
        <v>LAG</v>
      </c>
    </row>
    <row r="27598" spans="5:5" x14ac:dyDescent="0.25">
      <c r="E27598" t="str">
        <v>LAH</v>
      </c>
    </row>
    <row r="27599" spans="5:5" x14ac:dyDescent="0.25">
      <c r="E27599" t="str">
        <v>LAI</v>
      </c>
    </row>
    <row r="27600" spans="5:5" x14ac:dyDescent="0.25">
      <c r="E27600" t="str">
        <v>LAJ</v>
      </c>
    </row>
    <row r="27601" spans="5:5" x14ac:dyDescent="0.25">
      <c r="E27601" t="str">
        <v>LAK</v>
      </c>
    </row>
    <row r="27602" spans="5:5" x14ac:dyDescent="0.25">
      <c r="E27602" t="str">
        <v>LAL</v>
      </c>
    </row>
    <row r="27603" spans="5:5" x14ac:dyDescent="0.25">
      <c r="E27603" t="str">
        <v>LAM</v>
      </c>
    </row>
    <row r="27604" spans="5:5" x14ac:dyDescent="0.25">
      <c r="E27604" t="str">
        <v>LAN</v>
      </c>
    </row>
    <row r="27605" spans="5:5" x14ac:dyDescent="0.25">
      <c r="E27605" t="str">
        <v>LAO</v>
      </c>
    </row>
    <row r="27606" spans="5:5" x14ac:dyDescent="0.25">
      <c r="E27606" t="str">
        <v>LAP</v>
      </c>
    </row>
    <row r="27607" spans="5:5" x14ac:dyDescent="0.25">
      <c r="E27607" t="str">
        <v>LAQ</v>
      </c>
    </row>
    <row r="27608" spans="5:5" x14ac:dyDescent="0.25">
      <c r="E27608" t="str">
        <v>LAR</v>
      </c>
    </row>
    <row r="27609" spans="5:5" x14ac:dyDescent="0.25">
      <c r="E27609" t="str">
        <v>LAS</v>
      </c>
    </row>
    <row r="27610" spans="5:5" x14ac:dyDescent="0.25">
      <c r="E27610" t="str">
        <v>LAT</v>
      </c>
    </row>
    <row r="27611" spans="5:5" x14ac:dyDescent="0.25">
      <c r="E27611" t="str">
        <v>LAU</v>
      </c>
    </row>
    <row r="27612" spans="5:5" x14ac:dyDescent="0.25">
      <c r="E27612" t="str">
        <v>LAV</v>
      </c>
    </row>
    <row r="27613" spans="5:5" x14ac:dyDescent="0.25">
      <c r="E27613" t="str">
        <v>LAW</v>
      </c>
    </row>
    <row r="27614" spans="5:5" x14ac:dyDescent="0.25">
      <c r="E27614" t="str">
        <v>LAX</v>
      </c>
    </row>
    <row r="27615" spans="5:5" x14ac:dyDescent="0.25">
      <c r="E27615" t="str">
        <v>LAY</v>
      </c>
    </row>
    <row r="27616" spans="5:5" x14ac:dyDescent="0.25">
      <c r="E27616" t="str">
        <v>LAZ</v>
      </c>
    </row>
    <row r="27617" spans="5:5" x14ac:dyDescent="0.25">
      <c r="E27617" t="str">
        <v>LB0</v>
      </c>
    </row>
    <row r="27618" spans="5:5" x14ac:dyDescent="0.25">
      <c r="E27618" t="str">
        <v>LB1</v>
      </c>
    </row>
    <row r="27619" spans="5:5" x14ac:dyDescent="0.25">
      <c r="E27619" t="str">
        <v>LB2</v>
      </c>
    </row>
    <row r="27620" spans="5:5" x14ac:dyDescent="0.25">
      <c r="E27620" t="str">
        <v>LB3</v>
      </c>
    </row>
    <row r="27621" spans="5:5" x14ac:dyDescent="0.25">
      <c r="E27621" t="str">
        <v>LB4</v>
      </c>
    </row>
    <row r="27622" spans="5:5" x14ac:dyDescent="0.25">
      <c r="E27622" t="str">
        <v>LB5</v>
      </c>
    </row>
    <row r="27623" spans="5:5" x14ac:dyDescent="0.25">
      <c r="E27623" t="str">
        <v>LB6</v>
      </c>
    </row>
    <row r="27624" spans="5:5" x14ac:dyDescent="0.25">
      <c r="E27624" t="str">
        <v>LB7</v>
      </c>
    </row>
    <row r="27625" spans="5:5" x14ac:dyDescent="0.25">
      <c r="E27625" t="str">
        <v>LB8</v>
      </c>
    </row>
    <row r="27626" spans="5:5" x14ac:dyDescent="0.25">
      <c r="E27626" t="str">
        <v>LB9</v>
      </c>
    </row>
    <row r="27627" spans="5:5" x14ac:dyDescent="0.25">
      <c r="E27627" t="str">
        <v>LBA</v>
      </c>
    </row>
    <row r="27628" spans="5:5" x14ac:dyDescent="0.25">
      <c r="E27628" t="str">
        <v>LBB</v>
      </c>
    </row>
    <row r="27629" spans="5:5" x14ac:dyDescent="0.25">
      <c r="E27629" t="str">
        <v>LBC</v>
      </c>
    </row>
    <row r="27630" spans="5:5" x14ac:dyDescent="0.25">
      <c r="E27630" t="str">
        <v>LBD</v>
      </c>
    </row>
    <row r="27631" spans="5:5" x14ac:dyDescent="0.25">
      <c r="E27631" t="str">
        <v>LBE</v>
      </c>
    </row>
    <row r="27632" spans="5:5" x14ac:dyDescent="0.25">
      <c r="E27632" t="str">
        <v>LBF</v>
      </c>
    </row>
    <row r="27633" spans="5:5" x14ac:dyDescent="0.25">
      <c r="E27633" t="str">
        <v>LBG</v>
      </c>
    </row>
    <row r="27634" spans="5:5" x14ac:dyDescent="0.25">
      <c r="E27634" t="str">
        <v>LBH</v>
      </c>
    </row>
    <row r="27635" spans="5:5" x14ac:dyDescent="0.25">
      <c r="E27635" t="str">
        <v>LBI</v>
      </c>
    </row>
    <row r="27636" spans="5:5" x14ac:dyDescent="0.25">
      <c r="E27636" t="str">
        <v>LBJ</v>
      </c>
    </row>
    <row r="27637" spans="5:5" x14ac:dyDescent="0.25">
      <c r="E27637" t="str">
        <v>LBK</v>
      </c>
    </row>
    <row r="27638" spans="5:5" x14ac:dyDescent="0.25">
      <c r="E27638" t="str">
        <v>LBL</v>
      </c>
    </row>
    <row r="27639" spans="5:5" x14ac:dyDescent="0.25">
      <c r="E27639" t="str">
        <v>LBM</v>
      </c>
    </row>
    <row r="27640" spans="5:5" x14ac:dyDescent="0.25">
      <c r="E27640" t="str">
        <v>LBN</v>
      </c>
    </row>
    <row r="27641" spans="5:5" x14ac:dyDescent="0.25">
      <c r="E27641" t="str">
        <v>LBO</v>
      </c>
    </row>
    <row r="27642" spans="5:5" x14ac:dyDescent="0.25">
      <c r="E27642" t="str">
        <v>LBP</v>
      </c>
    </row>
    <row r="27643" spans="5:5" x14ac:dyDescent="0.25">
      <c r="E27643" t="str">
        <v>LBQ</v>
      </c>
    </row>
    <row r="27644" spans="5:5" x14ac:dyDescent="0.25">
      <c r="E27644" t="str">
        <v>LBR</v>
      </c>
    </row>
    <row r="27645" spans="5:5" x14ac:dyDescent="0.25">
      <c r="E27645" t="str">
        <v>LBS</v>
      </c>
    </row>
    <row r="27646" spans="5:5" x14ac:dyDescent="0.25">
      <c r="E27646" t="str">
        <v>LBT</v>
      </c>
    </row>
    <row r="27647" spans="5:5" x14ac:dyDescent="0.25">
      <c r="E27647" t="str">
        <v>LBU</v>
      </c>
    </row>
    <row r="27648" spans="5:5" x14ac:dyDescent="0.25">
      <c r="E27648" t="str">
        <v>LBV</v>
      </c>
    </row>
    <row r="27649" spans="5:5" x14ac:dyDescent="0.25">
      <c r="E27649" t="str">
        <v>LBW</v>
      </c>
    </row>
    <row r="27650" spans="5:5" x14ac:dyDescent="0.25">
      <c r="E27650" t="str">
        <v>LBX</v>
      </c>
    </row>
    <row r="27651" spans="5:5" x14ac:dyDescent="0.25">
      <c r="E27651" t="str">
        <v>LBY</v>
      </c>
    </row>
    <row r="27652" spans="5:5" x14ac:dyDescent="0.25">
      <c r="E27652" t="str">
        <v>LBZ</v>
      </c>
    </row>
    <row r="27653" spans="5:5" x14ac:dyDescent="0.25">
      <c r="E27653" t="str">
        <v>LC0</v>
      </c>
    </row>
    <row r="27654" spans="5:5" x14ac:dyDescent="0.25">
      <c r="E27654" t="str">
        <v>LC1</v>
      </c>
    </row>
    <row r="27655" spans="5:5" x14ac:dyDescent="0.25">
      <c r="E27655" t="str">
        <v>LC2</v>
      </c>
    </row>
    <row r="27656" spans="5:5" x14ac:dyDescent="0.25">
      <c r="E27656" t="str">
        <v>LC3</v>
      </c>
    </row>
    <row r="27657" spans="5:5" x14ac:dyDescent="0.25">
      <c r="E27657" t="str">
        <v>LC4</v>
      </c>
    </row>
    <row r="27658" spans="5:5" x14ac:dyDescent="0.25">
      <c r="E27658" t="str">
        <v>LC5</v>
      </c>
    </row>
    <row r="27659" spans="5:5" x14ac:dyDescent="0.25">
      <c r="E27659" t="str">
        <v>LC6</v>
      </c>
    </row>
    <row r="27660" spans="5:5" x14ac:dyDescent="0.25">
      <c r="E27660" t="str">
        <v>LC7</v>
      </c>
    </row>
    <row r="27661" spans="5:5" x14ac:dyDescent="0.25">
      <c r="E27661" t="str">
        <v>LC8</v>
      </c>
    </row>
    <row r="27662" spans="5:5" x14ac:dyDescent="0.25">
      <c r="E27662" t="str">
        <v>LC9</v>
      </c>
    </row>
    <row r="27663" spans="5:5" x14ac:dyDescent="0.25">
      <c r="E27663" t="str">
        <v>LCA</v>
      </c>
    </row>
    <row r="27664" spans="5:5" x14ac:dyDescent="0.25">
      <c r="E27664" t="str">
        <v>LCB</v>
      </c>
    </row>
    <row r="27665" spans="5:5" x14ac:dyDescent="0.25">
      <c r="E27665" t="str">
        <v>LCC</v>
      </c>
    </row>
    <row r="27666" spans="5:5" x14ac:dyDescent="0.25">
      <c r="E27666" t="str">
        <v>LCD</v>
      </c>
    </row>
    <row r="27667" spans="5:5" x14ac:dyDescent="0.25">
      <c r="E27667" t="str">
        <v>LCE</v>
      </c>
    </row>
    <row r="27668" spans="5:5" x14ac:dyDescent="0.25">
      <c r="E27668" t="str">
        <v>LCF</v>
      </c>
    </row>
    <row r="27669" spans="5:5" x14ac:dyDescent="0.25">
      <c r="E27669" t="str">
        <v>LCG</v>
      </c>
    </row>
    <row r="27670" spans="5:5" x14ac:dyDescent="0.25">
      <c r="E27670" t="str">
        <v>LCH</v>
      </c>
    </row>
    <row r="27671" spans="5:5" x14ac:dyDescent="0.25">
      <c r="E27671" t="str">
        <v>LCI</v>
      </c>
    </row>
    <row r="27672" spans="5:5" x14ac:dyDescent="0.25">
      <c r="E27672" t="str">
        <v>LCJ</v>
      </c>
    </row>
    <row r="27673" spans="5:5" x14ac:dyDescent="0.25">
      <c r="E27673" t="str">
        <v>LCK</v>
      </c>
    </row>
    <row r="27674" spans="5:5" x14ac:dyDescent="0.25">
      <c r="E27674" t="str">
        <v>LCL</v>
      </c>
    </row>
    <row r="27675" spans="5:5" x14ac:dyDescent="0.25">
      <c r="E27675" t="str">
        <v>LCM</v>
      </c>
    </row>
    <row r="27676" spans="5:5" x14ac:dyDescent="0.25">
      <c r="E27676" t="str">
        <v>LCN</v>
      </c>
    </row>
    <row r="27677" spans="5:5" x14ac:dyDescent="0.25">
      <c r="E27677" t="str">
        <v>LCO</v>
      </c>
    </row>
    <row r="27678" spans="5:5" x14ac:dyDescent="0.25">
      <c r="E27678" t="str">
        <v>LCP</v>
      </c>
    </row>
    <row r="27679" spans="5:5" x14ac:dyDescent="0.25">
      <c r="E27679" t="str">
        <v>LCQ</v>
      </c>
    </row>
    <row r="27680" spans="5:5" x14ac:dyDescent="0.25">
      <c r="E27680" t="str">
        <v>LCR</v>
      </c>
    </row>
    <row r="27681" spans="5:5" x14ac:dyDescent="0.25">
      <c r="E27681" t="str">
        <v>LCS</v>
      </c>
    </row>
    <row r="27682" spans="5:5" x14ac:dyDescent="0.25">
      <c r="E27682" t="str">
        <v>LCT</v>
      </c>
    </row>
    <row r="27683" spans="5:5" x14ac:dyDescent="0.25">
      <c r="E27683" t="str">
        <v>LCU</v>
      </c>
    </row>
    <row r="27684" spans="5:5" x14ac:dyDescent="0.25">
      <c r="E27684" t="str">
        <v>LCV</v>
      </c>
    </row>
    <row r="27685" spans="5:5" x14ac:dyDescent="0.25">
      <c r="E27685" t="str">
        <v>LCW</v>
      </c>
    </row>
    <row r="27686" spans="5:5" x14ac:dyDescent="0.25">
      <c r="E27686" t="str">
        <v>LCX</v>
      </c>
    </row>
    <row r="27687" spans="5:5" x14ac:dyDescent="0.25">
      <c r="E27687" t="str">
        <v>LCY</v>
      </c>
    </row>
    <row r="27688" spans="5:5" x14ac:dyDescent="0.25">
      <c r="E27688" t="str">
        <v>LCZ</v>
      </c>
    </row>
    <row r="27689" spans="5:5" x14ac:dyDescent="0.25">
      <c r="E27689" t="str">
        <v>LD0</v>
      </c>
    </row>
    <row r="27690" spans="5:5" x14ac:dyDescent="0.25">
      <c r="E27690" t="str">
        <v>LD1</v>
      </c>
    </row>
    <row r="27691" spans="5:5" x14ac:dyDescent="0.25">
      <c r="E27691" t="str">
        <v>LD2</v>
      </c>
    </row>
    <row r="27692" spans="5:5" x14ac:dyDescent="0.25">
      <c r="E27692" t="str">
        <v>LD3</v>
      </c>
    </row>
    <row r="27693" spans="5:5" x14ac:dyDescent="0.25">
      <c r="E27693" t="str">
        <v>LD4</v>
      </c>
    </row>
    <row r="27694" spans="5:5" x14ac:dyDescent="0.25">
      <c r="E27694" t="str">
        <v>LD5</v>
      </c>
    </row>
    <row r="27695" spans="5:5" x14ac:dyDescent="0.25">
      <c r="E27695" t="str">
        <v>LD6</v>
      </c>
    </row>
    <row r="27696" spans="5:5" x14ac:dyDescent="0.25">
      <c r="E27696" t="str">
        <v>LD7</v>
      </c>
    </row>
    <row r="27697" spans="5:5" x14ac:dyDescent="0.25">
      <c r="E27697" t="str">
        <v>LD8</v>
      </c>
    </row>
    <row r="27698" spans="5:5" x14ac:dyDescent="0.25">
      <c r="E27698" t="str">
        <v>LD9</v>
      </c>
    </row>
    <row r="27699" spans="5:5" x14ac:dyDescent="0.25">
      <c r="E27699" t="str">
        <v>LDA</v>
      </c>
    </row>
    <row r="27700" spans="5:5" x14ac:dyDescent="0.25">
      <c r="E27700" t="str">
        <v>LDB</v>
      </c>
    </row>
    <row r="27701" spans="5:5" x14ac:dyDescent="0.25">
      <c r="E27701" t="str">
        <v>LDC</v>
      </c>
    </row>
    <row r="27702" spans="5:5" x14ac:dyDescent="0.25">
      <c r="E27702" t="str">
        <v>LDD</v>
      </c>
    </row>
    <row r="27703" spans="5:5" x14ac:dyDescent="0.25">
      <c r="E27703" t="str">
        <v>LDE</v>
      </c>
    </row>
    <row r="27704" spans="5:5" x14ac:dyDescent="0.25">
      <c r="E27704" t="str">
        <v>LDF</v>
      </c>
    </row>
    <row r="27705" spans="5:5" x14ac:dyDescent="0.25">
      <c r="E27705" t="str">
        <v>LDG</v>
      </c>
    </row>
    <row r="27706" spans="5:5" x14ac:dyDescent="0.25">
      <c r="E27706" t="str">
        <v>LDH</v>
      </c>
    </row>
    <row r="27707" spans="5:5" x14ac:dyDescent="0.25">
      <c r="E27707" t="str">
        <v>LDI</v>
      </c>
    </row>
    <row r="27708" spans="5:5" x14ac:dyDescent="0.25">
      <c r="E27708" t="str">
        <v>LDJ</v>
      </c>
    </row>
    <row r="27709" spans="5:5" x14ac:dyDescent="0.25">
      <c r="E27709" t="str">
        <v>LDK</v>
      </c>
    </row>
    <row r="27710" spans="5:5" x14ac:dyDescent="0.25">
      <c r="E27710" t="str">
        <v>LDL</v>
      </c>
    </row>
    <row r="27711" spans="5:5" x14ac:dyDescent="0.25">
      <c r="E27711" t="str">
        <v>LDM</v>
      </c>
    </row>
    <row r="27712" spans="5:5" x14ac:dyDescent="0.25">
      <c r="E27712" t="str">
        <v>LDN</v>
      </c>
    </row>
    <row r="27713" spans="5:5" x14ac:dyDescent="0.25">
      <c r="E27713" t="str">
        <v>LDO</v>
      </c>
    </row>
    <row r="27714" spans="5:5" x14ac:dyDescent="0.25">
      <c r="E27714" t="str">
        <v>LDP</v>
      </c>
    </row>
    <row r="27715" spans="5:5" x14ac:dyDescent="0.25">
      <c r="E27715" t="str">
        <v>LDQ</v>
      </c>
    </row>
    <row r="27716" spans="5:5" x14ac:dyDescent="0.25">
      <c r="E27716" t="str">
        <v>LDR</v>
      </c>
    </row>
    <row r="27717" spans="5:5" x14ac:dyDescent="0.25">
      <c r="E27717" t="str">
        <v>LDS</v>
      </c>
    </row>
    <row r="27718" spans="5:5" x14ac:dyDescent="0.25">
      <c r="E27718" t="str">
        <v>LDT</v>
      </c>
    </row>
    <row r="27719" spans="5:5" x14ac:dyDescent="0.25">
      <c r="E27719" t="str">
        <v>LDU</v>
      </c>
    </row>
    <row r="27720" spans="5:5" x14ac:dyDescent="0.25">
      <c r="E27720" t="str">
        <v>LDV</v>
      </c>
    </row>
    <row r="27721" spans="5:5" x14ac:dyDescent="0.25">
      <c r="E27721" t="str">
        <v>LDW</v>
      </c>
    </row>
    <row r="27722" spans="5:5" x14ac:dyDescent="0.25">
      <c r="E27722" t="str">
        <v>LDX</v>
      </c>
    </row>
    <row r="27723" spans="5:5" x14ac:dyDescent="0.25">
      <c r="E27723" t="str">
        <v>LDY</v>
      </c>
    </row>
    <row r="27724" spans="5:5" x14ac:dyDescent="0.25">
      <c r="E27724" t="str">
        <v>LDZ</v>
      </c>
    </row>
    <row r="27725" spans="5:5" x14ac:dyDescent="0.25">
      <c r="E27725" t="str">
        <v>LE0</v>
      </c>
    </row>
    <row r="27726" spans="5:5" x14ac:dyDescent="0.25">
      <c r="E27726" t="str">
        <v>LE1</v>
      </c>
    </row>
    <row r="27727" spans="5:5" x14ac:dyDescent="0.25">
      <c r="E27727" t="str">
        <v>LE2</v>
      </c>
    </row>
    <row r="27728" spans="5:5" x14ac:dyDescent="0.25">
      <c r="E27728" t="str">
        <v>LE3</v>
      </c>
    </row>
    <row r="27729" spans="5:5" x14ac:dyDescent="0.25">
      <c r="E27729" t="str">
        <v>LE4</v>
      </c>
    </row>
    <row r="27730" spans="5:5" x14ac:dyDescent="0.25">
      <c r="E27730" t="str">
        <v>LE5</v>
      </c>
    </row>
    <row r="27731" spans="5:5" x14ac:dyDescent="0.25">
      <c r="E27731" t="str">
        <v>LE6</v>
      </c>
    </row>
    <row r="27732" spans="5:5" x14ac:dyDescent="0.25">
      <c r="E27732" t="str">
        <v>LE7</v>
      </c>
    </row>
    <row r="27733" spans="5:5" x14ac:dyDescent="0.25">
      <c r="E27733" t="str">
        <v>LE8</v>
      </c>
    </row>
    <row r="27734" spans="5:5" x14ac:dyDescent="0.25">
      <c r="E27734" t="str">
        <v>LE9</v>
      </c>
    </row>
    <row r="27735" spans="5:5" x14ac:dyDescent="0.25">
      <c r="E27735" t="str">
        <v>LEA</v>
      </c>
    </row>
    <row r="27736" spans="5:5" x14ac:dyDescent="0.25">
      <c r="E27736" t="str">
        <v>LEB</v>
      </c>
    </row>
    <row r="27737" spans="5:5" x14ac:dyDescent="0.25">
      <c r="E27737" t="str">
        <v>LEC</v>
      </c>
    </row>
    <row r="27738" spans="5:5" x14ac:dyDescent="0.25">
      <c r="E27738" t="str">
        <v>LED</v>
      </c>
    </row>
    <row r="27739" spans="5:5" x14ac:dyDescent="0.25">
      <c r="E27739" t="str">
        <v>LEE</v>
      </c>
    </row>
    <row r="27740" spans="5:5" x14ac:dyDescent="0.25">
      <c r="E27740" t="str">
        <v>LEF</v>
      </c>
    </row>
    <row r="27741" spans="5:5" x14ac:dyDescent="0.25">
      <c r="E27741" t="str">
        <v>LEG</v>
      </c>
    </row>
    <row r="27742" spans="5:5" x14ac:dyDescent="0.25">
      <c r="E27742" t="str">
        <v>LEH</v>
      </c>
    </row>
    <row r="27743" spans="5:5" x14ac:dyDescent="0.25">
      <c r="E27743" t="str">
        <v>LEI</v>
      </c>
    </row>
    <row r="27744" spans="5:5" x14ac:dyDescent="0.25">
      <c r="E27744" t="str">
        <v>LEJ</v>
      </c>
    </row>
    <row r="27745" spans="5:5" x14ac:dyDescent="0.25">
      <c r="E27745" t="str">
        <v>LEK</v>
      </c>
    </row>
    <row r="27746" spans="5:5" x14ac:dyDescent="0.25">
      <c r="E27746" t="str">
        <v>LEL</v>
      </c>
    </row>
    <row r="27747" spans="5:5" x14ac:dyDescent="0.25">
      <c r="E27747" t="str">
        <v>LEM</v>
      </c>
    </row>
    <row r="27748" spans="5:5" x14ac:dyDescent="0.25">
      <c r="E27748" t="str">
        <v>LEN</v>
      </c>
    </row>
    <row r="27749" spans="5:5" x14ac:dyDescent="0.25">
      <c r="E27749" t="str">
        <v>LEO</v>
      </c>
    </row>
    <row r="27750" spans="5:5" x14ac:dyDescent="0.25">
      <c r="E27750" t="str">
        <v>LEP</v>
      </c>
    </row>
    <row r="27751" spans="5:5" x14ac:dyDescent="0.25">
      <c r="E27751" t="str">
        <v>LEQ</v>
      </c>
    </row>
    <row r="27752" spans="5:5" x14ac:dyDescent="0.25">
      <c r="E27752" t="str">
        <v>LER</v>
      </c>
    </row>
    <row r="27753" spans="5:5" x14ac:dyDescent="0.25">
      <c r="E27753" t="str">
        <v>LES</v>
      </c>
    </row>
    <row r="27754" spans="5:5" x14ac:dyDescent="0.25">
      <c r="E27754" t="str">
        <v>LET</v>
      </c>
    </row>
    <row r="27755" spans="5:5" x14ac:dyDescent="0.25">
      <c r="E27755" t="str">
        <v>LEU</v>
      </c>
    </row>
    <row r="27756" spans="5:5" x14ac:dyDescent="0.25">
      <c r="E27756" t="str">
        <v>LEV</v>
      </c>
    </row>
    <row r="27757" spans="5:5" x14ac:dyDescent="0.25">
      <c r="E27757" t="str">
        <v>LEW</v>
      </c>
    </row>
    <row r="27758" spans="5:5" x14ac:dyDescent="0.25">
      <c r="E27758" t="str">
        <v>LEX</v>
      </c>
    </row>
    <row r="27759" spans="5:5" x14ac:dyDescent="0.25">
      <c r="E27759" t="str">
        <v>LEY</v>
      </c>
    </row>
    <row r="27760" spans="5:5" x14ac:dyDescent="0.25">
      <c r="E27760" t="str">
        <v>LEZ</v>
      </c>
    </row>
    <row r="27761" spans="5:5" x14ac:dyDescent="0.25">
      <c r="E27761" t="str">
        <v>LF0</v>
      </c>
    </row>
    <row r="27762" spans="5:5" x14ac:dyDescent="0.25">
      <c r="E27762" t="str">
        <v>LF1</v>
      </c>
    </row>
    <row r="27763" spans="5:5" x14ac:dyDescent="0.25">
      <c r="E27763" t="str">
        <v>LF2</v>
      </c>
    </row>
    <row r="27764" spans="5:5" x14ac:dyDescent="0.25">
      <c r="E27764" t="str">
        <v>LF3</v>
      </c>
    </row>
    <row r="27765" spans="5:5" x14ac:dyDescent="0.25">
      <c r="E27765" t="str">
        <v>LF4</v>
      </c>
    </row>
    <row r="27766" spans="5:5" x14ac:dyDescent="0.25">
      <c r="E27766" t="str">
        <v>LF5</v>
      </c>
    </row>
    <row r="27767" spans="5:5" x14ac:dyDescent="0.25">
      <c r="E27767" t="str">
        <v>LF6</v>
      </c>
    </row>
    <row r="27768" spans="5:5" x14ac:dyDescent="0.25">
      <c r="E27768" t="str">
        <v>LF7</v>
      </c>
    </row>
    <row r="27769" spans="5:5" x14ac:dyDescent="0.25">
      <c r="E27769" t="str">
        <v>LF8</v>
      </c>
    </row>
    <row r="27770" spans="5:5" x14ac:dyDescent="0.25">
      <c r="E27770" t="str">
        <v>LF9</v>
      </c>
    </row>
    <row r="27771" spans="5:5" x14ac:dyDescent="0.25">
      <c r="E27771" t="str">
        <v>LFA</v>
      </c>
    </row>
    <row r="27772" spans="5:5" x14ac:dyDescent="0.25">
      <c r="E27772" t="str">
        <v>LFB</v>
      </c>
    </row>
    <row r="27773" spans="5:5" x14ac:dyDescent="0.25">
      <c r="E27773" t="str">
        <v>LFC</v>
      </c>
    </row>
    <row r="27774" spans="5:5" x14ac:dyDescent="0.25">
      <c r="E27774" t="str">
        <v>LFD</v>
      </c>
    </row>
    <row r="27775" spans="5:5" x14ac:dyDescent="0.25">
      <c r="E27775" t="str">
        <v>LFE</v>
      </c>
    </row>
    <row r="27776" spans="5:5" x14ac:dyDescent="0.25">
      <c r="E27776" t="str">
        <v>LFF</v>
      </c>
    </row>
    <row r="27777" spans="5:5" x14ac:dyDescent="0.25">
      <c r="E27777" t="str">
        <v>LFG</v>
      </c>
    </row>
    <row r="27778" spans="5:5" x14ac:dyDescent="0.25">
      <c r="E27778" t="str">
        <v>LFH</v>
      </c>
    </row>
    <row r="27779" spans="5:5" x14ac:dyDescent="0.25">
      <c r="E27779" t="str">
        <v>LFI</v>
      </c>
    </row>
    <row r="27780" spans="5:5" x14ac:dyDescent="0.25">
      <c r="E27780" t="str">
        <v>LFJ</v>
      </c>
    </row>
    <row r="27781" spans="5:5" x14ac:dyDescent="0.25">
      <c r="E27781" t="str">
        <v>LFK</v>
      </c>
    </row>
    <row r="27782" spans="5:5" x14ac:dyDescent="0.25">
      <c r="E27782" t="str">
        <v>LFL</v>
      </c>
    </row>
    <row r="27783" spans="5:5" x14ac:dyDescent="0.25">
      <c r="E27783" t="str">
        <v>LFM</v>
      </c>
    </row>
    <row r="27784" spans="5:5" x14ac:dyDescent="0.25">
      <c r="E27784" t="str">
        <v>LFN</v>
      </c>
    </row>
    <row r="27785" spans="5:5" x14ac:dyDescent="0.25">
      <c r="E27785" t="str">
        <v>LFO</v>
      </c>
    </row>
    <row r="27786" spans="5:5" x14ac:dyDescent="0.25">
      <c r="E27786" t="str">
        <v>LFP</v>
      </c>
    </row>
    <row r="27787" spans="5:5" x14ac:dyDescent="0.25">
      <c r="E27787" t="str">
        <v>LFQ</v>
      </c>
    </row>
    <row r="27788" spans="5:5" x14ac:dyDescent="0.25">
      <c r="E27788" t="str">
        <v>LFR</v>
      </c>
    </row>
    <row r="27789" spans="5:5" x14ac:dyDescent="0.25">
      <c r="E27789" t="str">
        <v>LFS</v>
      </c>
    </row>
    <row r="27790" spans="5:5" x14ac:dyDescent="0.25">
      <c r="E27790" t="str">
        <v>LFT</v>
      </c>
    </row>
    <row r="27791" spans="5:5" x14ac:dyDescent="0.25">
      <c r="E27791" t="str">
        <v>LFU</v>
      </c>
    </row>
    <row r="27792" spans="5:5" x14ac:dyDescent="0.25">
      <c r="E27792" t="str">
        <v>LFV</v>
      </c>
    </row>
    <row r="27793" spans="5:5" x14ac:dyDescent="0.25">
      <c r="E27793" t="str">
        <v>LFW</v>
      </c>
    </row>
    <row r="27794" spans="5:5" x14ac:dyDescent="0.25">
      <c r="E27794" t="str">
        <v>LFX</v>
      </c>
    </row>
    <row r="27795" spans="5:5" x14ac:dyDescent="0.25">
      <c r="E27795" t="str">
        <v>LFY</v>
      </c>
    </row>
    <row r="27796" spans="5:5" x14ac:dyDescent="0.25">
      <c r="E27796" t="str">
        <v>LFZ</v>
      </c>
    </row>
    <row r="27797" spans="5:5" x14ac:dyDescent="0.25">
      <c r="E27797" t="str">
        <v>LG0</v>
      </c>
    </row>
    <row r="27798" spans="5:5" x14ac:dyDescent="0.25">
      <c r="E27798" t="str">
        <v>LG1</v>
      </c>
    </row>
    <row r="27799" spans="5:5" x14ac:dyDescent="0.25">
      <c r="E27799" t="str">
        <v>LG2</v>
      </c>
    </row>
    <row r="27800" spans="5:5" x14ac:dyDescent="0.25">
      <c r="E27800" t="str">
        <v>LG3</v>
      </c>
    </row>
    <row r="27801" spans="5:5" x14ac:dyDescent="0.25">
      <c r="E27801" t="str">
        <v>LG4</v>
      </c>
    </row>
    <row r="27802" spans="5:5" x14ac:dyDescent="0.25">
      <c r="E27802" t="str">
        <v>LG5</v>
      </c>
    </row>
    <row r="27803" spans="5:5" x14ac:dyDescent="0.25">
      <c r="E27803" t="str">
        <v>LG6</v>
      </c>
    </row>
    <row r="27804" spans="5:5" x14ac:dyDescent="0.25">
      <c r="E27804" t="str">
        <v>LG7</v>
      </c>
    </row>
    <row r="27805" spans="5:5" x14ac:dyDescent="0.25">
      <c r="E27805" t="str">
        <v>LG8</v>
      </c>
    </row>
    <row r="27806" spans="5:5" x14ac:dyDescent="0.25">
      <c r="E27806" t="str">
        <v>LG9</v>
      </c>
    </row>
    <row r="27807" spans="5:5" x14ac:dyDescent="0.25">
      <c r="E27807" t="str">
        <v>LGA</v>
      </c>
    </row>
    <row r="27808" spans="5:5" x14ac:dyDescent="0.25">
      <c r="E27808" t="str">
        <v>LGB</v>
      </c>
    </row>
    <row r="27809" spans="5:5" x14ac:dyDescent="0.25">
      <c r="E27809" t="str">
        <v>LGC</v>
      </c>
    </row>
    <row r="27810" spans="5:5" x14ac:dyDescent="0.25">
      <c r="E27810" t="str">
        <v>LGD</v>
      </c>
    </row>
    <row r="27811" spans="5:5" x14ac:dyDescent="0.25">
      <c r="E27811" t="str">
        <v>LGE</v>
      </c>
    </row>
    <row r="27812" spans="5:5" x14ac:dyDescent="0.25">
      <c r="E27812" t="str">
        <v>LGF</v>
      </c>
    </row>
    <row r="27813" spans="5:5" x14ac:dyDescent="0.25">
      <c r="E27813" t="str">
        <v>LGG</v>
      </c>
    </row>
    <row r="27814" spans="5:5" x14ac:dyDescent="0.25">
      <c r="E27814" t="str">
        <v>LGH</v>
      </c>
    </row>
    <row r="27815" spans="5:5" x14ac:dyDescent="0.25">
      <c r="E27815" t="str">
        <v>LGI</v>
      </c>
    </row>
    <row r="27816" spans="5:5" x14ac:dyDescent="0.25">
      <c r="E27816" t="str">
        <v>LGJ</v>
      </c>
    </row>
    <row r="27817" spans="5:5" x14ac:dyDescent="0.25">
      <c r="E27817" t="str">
        <v>LGK</v>
      </c>
    </row>
    <row r="27818" spans="5:5" x14ac:dyDescent="0.25">
      <c r="E27818" t="str">
        <v>LGL</v>
      </c>
    </row>
    <row r="27819" spans="5:5" x14ac:dyDescent="0.25">
      <c r="E27819" t="str">
        <v>LGM</v>
      </c>
    </row>
    <row r="27820" spans="5:5" x14ac:dyDescent="0.25">
      <c r="E27820" t="str">
        <v>LGN</v>
      </c>
    </row>
    <row r="27821" spans="5:5" x14ac:dyDescent="0.25">
      <c r="E27821" t="str">
        <v>LGO</v>
      </c>
    </row>
    <row r="27822" spans="5:5" x14ac:dyDescent="0.25">
      <c r="E27822" t="str">
        <v>LGP</v>
      </c>
    </row>
    <row r="27823" spans="5:5" x14ac:dyDescent="0.25">
      <c r="E27823" t="str">
        <v>LGQ</v>
      </c>
    </row>
    <row r="27824" spans="5:5" x14ac:dyDescent="0.25">
      <c r="E27824" t="str">
        <v>LGR</v>
      </c>
    </row>
    <row r="27825" spans="5:5" x14ac:dyDescent="0.25">
      <c r="E27825" t="str">
        <v>LGS</v>
      </c>
    </row>
    <row r="27826" spans="5:5" x14ac:dyDescent="0.25">
      <c r="E27826" t="str">
        <v>LGT</v>
      </c>
    </row>
    <row r="27827" spans="5:5" x14ac:dyDescent="0.25">
      <c r="E27827" t="str">
        <v>LGU</v>
      </c>
    </row>
    <row r="27828" spans="5:5" x14ac:dyDescent="0.25">
      <c r="E27828" t="str">
        <v>LGV</v>
      </c>
    </row>
    <row r="27829" spans="5:5" x14ac:dyDescent="0.25">
      <c r="E27829" t="str">
        <v>LGW</v>
      </c>
    </row>
    <row r="27830" spans="5:5" x14ac:dyDescent="0.25">
      <c r="E27830" t="str">
        <v>LGX</v>
      </c>
    </row>
    <row r="27831" spans="5:5" x14ac:dyDescent="0.25">
      <c r="E27831" t="str">
        <v>LGY</v>
      </c>
    </row>
    <row r="27832" spans="5:5" x14ac:dyDescent="0.25">
      <c r="E27832" t="str">
        <v>LGZ</v>
      </c>
    </row>
    <row r="27833" spans="5:5" x14ac:dyDescent="0.25">
      <c r="E27833" t="str">
        <v>LH0</v>
      </c>
    </row>
    <row r="27834" spans="5:5" x14ac:dyDescent="0.25">
      <c r="E27834" t="str">
        <v>LH1</v>
      </c>
    </row>
    <row r="27835" spans="5:5" x14ac:dyDescent="0.25">
      <c r="E27835" t="str">
        <v>LH2</v>
      </c>
    </row>
    <row r="27836" spans="5:5" x14ac:dyDescent="0.25">
      <c r="E27836" t="str">
        <v>LH3</v>
      </c>
    </row>
    <row r="27837" spans="5:5" x14ac:dyDescent="0.25">
      <c r="E27837" t="str">
        <v>LH4</v>
      </c>
    </row>
    <row r="27838" spans="5:5" x14ac:dyDescent="0.25">
      <c r="E27838" t="str">
        <v>LH5</v>
      </c>
    </row>
    <row r="27839" spans="5:5" x14ac:dyDescent="0.25">
      <c r="E27839" t="str">
        <v>LH6</v>
      </c>
    </row>
    <row r="27840" spans="5:5" x14ac:dyDescent="0.25">
      <c r="E27840" t="str">
        <v>LH7</v>
      </c>
    </row>
    <row r="27841" spans="5:5" x14ac:dyDescent="0.25">
      <c r="E27841" t="str">
        <v>LH8</v>
      </c>
    </row>
    <row r="27842" spans="5:5" x14ac:dyDescent="0.25">
      <c r="E27842" t="str">
        <v>LH9</v>
      </c>
    </row>
    <row r="27843" spans="5:5" x14ac:dyDescent="0.25">
      <c r="E27843" t="str">
        <v>LHA</v>
      </c>
    </row>
    <row r="27844" spans="5:5" x14ac:dyDescent="0.25">
      <c r="E27844" t="str">
        <v>LHB</v>
      </c>
    </row>
    <row r="27845" spans="5:5" x14ac:dyDescent="0.25">
      <c r="E27845" t="str">
        <v>LHC</v>
      </c>
    </row>
    <row r="27846" spans="5:5" x14ac:dyDescent="0.25">
      <c r="E27846" t="str">
        <v>LHD</v>
      </c>
    </row>
    <row r="27847" spans="5:5" x14ac:dyDescent="0.25">
      <c r="E27847" t="str">
        <v>LHE</v>
      </c>
    </row>
    <row r="27848" spans="5:5" x14ac:dyDescent="0.25">
      <c r="E27848" t="str">
        <v>LHF</v>
      </c>
    </row>
    <row r="27849" spans="5:5" x14ac:dyDescent="0.25">
      <c r="E27849" t="str">
        <v>LHG</v>
      </c>
    </row>
    <row r="27850" spans="5:5" x14ac:dyDescent="0.25">
      <c r="E27850" t="str">
        <v>LHH</v>
      </c>
    </row>
    <row r="27851" spans="5:5" x14ac:dyDescent="0.25">
      <c r="E27851" t="str">
        <v>LHI</v>
      </c>
    </row>
    <row r="27852" spans="5:5" x14ac:dyDescent="0.25">
      <c r="E27852" t="str">
        <v>LHJ</v>
      </c>
    </row>
    <row r="27853" spans="5:5" x14ac:dyDescent="0.25">
      <c r="E27853" t="str">
        <v>LHK</v>
      </c>
    </row>
    <row r="27854" spans="5:5" x14ac:dyDescent="0.25">
      <c r="E27854" t="str">
        <v>LHL</v>
      </c>
    </row>
    <row r="27855" spans="5:5" x14ac:dyDescent="0.25">
      <c r="E27855" t="str">
        <v>LHM</v>
      </c>
    </row>
    <row r="27856" spans="5:5" x14ac:dyDescent="0.25">
      <c r="E27856" t="str">
        <v>LHN</v>
      </c>
    </row>
    <row r="27857" spans="5:5" x14ac:dyDescent="0.25">
      <c r="E27857" t="str">
        <v>LHO</v>
      </c>
    </row>
    <row r="27858" spans="5:5" x14ac:dyDescent="0.25">
      <c r="E27858" t="str">
        <v>LHP</v>
      </c>
    </row>
    <row r="27859" spans="5:5" x14ac:dyDescent="0.25">
      <c r="E27859" t="str">
        <v>LHQ</v>
      </c>
    </row>
    <row r="27860" spans="5:5" x14ac:dyDescent="0.25">
      <c r="E27860" t="str">
        <v>LHR</v>
      </c>
    </row>
    <row r="27861" spans="5:5" x14ac:dyDescent="0.25">
      <c r="E27861" t="str">
        <v>LHS</v>
      </c>
    </row>
    <row r="27862" spans="5:5" x14ac:dyDescent="0.25">
      <c r="E27862" t="str">
        <v>LHT</v>
      </c>
    </row>
    <row r="27863" spans="5:5" x14ac:dyDescent="0.25">
      <c r="E27863" t="str">
        <v>LHU</v>
      </c>
    </row>
    <row r="27864" spans="5:5" x14ac:dyDescent="0.25">
      <c r="E27864" t="str">
        <v>LHV</v>
      </c>
    </row>
    <row r="27865" spans="5:5" x14ac:dyDescent="0.25">
      <c r="E27865" t="str">
        <v>LHW</v>
      </c>
    </row>
    <row r="27866" spans="5:5" x14ac:dyDescent="0.25">
      <c r="E27866" t="str">
        <v>LHX</v>
      </c>
    </row>
    <row r="27867" spans="5:5" x14ac:dyDescent="0.25">
      <c r="E27867" t="str">
        <v>LHY</v>
      </c>
    </row>
    <row r="27868" spans="5:5" x14ac:dyDescent="0.25">
      <c r="E27868" t="str">
        <v>LHZ</v>
      </c>
    </row>
    <row r="27869" spans="5:5" x14ac:dyDescent="0.25">
      <c r="E27869" t="str">
        <v>LI0</v>
      </c>
    </row>
    <row r="27870" spans="5:5" x14ac:dyDescent="0.25">
      <c r="E27870" t="str">
        <v>LI1</v>
      </c>
    </row>
    <row r="27871" spans="5:5" x14ac:dyDescent="0.25">
      <c r="E27871" t="str">
        <v>LI2</v>
      </c>
    </row>
    <row r="27872" spans="5:5" x14ac:dyDescent="0.25">
      <c r="E27872" t="str">
        <v>LI3</v>
      </c>
    </row>
    <row r="27873" spans="5:5" x14ac:dyDescent="0.25">
      <c r="E27873" t="str">
        <v>LI4</v>
      </c>
    </row>
    <row r="27874" spans="5:5" x14ac:dyDescent="0.25">
      <c r="E27874" t="str">
        <v>LI5</v>
      </c>
    </row>
    <row r="27875" spans="5:5" x14ac:dyDescent="0.25">
      <c r="E27875" t="str">
        <v>LI6</v>
      </c>
    </row>
    <row r="27876" spans="5:5" x14ac:dyDescent="0.25">
      <c r="E27876" t="str">
        <v>LI7</v>
      </c>
    </row>
    <row r="27877" spans="5:5" x14ac:dyDescent="0.25">
      <c r="E27877" t="str">
        <v>LI8</v>
      </c>
    </row>
    <row r="27878" spans="5:5" x14ac:dyDescent="0.25">
      <c r="E27878" t="str">
        <v>LI9</v>
      </c>
    </row>
    <row r="27879" spans="5:5" x14ac:dyDescent="0.25">
      <c r="E27879" t="str">
        <v>LIA</v>
      </c>
    </row>
    <row r="27880" spans="5:5" x14ac:dyDescent="0.25">
      <c r="E27880" t="str">
        <v>LIB</v>
      </c>
    </row>
    <row r="27881" spans="5:5" x14ac:dyDescent="0.25">
      <c r="E27881" t="str">
        <v>LIC</v>
      </c>
    </row>
    <row r="27882" spans="5:5" x14ac:dyDescent="0.25">
      <c r="E27882" t="str">
        <v>LID</v>
      </c>
    </row>
    <row r="27883" spans="5:5" x14ac:dyDescent="0.25">
      <c r="E27883" t="str">
        <v>LIE</v>
      </c>
    </row>
    <row r="27884" spans="5:5" x14ac:dyDescent="0.25">
      <c r="E27884" t="str">
        <v>LIF</v>
      </c>
    </row>
    <row r="27885" spans="5:5" x14ac:dyDescent="0.25">
      <c r="E27885" t="str">
        <v>LIG</v>
      </c>
    </row>
    <row r="27886" spans="5:5" x14ac:dyDescent="0.25">
      <c r="E27886" t="str">
        <v>LIH</v>
      </c>
    </row>
    <row r="27887" spans="5:5" x14ac:dyDescent="0.25">
      <c r="E27887" t="str">
        <v>LII</v>
      </c>
    </row>
    <row r="27888" spans="5:5" x14ac:dyDescent="0.25">
      <c r="E27888" t="str">
        <v>LIJ</v>
      </c>
    </row>
    <row r="27889" spans="5:5" x14ac:dyDescent="0.25">
      <c r="E27889" t="str">
        <v>LIK</v>
      </c>
    </row>
    <row r="27890" spans="5:5" x14ac:dyDescent="0.25">
      <c r="E27890" t="str">
        <v>LIL</v>
      </c>
    </row>
    <row r="27891" spans="5:5" x14ac:dyDescent="0.25">
      <c r="E27891" t="str">
        <v>LIM</v>
      </c>
    </row>
    <row r="27892" spans="5:5" x14ac:dyDescent="0.25">
      <c r="E27892" t="str">
        <v>LIN</v>
      </c>
    </row>
    <row r="27893" spans="5:5" x14ac:dyDescent="0.25">
      <c r="E27893" t="str">
        <v>LIO</v>
      </c>
    </row>
    <row r="27894" spans="5:5" x14ac:dyDescent="0.25">
      <c r="E27894" t="str">
        <v>LIP</v>
      </c>
    </row>
    <row r="27895" spans="5:5" x14ac:dyDescent="0.25">
      <c r="E27895" t="str">
        <v>LIQ</v>
      </c>
    </row>
    <row r="27896" spans="5:5" x14ac:dyDescent="0.25">
      <c r="E27896" t="str">
        <v>LIR</v>
      </c>
    </row>
    <row r="27897" spans="5:5" x14ac:dyDescent="0.25">
      <c r="E27897" t="str">
        <v>LIS</v>
      </c>
    </row>
    <row r="27898" spans="5:5" x14ac:dyDescent="0.25">
      <c r="E27898" t="str">
        <v>LIT</v>
      </c>
    </row>
    <row r="27899" spans="5:5" x14ac:dyDescent="0.25">
      <c r="E27899" t="str">
        <v>LIU</v>
      </c>
    </row>
    <row r="27900" spans="5:5" x14ac:dyDescent="0.25">
      <c r="E27900" t="str">
        <v>LIV</v>
      </c>
    </row>
    <row r="27901" spans="5:5" x14ac:dyDescent="0.25">
      <c r="E27901" t="str">
        <v>LIW</v>
      </c>
    </row>
    <row r="27902" spans="5:5" x14ac:dyDescent="0.25">
      <c r="E27902" t="str">
        <v>LIX</v>
      </c>
    </row>
    <row r="27903" spans="5:5" x14ac:dyDescent="0.25">
      <c r="E27903" t="str">
        <v>LIY</v>
      </c>
    </row>
    <row r="27904" spans="5:5" x14ac:dyDescent="0.25">
      <c r="E27904" t="str">
        <v>LIZ</v>
      </c>
    </row>
    <row r="27905" spans="5:5" x14ac:dyDescent="0.25">
      <c r="E27905" t="str">
        <v>LJ0</v>
      </c>
    </row>
    <row r="27906" spans="5:5" x14ac:dyDescent="0.25">
      <c r="E27906" t="str">
        <v>LJ1</v>
      </c>
    </row>
    <row r="27907" spans="5:5" x14ac:dyDescent="0.25">
      <c r="E27907" t="str">
        <v>LJ2</v>
      </c>
    </row>
    <row r="27908" spans="5:5" x14ac:dyDescent="0.25">
      <c r="E27908" t="str">
        <v>LJ3</v>
      </c>
    </row>
    <row r="27909" spans="5:5" x14ac:dyDescent="0.25">
      <c r="E27909" t="str">
        <v>LJ4</v>
      </c>
    </row>
    <row r="27910" spans="5:5" x14ac:dyDescent="0.25">
      <c r="E27910" t="str">
        <v>LJ5</v>
      </c>
    </row>
    <row r="27911" spans="5:5" x14ac:dyDescent="0.25">
      <c r="E27911" t="str">
        <v>LJ6</v>
      </c>
    </row>
    <row r="27912" spans="5:5" x14ac:dyDescent="0.25">
      <c r="E27912" t="str">
        <v>LJ7</v>
      </c>
    </row>
    <row r="27913" spans="5:5" x14ac:dyDescent="0.25">
      <c r="E27913" t="str">
        <v>LJ8</v>
      </c>
    </row>
    <row r="27914" spans="5:5" x14ac:dyDescent="0.25">
      <c r="E27914" t="str">
        <v>LJ9</v>
      </c>
    </row>
    <row r="27915" spans="5:5" x14ac:dyDescent="0.25">
      <c r="E27915" t="str">
        <v>LJA</v>
      </c>
    </row>
    <row r="27916" spans="5:5" x14ac:dyDescent="0.25">
      <c r="E27916" t="str">
        <v>LJB</v>
      </c>
    </row>
    <row r="27917" spans="5:5" x14ac:dyDescent="0.25">
      <c r="E27917" t="str">
        <v>LJC</v>
      </c>
    </row>
    <row r="27918" spans="5:5" x14ac:dyDescent="0.25">
      <c r="E27918" t="str">
        <v>LJD</v>
      </c>
    </row>
    <row r="27919" spans="5:5" x14ac:dyDescent="0.25">
      <c r="E27919" t="str">
        <v>LJE</v>
      </c>
    </row>
    <row r="27920" spans="5:5" x14ac:dyDescent="0.25">
      <c r="E27920" t="str">
        <v>LJF</v>
      </c>
    </row>
    <row r="27921" spans="5:5" x14ac:dyDescent="0.25">
      <c r="E27921" t="str">
        <v>LJG</v>
      </c>
    </row>
    <row r="27922" spans="5:5" x14ac:dyDescent="0.25">
      <c r="E27922" t="str">
        <v>LJH</v>
      </c>
    </row>
    <row r="27923" spans="5:5" x14ac:dyDescent="0.25">
      <c r="E27923" t="str">
        <v>LJI</v>
      </c>
    </row>
    <row r="27924" spans="5:5" x14ac:dyDescent="0.25">
      <c r="E27924" t="str">
        <v>LJJ</v>
      </c>
    </row>
    <row r="27925" spans="5:5" x14ac:dyDescent="0.25">
      <c r="E27925" t="str">
        <v>LJK</v>
      </c>
    </row>
    <row r="27926" spans="5:5" x14ac:dyDescent="0.25">
      <c r="E27926" t="str">
        <v>LJL</v>
      </c>
    </row>
    <row r="27927" spans="5:5" x14ac:dyDescent="0.25">
      <c r="E27927" t="str">
        <v>LJM</v>
      </c>
    </row>
    <row r="27928" spans="5:5" x14ac:dyDescent="0.25">
      <c r="E27928" t="str">
        <v>LJN</v>
      </c>
    </row>
    <row r="27929" spans="5:5" x14ac:dyDescent="0.25">
      <c r="E27929" t="str">
        <v>LJO</v>
      </c>
    </row>
    <row r="27930" spans="5:5" x14ac:dyDescent="0.25">
      <c r="E27930" t="str">
        <v>LJP</v>
      </c>
    </row>
    <row r="27931" spans="5:5" x14ac:dyDescent="0.25">
      <c r="E27931" t="str">
        <v>LJQ</v>
      </c>
    </row>
    <row r="27932" spans="5:5" x14ac:dyDescent="0.25">
      <c r="E27932" t="str">
        <v>LJR</v>
      </c>
    </row>
    <row r="27933" spans="5:5" x14ac:dyDescent="0.25">
      <c r="E27933" t="str">
        <v>LJS</v>
      </c>
    </row>
    <row r="27934" spans="5:5" x14ac:dyDescent="0.25">
      <c r="E27934" t="str">
        <v>LJT</v>
      </c>
    </row>
    <row r="27935" spans="5:5" x14ac:dyDescent="0.25">
      <c r="E27935" t="str">
        <v>LJU</v>
      </c>
    </row>
    <row r="27936" spans="5:5" x14ac:dyDescent="0.25">
      <c r="E27936" t="str">
        <v>LJV</v>
      </c>
    </row>
    <row r="27937" spans="5:5" x14ac:dyDescent="0.25">
      <c r="E27937" t="str">
        <v>LJW</v>
      </c>
    </row>
    <row r="27938" spans="5:5" x14ac:dyDescent="0.25">
      <c r="E27938" t="str">
        <v>LJX</v>
      </c>
    </row>
    <row r="27939" spans="5:5" x14ac:dyDescent="0.25">
      <c r="E27939" t="str">
        <v>LJY</v>
      </c>
    </row>
    <row r="27940" spans="5:5" x14ac:dyDescent="0.25">
      <c r="E27940" t="str">
        <v>LJZ</v>
      </c>
    </row>
    <row r="27941" spans="5:5" x14ac:dyDescent="0.25">
      <c r="E27941" t="str">
        <v>LK0</v>
      </c>
    </row>
    <row r="27942" spans="5:5" x14ac:dyDescent="0.25">
      <c r="E27942" t="str">
        <v>LK1</v>
      </c>
    </row>
    <row r="27943" spans="5:5" x14ac:dyDescent="0.25">
      <c r="E27943" t="str">
        <v>LK2</v>
      </c>
    </row>
    <row r="27944" spans="5:5" x14ac:dyDescent="0.25">
      <c r="E27944" t="str">
        <v>LK3</v>
      </c>
    </row>
    <row r="27945" spans="5:5" x14ac:dyDescent="0.25">
      <c r="E27945" t="str">
        <v>LK4</v>
      </c>
    </row>
    <row r="27946" spans="5:5" x14ac:dyDescent="0.25">
      <c r="E27946" t="str">
        <v>LK5</v>
      </c>
    </row>
    <row r="27947" spans="5:5" x14ac:dyDescent="0.25">
      <c r="E27947" t="str">
        <v>LK6</v>
      </c>
    </row>
    <row r="27948" spans="5:5" x14ac:dyDescent="0.25">
      <c r="E27948" t="str">
        <v>LK7</v>
      </c>
    </row>
    <row r="27949" spans="5:5" x14ac:dyDescent="0.25">
      <c r="E27949" t="str">
        <v>LK8</v>
      </c>
    </row>
    <row r="27950" spans="5:5" x14ac:dyDescent="0.25">
      <c r="E27950" t="str">
        <v>LK9</v>
      </c>
    </row>
    <row r="27951" spans="5:5" x14ac:dyDescent="0.25">
      <c r="E27951" t="str">
        <v>LKA</v>
      </c>
    </row>
    <row r="27952" spans="5:5" x14ac:dyDescent="0.25">
      <c r="E27952" t="str">
        <v>LKB</v>
      </c>
    </row>
    <row r="27953" spans="5:5" x14ac:dyDescent="0.25">
      <c r="E27953" t="str">
        <v>LKC</v>
      </c>
    </row>
    <row r="27954" spans="5:5" x14ac:dyDescent="0.25">
      <c r="E27954" t="str">
        <v>LKD</v>
      </c>
    </row>
    <row r="27955" spans="5:5" x14ac:dyDescent="0.25">
      <c r="E27955" t="str">
        <v>LKE</v>
      </c>
    </row>
    <row r="27956" spans="5:5" x14ac:dyDescent="0.25">
      <c r="E27956" t="str">
        <v>LKF</v>
      </c>
    </row>
    <row r="27957" spans="5:5" x14ac:dyDescent="0.25">
      <c r="E27957" t="str">
        <v>LKG</v>
      </c>
    </row>
    <row r="27958" spans="5:5" x14ac:dyDescent="0.25">
      <c r="E27958" t="str">
        <v>LKH</v>
      </c>
    </row>
    <row r="27959" spans="5:5" x14ac:dyDescent="0.25">
      <c r="E27959" t="str">
        <v>LKI</v>
      </c>
    </row>
    <row r="27960" spans="5:5" x14ac:dyDescent="0.25">
      <c r="E27960" t="str">
        <v>LKJ</v>
      </c>
    </row>
    <row r="27961" spans="5:5" x14ac:dyDescent="0.25">
      <c r="E27961" t="str">
        <v>LKK</v>
      </c>
    </row>
    <row r="27962" spans="5:5" x14ac:dyDescent="0.25">
      <c r="E27962" t="str">
        <v>LKL</v>
      </c>
    </row>
    <row r="27963" spans="5:5" x14ac:dyDescent="0.25">
      <c r="E27963" t="str">
        <v>LKM</v>
      </c>
    </row>
    <row r="27964" spans="5:5" x14ac:dyDescent="0.25">
      <c r="E27964" t="str">
        <v>LKN</v>
      </c>
    </row>
    <row r="27965" spans="5:5" x14ac:dyDescent="0.25">
      <c r="E27965" t="str">
        <v>LKO</v>
      </c>
    </row>
    <row r="27966" spans="5:5" x14ac:dyDescent="0.25">
      <c r="E27966" t="str">
        <v>LKP</v>
      </c>
    </row>
    <row r="27967" spans="5:5" x14ac:dyDescent="0.25">
      <c r="E27967" t="str">
        <v>LKQ</v>
      </c>
    </row>
    <row r="27968" spans="5:5" x14ac:dyDescent="0.25">
      <c r="E27968" t="str">
        <v>LKR</v>
      </c>
    </row>
    <row r="27969" spans="5:5" x14ac:dyDescent="0.25">
      <c r="E27969" t="str">
        <v>LKS</v>
      </c>
    </row>
    <row r="27970" spans="5:5" x14ac:dyDescent="0.25">
      <c r="E27970" t="str">
        <v>LKT</v>
      </c>
    </row>
    <row r="27971" spans="5:5" x14ac:dyDescent="0.25">
      <c r="E27971" t="str">
        <v>LKU</v>
      </c>
    </row>
    <row r="27972" spans="5:5" x14ac:dyDescent="0.25">
      <c r="E27972" t="str">
        <v>LKV</v>
      </c>
    </row>
    <row r="27973" spans="5:5" x14ac:dyDescent="0.25">
      <c r="E27973" t="str">
        <v>LKW</v>
      </c>
    </row>
    <row r="27974" spans="5:5" x14ac:dyDescent="0.25">
      <c r="E27974" t="str">
        <v>LKX</v>
      </c>
    </row>
    <row r="27975" spans="5:5" x14ac:dyDescent="0.25">
      <c r="E27975" t="str">
        <v>LKY</v>
      </c>
    </row>
    <row r="27976" spans="5:5" x14ac:dyDescent="0.25">
      <c r="E27976" t="str">
        <v>LKZ</v>
      </c>
    </row>
    <row r="27977" spans="5:5" x14ac:dyDescent="0.25">
      <c r="E27977" t="str">
        <v>LL0</v>
      </c>
    </row>
    <row r="27978" spans="5:5" x14ac:dyDescent="0.25">
      <c r="E27978" t="str">
        <v>LL1</v>
      </c>
    </row>
    <row r="27979" spans="5:5" x14ac:dyDescent="0.25">
      <c r="E27979" t="str">
        <v>LL2</v>
      </c>
    </row>
    <row r="27980" spans="5:5" x14ac:dyDescent="0.25">
      <c r="E27980" t="str">
        <v>LL3</v>
      </c>
    </row>
    <row r="27981" spans="5:5" x14ac:dyDescent="0.25">
      <c r="E27981" t="str">
        <v>LL4</v>
      </c>
    </row>
    <row r="27982" spans="5:5" x14ac:dyDescent="0.25">
      <c r="E27982" t="str">
        <v>LL5</v>
      </c>
    </row>
    <row r="27983" spans="5:5" x14ac:dyDescent="0.25">
      <c r="E27983" t="str">
        <v>LL6</v>
      </c>
    </row>
    <row r="27984" spans="5:5" x14ac:dyDescent="0.25">
      <c r="E27984" t="str">
        <v>LL7</v>
      </c>
    </row>
    <row r="27985" spans="5:5" x14ac:dyDescent="0.25">
      <c r="E27985" t="str">
        <v>LL8</v>
      </c>
    </row>
    <row r="27986" spans="5:5" x14ac:dyDescent="0.25">
      <c r="E27986" t="str">
        <v>LL9</v>
      </c>
    </row>
    <row r="27987" spans="5:5" x14ac:dyDescent="0.25">
      <c r="E27987" t="str">
        <v>LLA</v>
      </c>
    </row>
    <row r="27988" spans="5:5" x14ac:dyDescent="0.25">
      <c r="E27988" t="str">
        <v>LLB</v>
      </c>
    </row>
    <row r="27989" spans="5:5" x14ac:dyDescent="0.25">
      <c r="E27989" t="str">
        <v>LLC</v>
      </c>
    </row>
    <row r="27990" spans="5:5" x14ac:dyDescent="0.25">
      <c r="E27990" t="str">
        <v>LLD</v>
      </c>
    </row>
    <row r="27991" spans="5:5" x14ac:dyDescent="0.25">
      <c r="E27991" t="str">
        <v>LLE</v>
      </c>
    </row>
    <row r="27992" spans="5:5" x14ac:dyDescent="0.25">
      <c r="E27992" t="str">
        <v>LLF</v>
      </c>
    </row>
    <row r="27993" spans="5:5" x14ac:dyDescent="0.25">
      <c r="E27993" t="str">
        <v>LLG</v>
      </c>
    </row>
    <row r="27994" spans="5:5" x14ac:dyDescent="0.25">
      <c r="E27994" t="str">
        <v>LLH</v>
      </c>
    </row>
    <row r="27995" spans="5:5" x14ac:dyDescent="0.25">
      <c r="E27995" t="str">
        <v>LLI</v>
      </c>
    </row>
    <row r="27996" spans="5:5" x14ac:dyDescent="0.25">
      <c r="E27996" t="str">
        <v>LLJ</v>
      </c>
    </row>
    <row r="27997" spans="5:5" x14ac:dyDescent="0.25">
      <c r="E27997" t="str">
        <v>LLK</v>
      </c>
    </row>
    <row r="27998" spans="5:5" x14ac:dyDescent="0.25">
      <c r="E27998" t="str">
        <v>LLL</v>
      </c>
    </row>
    <row r="27999" spans="5:5" x14ac:dyDescent="0.25">
      <c r="E27999" t="str">
        <v>LLM</v>
      </c>
    </row>
    <row r="28000" spans="5:5" x14ac:dyDescent="0.25">
      <c r="E28000" t="str">
        <v>LLN</v>
      </c>
    </row>
    <row r="28001" spans="5:5" x14ac:dyDescent="0.25">
      <c r="E28001" t="str">
        <v>LLO</v>
      </c>
    </row>
    <row r="28002" spans="5:5" x14ac:dyDescent="0.25">
      <c r="E28002" t="str">
        <v>LLP</v>
      </c>
    </row>
    <row r="28003" spans="5:5" x14ac:dyDescent="0.25">
      <c r="E28003" t="str">
        <v>LLQ</v>
      </c>
    </row>
    <row r="28004" spans="5:5" x14ac:dyDescent="0.25">
      <c r="E28004" t="str">
        <v>LLR</v>
      </c>
    </row>
    <row r="28005" spans="5:5" x14ac:dyDescent="0.25">
      <c r="E28005" t="str">
        <v>LLS</v>
      </c>
    </row>
    <row r="28006" spans="5:5" x14ac:dyDescent="0.25">
      <c r="E28006" t="str">
        <v>LLT</v>
      </c>
    </row>
    <row r="28007" spans="5:5" x14ac:dyDescent="0.25">
      <c r="E28007" t="str">
        <v>LLU</v>
      </c>
    </row>
    <row r="28008" spans="5:5" x14ac:dyDescent="0.25">
      <c r="E28008" t="str">
        <v>LLV</v>
      </c>
    </row>
    <row r="28009" spans="5:5" x14ac:dyDescent="0.25">
      <c r="E28009" t="str">
        <v>LLW</v>
      </c>
    </row>
    <row r="28010" spans="5:5" x14ac:dyDescent="0.25">
      <c r="E28010" t="str">
        <v>LLX</v>
      </c>
    </row>
    <row r="28011" spans="5:5" x14ac:dyDescent="0.25">
      <c r="E28011" t="str">
        <v>LLY</v>
      </c>
    </row>
    <row r="28012" spans="5:5" x14ac:dyDescent="0.25">
      <c r="E28012" t="str">
        <v>LLZ</v>
      </c>
    </row>
    <row r="28013" spans="5:5" x14ac:dyDescent="0.25">
      <c r="E28013" t="str">
        <v>LM0</v>
      </c>
    </row>
    <row r="28014" spans="5:5" x14ac:dyDescent="0.25">
      <c r="E28014" t="str">
        <v>LM1</v>
      </c>
    </row>
    <row r="28015" spans="5:5" x14ac:dyDescent="0.25">
      <c r="E28015" t="str">
        <v>LM2</v>
      </c>
    </row>
    <row r="28016" spans="5:5" x14ac:dyDescent="0.25">
      <c r="E28016" t="str">
        <v>LM3</v>
      </c>
    </row>
    <row r="28017" spans="5:5" x14ac:dyDescent="0.25">
      <c r="E28017" t="str">
        <v>LM4</v>
      </c>
    </row>
    <row r="28018" spans="5:5" x14ac:dyDescent="0.25">
      <c r="E28018" t="str">
        <v>LM5</v>
      </c>
    </row>
    <row r="28019" spans="5:5" x14ac:dyDescent="0.25">
      <c r="E28019" t="str">
        <v>LM6</v>
      </c>
    </row>
    <row r="28020" spans="5:5" x14ac:dyDescent="0.25">
      <c r="E28020" t="str">
        <v>LM7</v>
      </c>
    </row>
    <row r="28021" spans="5:5" x14ac:dyDescent="0.25">
      <c r="E28021" t="str">
        <v>LM8</v>
      </c>
    </row>
    <row r="28022" spans="5:5" x14ac:dyDescent="0.25">
      <c r="E28022" t="str">
        <v>LM9</v>
      </c>
    </row>
    <row r="28023" spans="5:5" x14ac:dyDescent="0.25">
      <c r="E28023" t="str">
        <v>LMA</v>
      </c>
    </row>
    <row r="28024" spans="5:5" x14ac:dyDescent="0.25">
      <c r="E28024" t="str">
        <v>LMB</v>
      </c>
    </row>
    <row r="28025" spans="5:5" x14ac:dyDescent="0.25">
      <c r="E28025" t="str">
        <v>LMC</v>
      </c>
    </row>
    <row r="28026" spans="5:5" x14ac:dyDescent="0.25">
      <c r="E28026" t="str">
        <v>LMD</v>
      </c>
    </row>
    <row r="28027" spans="5:5" x14ac:dyDescent="0.25">
      <c r="E28027" t="str">
        <v>LME</v>
      </c>
    </row>
    <row r="28028" spans="5:5" x14ac:dyDescent="0.25">
      <c r="E28028" t="str">
        <v>LMF</v>
      </c>
    </row>
    <row r="28029" spans="5:5" x14ac:dyDescent="0.25">
      <c r="E28029" t="str">
        <v>LMG</v>
      </c>
    </row>
    <row r="28030" spans="5:5" x14ac:dyDescent="0.25">
      <c r="E28030" t="str">
        <v>LMH</v>
      </c>
    </row>
    <row r="28031" spans="5:5" x14ac:dyDescent="0.25">
      <c r="E28031" t="str">
        <v>LMI</v>
      </c>
    </row>
    <row r="28032" spans="5:5" x14ac:dyDescent="0.25">
      <c r="E28032" t="str">
        <v>LMJ</v>
      </c>
    </row>
    <row r="28033" spans="5:5" x14ac:dyDescent="0.25">
      <c r="E28033" t="str">
        <v>LMK</v>
      </c>
    </row>
    <row r="28034" spans="5:5" x14ac:dyDescent="0.25">
      <c r="E28034" t="str">
        <v>LML</v>
      </c>
    </row>
    <row r="28035" spans="5:5" x14ac:dyDescent="0.25">
      <c r="E28035" t="str">
        <v>LMM</v>
      </c>
    </row>
    <row r="28036" spans="5:5" x14ac:dyDescent="0.25">
      <c r="E28036" t="str">
        <v>LMN</v>
      </c>
    </row>
    <row r="28037" spans="5:5" x14ac:dyDescent="0.25">
      <c r="E28037" t="str">
        <v>LMO</v>
      </c>
    </row>
    <row r="28038" spans="5:5" x14ac:dyDescent="0.25">
      <c r="E28038" t="str">
        <v>LMP</v>
      </c>
    </row>
    <row r="28039" spans="5:5" x14ac:dyDescent="0.25">
      <c r="E28039" t="str">
        <v>LMQ</v>
      </c>
    </row>
    <row r="28040" spans="5:5" x14ac:dyDescent="0.25">
      <c r="E28040" t="str">
        <v>LMR</v>
      </c>
    </row>
    <row r="28041" spans="5:5" x14ac:dyDescent="0.25">
      <c r="E28041" t="str">
        <v>LMS</v>
      </c>
    </row>
    <row r="28042" spans="5:5" x14ac:dyDescent="0.25">
      <c r="E28042" t="str">
        <v>LMT</v>
      </c>
    </row>
    <row r="28043" spans="5:5" x14ac:dyDescent="0.25">
      <c r="E28043" t="str">
        <v>LMU</v>
      </c>
    </row>
    <row r="28044" spans="5:5" x14ac:dyDescent="0.25">
      <c r="E28044" t="str">
        <v>LMV</v>
      </c>
    </row>
    <row r="28045" spans="5:5" x14ac:dyDescent="0.25">
      <c r="E28045" t="str">
        <v>LMW</v>
      </c>
    </row>
    <row r="28046" spans="5:5" x14ac:dyDescent="0.25">
      <c r="E28046" t="str">
        <v>LMX</v>
      </c>
    </row>
    <row r="28047" spans="5:5" x14ac:dyDescent="0.25">
      <c r="E28047" t="str">
        <v>LMY</v>
      </c>
    </row>
    <row r="28048" spans="5:5" x14ac:dyDescent="0.25">
      <c r="E28048" t="str">
        <v>LMZ</v>
      </c>
    </row>
    <row r="28049" spans="5:5" x14ac:dyDescent="0.25">
      <c r="E28049" t="str">
        <v>LN0</v>
      </c>
    </row>
    <row r="28050" spans="5:5" x14ac:dyDescent="0.25">
      <c r="E28050" t="str">
        <v>LN1</v>
      </c>
    </row>
    <row r="28051" spans="5:5" x14ac:dyDescent="0.25">
      <c r="E28051" t="str">
        <v>LN2</v>
      </c>
    </row>
    <row r="28052" spans="5:5" x14ac:dyDescent="0.25">
      <c r="E28052" t="str">
        <v>LN3</v>
      </c>
    </row>
    <row r="28053" spans="5:5" x14ac:dyDescent="0.25">
      <c r="E28053" t="str">
        <v>LN4</v>
      </c>
    </row>
    <row r="28054" spans="5:5" x14ac:dyDescent="0.25">
      <c r="E28054" t="str">
        <v>LN5</v>
      </c>
    </row>
    <row r="28055" spans="5:5" x14ac:dyDescent="0.25">
      <c r="E28055" t="str">
        <v>LN6</v>
      </c>
    </row>
    <row r="28056" spans="5:5" x14ac:dyDescent="0.25">
      <c r="E28056" t="str">
        <v>LN7</v>
      </c>
    </row>
    <row r="28057" spans="5:5" x14ac:dyDescent="0.25">
      <c r="E28057" t="str">
        <v>LN8</v>
      </c>
    </row>
    <row r="28058" spans="5:5" x14ac:dyDescent="0.25">
      <c r="E28058" t="str">
        <v>LN9</v>
      </c>
    </row>
    <row r="28059" spans="5:5" x14ac:dyDescent="0.25">
      <c r="E28059" t="str">
        <v>LNA</v>
      </c>
    </row>
    <row r="28060" spans="5:5" x14ac:dyDescent="0.25">
      <c r="E28060" t="str">
        <v>LNB</v>
      </c>
    </row>
    <row r="28061" spans="5:5" x14ac:dyDescent="0.25">
      <c r="E28061" t="str">
        <v>LNC</v>
      </c>
    </row>
    <row r="28062" spans="5:5" x14ac:dyDescent="0.25">
      <c r="E28062" t="str">
        <v>LND</v>
      </c>
    </row>
    <row r="28063" spans="5:5" x14ac:dyDescent="0.25">
      <c r="E28063" t="str">
        <v>LNE</v>
      </c>
    </row>
    <row r="28064" spans="5:5" x14ac:dyDescent="0.25">
      <c r="E28064" t="str">
        <v>LNF</v>
      </c>
    </row>
    <row r="28065" spans="5:5" x14ac:dyDescent="0.25">
      <c r="E28065" t="str">
        <v>LNG</v>
      </c>
    </row>
    <row r="28066" spans="5:5" x14ac:dyDescent="0.25">
      <c r="E28066" t="str">
        <v>LNH</v>
      </c>
    </row>
    <row r="28067" spans="5:5" x14ac:dyDescent="0.25">
      <c r="E28067" t="str">
        <v>LNI</v>
      </c>
    </row>
    <row r="28068" spans="5:5" x14ac:dyDescent="0.25">
      <c r="E28068" t="str">
        <v>LNJ</v>
      </c>
    </row>
    <row r="28069" spans="5:5" x14ac:dyDescent="0.25">
      <c r="E28069" t="str">
        <v>LNK</v>
      </c>
    </row>
    <row r="28070" spans="5:5" x14ac:dyDescent="0.25">
      <c r="E28070" t="str">
        <v>LNL</v>
      </c>
    </row>
    <row r="28071" spans="5:5" x14ac:dyDescent="0.25">
      <c r="E28071" t="str">
        <v>LNM</v>
      </c>
    </row>
    <row r="28072" spans="5:5" x14ac:dyDescent="0.25">
      <c r="E28072" t="str">
        <v>LNN</v>
      </c>
    </row>
    <row r="28073" spans="5:5" x14ac:dyDescent="0.25">
      <c r="E28073" t="str">
        <v>LNO</v>
      </c>
    </row>
    <row r="28074" spans="5:5" x14ac:dyDescent="0.25">
      <c r="E28074" t="str">
        <v>LNP</v>
      </c>
    </row>
    <row r="28075" spans="5:5" x14ac:dyDescent="0.25">
      <c r="E28075" t="str">
        <v>LNQ</v>
      </c>
    </row>
    <row r="28076" spans="5:5" x14ac:dyDescent="0.25">
      <c r="E28076" t="str">
        <v>LNR</v>
      </c>
    </row>
    <row r="28077" spans="5:5" x14ac:dyDescent="0.25">
      <c r="E28077" t="str">
        <v>LNS</v>
      </c>
    </row>
    <row r="28078" spans="5:5" x14ac:dyDescent="0.25">
      <c r="E28078" t="str">
        <v>LNT</v>
      </c>
    </row>
    <row r="28079" spans="5:5" x14ac:dyDescent="0.25">
      <c r="E28079" t="str">
        <v>LNU</v>
      </c>
    </row>
    <row r="28080" spans="5:5" x14ac:dyDescent="0.25">
      <c r="E28080" t="str">
        <v>LNV</v>
      </c>
    </row>
    <row r="28081" spans="5:5" x14ac:dyDescent="0.25">
      <c r="E28081" t="str">
        <v>LNW</v>
      </c>
    </row>
    <row r="28082" spans="5:5" x14ac:dyDescent="0.25">
      <c r="E28082" t="str">
        <v>LNX</v>
      </c>
    </row>
    <row r="28083" spans="5:5" x14ac:dyDescent="0.25">
      <c r="E28083" t="str">
        <v>LNY</v>
      </c>
    </row>
    <row r="28084" spans="5:5" x14ac:dyDescent="0.25">
      <c r="E28084" t="str">
        <v>LNZ</v>
      </c>
    </row>
    <row r="28085" spans="5:5" x14ac:dyDescent="0.25">
      <c r="E28085" t="str">
        <v>LO0</v>
      </c>
    </row>
    <row r="28086" spans="5:5" x14ac:dyDescent="0.25">
      <c r="E28086" t="str">
        <v>LO1</v>
      </c>
    </row>
    <row r="28087" spans="5:5" x14ac:dyDescent="0.25">
      <c r="E28087" t="str">
        <v>LO2</v>
      </c>
    </row>
    <row r="28088" spans="5:5" x14ac:dyDescent="0.25">
      <c r="E28088" t="str">
        <v>LO3</v>
      </c>
    </row>
    <row r="28089" spans="5:5" x14ac:dyDescent="0.25">
      <c r="E28089" t="str">
        <v>LO4</v>
      </c>
    </row>
    <row r="28090" spans="5:5" x14ac:dyDescent="0.25">
      <c r="E28090" t="str">
        <v>LO5</v>
      </c>
    </row>
    <row r="28091" spans="5:5" x14ac:dyDescent="0.25">
      <c r="E28091" t="str">
        <v>LO6</v>
      </c>
    </row>
    <row r="28092" spans="5:5" x14ac:dyDescent="0.25">
      <c r="E28092" t="str">
        <v>LO7</v>
      </c>
    </row>
    <row r="28093" spans="5:5" x14ac:dyDescent="0.25">
      <c r="E28093" t="str">
        <v>LO8</v>
      </c>
    </row>
    <row r="28094" spans="5:5" x14ac:dyDescent="0.25">
      <c r="E28094" t="str">
        <v>LO9</v>
      </c>
    </row>
    <row r="28095" spans="5:5" x14ac:dyDescent="0.25">
      <c r="E28095" t="str">
        <v>LOA</v>
      </c>
    </row>
    <row r="28096" spans="5:5" x14ac:dyDescent="0.25">
      <c r="E28096" t="str">
        <v>LOB</v>
      </c>
    </row>
    <row r="28097" spans="5:5" x14ac:dyDescent="0.25">
      <c r="E28097" t="str">
        <v>LOC</v>
      </c>
    </row>
    <row r="28098" spans="5:5" x14ac:dyDescent="0.25">
      <c r="E28098" t="str">
        <v>LOD</v>
      </c>
    </row>
    <row r="28099" spans="5:5" x14ac:dyDescent="0.25">
      <c r="E28099" t="str">
        <v>LOE</v>
      </c>
    </row>
    <row r="28100" spans="5:5" x14ac:dyDescent="0.25">
      <c r="E28100" t="str">
        <v>LOF</v>
      </c>
    </row>
    <row r="28101" spans="5:5" x14ac:dyDescent="0.25">
      <c r="E28101" t="str">
        <v>LOG</v>
      </c>
    </row>
    <row r="28102" spans="5:5" x14ac:dyDescent="0.25">
      <c r="E28102" t="str">
        <v>LOH</v>
      </c>
    </row>
    <row r="28103" spans="5:5" x14ac:dyDescent="0.25">
      <c r="E28103" t="str">
        <v>LOI</v>
      </c>
    </row>
    <row r="28104" spans="5:5" x14ac:dyDescent="0.25">
      <c r="E28104" t="str">
        <v>LOJ</v>
      </c>
    </row>
    <row r="28105" spans="5:5" x14ac:dyDescent="0.25">
      <c r="E28105" t="str">
        <v>LOK</v>
      </c>
    </row>
    <row r="28106" spans="5:5" x14ac:dyDescent="0.25">
      <c r="E28106" t="str">
        <v>LOL</v>
      </c>
    </row>
    <row r="28107" spans="5:5" x14ac:dyDescent="0.25">
      <c r="E28107" t="str">
        <v>LOM</v>
      </c>
    </row>
    <row r="28108" spans="5:5" x14ac:dyDescent="0.25">
      <c r="E28108" t="str">
        <v>LON</v>
      </c>
    </row>
    <row r="28109" spans="5:5" x14ac:dyDescent="0.25">
      <c r="E28109" t="str">
        <v>LOO</v>
      </c>
    </row>
    <row r="28110" spans="5:5" x14ac:dyDescent="0.25">
      <c r="E28110" t="str">
        <v>LOP</v>
      </c>
    </row>
    <row r="28111" spans="5:5" x14ac:dyDescent="0.25">
      <c r="E28111" t="str">
        <v>LOQ</v>
      </c>
    </row>
    <row r="28112" spans="5:5" x14ac:dyDescent="0.25">
      <c r="E28112" t="str">
        <v>LOR</v>
      </c>
    </row>
    <row r="28113" spans="5:5" x14ac:dyDescent="0.25">
      <c r="E28113" t="str">
        <v>LOS</v>
      </c>
    </row>
    <row r="28114" spans="5:5" x14ac:dyDescent="0.25">
      <c r="E28114" t="str">
        <v>LOT</v>
      </c>
    </row>
    <row r="28115" spans="5:5" x14ac:dyDescent="0.25">
      <c r="E28115" t="str">
        <v>LOU</v>
      </c>
    </row>
    <row r="28116" spans="5:5" x14ac:dyDescent="0.25">
      <c r="E28116" t="str">
        <v>LOV</v>
      </c>
    </row>
    <row r="28117" spans="5:5" x14ac:dyDescent="0.25">
      <c r="E28117" t="str">
        <v>LOW</v>
      </c>
    </row>
    <row r="28118" spans="5:5" x14ac:dyDescent="0.25">
      <c r="E28118" t="str">
        <v>LOX</v>
      </c>
    </row>
    <row r="28119" spans="5:5" x14ac:dyDescent="0.25">
      <c r="E28119" t="str">
        <v>LOY</v>
      </c>
    </row>
    <row r="28120" spans="5:5" x14ac:dyDescent="0.25">
      <c r="E28120" t="str">
        <v>LOZ</v>
      </c>
    </row>
    <row r="28121" spans="5:5" x14ac:dyDescent="0.25">
      <c r="E28121" t="str">
        <v>LP0</v>
      </c>
    </row>
    <row r="28122" spans="5:5" x14ac:dyDescent="0.25">
      <c r="E28122" t="str">
        <v>LP1</v>
      </c>
    </row>
    <row r="28123" spans="5:5" x14ac:dyDescent="0.25">
      <c r="E28123" t="str">
        <v>LP2</v>
      </c>
    </row>
    <row r="28124" spans="5:5" x14ac:dyDescent="0.25">
      <c r="E28124" t="str">
        <v>LP3</v>
      </c>
    </row>
    <row r="28125" spans="5:5" x14ac:dyDescent="0.25">
      <c r="E28125" t="str">
        <v>LP4</v>
      </c>
    </row>
    <row r="28126" spans="5:5" x14ac:dyDescent="0.25">
      <c r="E28126" t="str">
        <v>LP5</v>
      </c>
    </row>
    <row r="28127" spans="5:5" x14ac:dyDescent="0.25">
      <c r="E28127" t="str">
        <v>LP6</v>
      </c>
    </row>
    <row r="28128" spans="5:5" x14ac:dyDescent="0.25">
      <c r="E28128" t="str">
        <v>LP7</v>
      </c>
    </row>
    <row r="28129" spans="5:5" x14ac:dyDescent="0.25">
      <c r="E28129" t="str">
        <v>LP8</v>
      </c>
    </row>
    <row r="28130" spans="5:5" x14ac:dyDescent="0.25">
      <c r="E28130" t="str">
        <v>LP9</v>
      </c>
    </row>
    <row r="28131" spans="5:5" x14ac:dyDescent="0.25">
      <c r="E28131" t="str">
        <v>LPA</v>
      </c>
    </row>
    <row r="28132" spans="5:5" x14ac:dyDescent="0.25">
      <c r="E28132" t="str">
        <v>LPB</v>
      </c>
    </row>
    <row r="28133" spans="5:5" x14ac:dyDescent="0.25">
      <c r="E28133" t="str">
        <v>LPC</v>
      </c>
    </row>
    <row r="28134" spans="5:5" x14ac:dyDescent="0.25">
      <c r="E28134" t="str">
        <v>LPD</v>
      </c>
    </row>
    <row r="28135" spans="5:5" x14ac:dyDescent="0.25">
      <c r="E28135" t="str">
        <v>LPE</v>
      </c>
    </row>
    <row r="28136" spans="5:5" x14ac:dyDescent="0.25">
      <c r="E28136" t="str">
        <v>LPF</v>
      </c>
    </row>
    <row r="28137" spans="5:5" x14ac:dyDescent="0.25">
      <c r="E28137" t="str">
        <v>LPG</v>
      </c>
    </row>
    <row r="28138" spans="5:5" x14ac:dyDescent="0.25">
      <c r="E28138" t="str">
        <v>LPH</v>
      </c>
    </row>
    <row r="28139" spans="5:5" x14ac:dyDescent="0.25">
      <c r="E28139" t="str">
        <v>LPI</v>
      </c>
    </row>
    <row r="28140" spans="5:5" x14ac:dyDescent="0.25">
      <c r="E28140" t="str">
        <v>LPJ</v>
      </c>
    </row>
    <row r="28141" spans="5:5" x14ac:dyDescent="0.25">
      <c r="E28141" t="str">
        <v>LPK</v>
      </c>
    </row>
    <row r="28142" spans="5:5" x14ac:dyDescent="0.25">
      <c r="E28142" t="str">
        <v>LPL</v>
      </c>
    </row>
    <row r="28143" spans="5:5" x14ac:dyDescent="0.25">
      <c r="E28143" t="str">
        <v>LPM</v>
      </c>
    </row>
    <row r="28144" spans="5:5" x14ac:dyDescent="0.25">
      <c r="E28144" t="str">
        <v>LPN</v>
      </c>
    </row>
    <row r="28145" spans="5:5" x14ac:dyDescent="0.25">
      <c r="E28145" t="str">
        <v>LPO</v>
      </c>
    </row>
    <row r="28146" spans="5:5" x14ac:dyDescent="0.25">
      <c r="E28146" t="str">
        <v>LPP</v>
      </c>
    </row>
    <row r="28147" spans="5:5" x14ac:dyDescent="0.25">
      <c r="E28147" t="str">
        <v>LPQ</v>
      </c>
    </row>
    <row r="28148" spans="5:5" x14ac:dyDescent="0.25">
      <c r="E28148" t="str">
        <v>LPR</v>
      </c>
    </row>
    <row r="28149" spans="5:5" x14ac:dyDescent="0.25">
      <c r="E28149" t="str">
        <v>LPS</v>
      </c>
    </row>
    <row r="28150" spans="5:5" x14ac:dyDescent="0.25">
      <c r="E28150" t="str">
        <v>LPT</v>
      </c>
    </row>
    <row r="28151" spans="5:5" x14ac:dyDescent="0.25">
      <c r="E28151" t="str">
        <v>LPU</v>
      </c>
    </row>
    <row r="28152" spans="5:5" x14ac:dyDescent="0.25">
      <c r="E28152" t="str">
        <v>LPV</v>
      </c>
    </row>
    <row r="28153" spans="5:5" x14ac:dyDescent="0.25">
      <c r="E28153" t="str">
        <v>LPW</v>
      </c>
    </row>
    <row r="28154" spans="5:5" x14ac:dyDescent="0.25">
      <c r="E28154" t="str">
        <v>LPX</v>
      </c>
    </row>
    <row r="28155" spans="5:5" x14ac:dyDescent="0.25">
      <c r="E28155" t="str">
        <v>LPY</v>
      </c>
    </row>
    <row r="28156" spans="5:5" x14ac:dyDescent="0.25">
      <c r="E28156" t="str">
        <v>LPZ</v>
      </c>
    </row>
    <row r="28157" spans="5:5" x14ac:dyDescent="0.25">
      <c r="E28157" t="str">
        <v>LQ0</v>
      </c>
    </row>
    <row r="28158" spans="5:5" x14ac:dyDescent="0.25">
      <c r="E28158" t="str">
        <v>LQ1</v>
      </c>
    </row>
    <row r="28159" spans="5:5" x14ac:dyDescent="0.25">
      <c r="E28159" t="str">
        <v>LQ2</v>
      </c>
    </row>
    <row r="28160" spans="5:5" x14ac:dyDescent="0.25">
      <c r="E28160" t="str">
        <v>LQ3</v>
      </c>
    </row>
    <row r="28161" spans="5:5" x14ac:dyDescent="0.25">
      <c r="E28161" t="str">
        <v>LQ4</v>
      </c>
    </row>
    <row r="28162" spans="5:5" x14ac:dyDescent="0.25">
      <c r="E28162" t="str">
        <v>LQ5</v>
      </c>
    </row>
    <row r="28163" spans="5:5" x14ac:dyDescent="0.25">
      <c r="E28163" t="str">
        <v>LQ6</v>
      </c>
    </row>
    <row r="28164" spans="5:5" x14ac:dyDescent="0.25">
      <c r="E28164" t="str">
        <v>LQ7</v>
      </c>
    </row>
    <row r="28165" spans="5:5" x14ac:dyDescent="0.25">
      <c r="E28165" t="str">
        <v>LQ8</v>
      </c>
    </row>
    <row r="28166" spans="5:5" x14ac:dyDescent="0.25">
      <c r="E28166" t="str">
        <v>LQ9</v>
      </c>
    </row>
    <row r="28167" spans="5:5" x14ac:dyDescent="0.25">
      <c r="E28167" t="str">
        <v>LQA</v>
      </c>
    </row>
    <row r="28168" spans="5:5" x14ac:dyDescent="0.25">
      <c r="E28168" t="str">
        <v>LQB</v>
      </c>
    </row>
    <row r="28169" spans="5:5" x14ac:dyDescent="0.25">
      <c r="E28169" t="str">
        <v>LQC</v>
      </c>
    </row>
    <row r="28170" spans="5:5" x14ac:dyDescent="0.25">
      <c r="E28170" t="str">
        <v>LQD</v>
      </c>
    </row>
    <row r="28171" spans="5:5" x14ac:dyDescent="0.25">
      <c r="E28171" t="str">
        <v>LQE</v>
      </c>
    </row>
    <row r="28172" spans="5:5" x14ac:dyDescent="0.25">
      <c r="E28172" t="str">
        <v>LQF</v>
      </c>
    </row>
    <row r="28173" spans="5:5" x14ac:dyDescent="0.25">
      <c r="E28173" t="str">
        <v>LQG</v>
      </c>
    </row>
    <row r="28174" spans="5:5" x14ac:dyDescent="0.25">
      <c r="E28174" t="str">
        <v>LQH</v>
      </c>
    </row>
    <row r="28175" spans="5:5" x14ac:dyDescent="0.25">
      <c r="E28175" t="str">
        <v>LQI</v>
      </c>
    </row>
    <row r="28176" spans="5:5" x14ac:dyDescent="0.25">
      <c r="E28176" t="str">
        <v>LQJ</v>
      </c>
    </row>
    <row r="28177" spans="5:5" x14ac:dyDescent="0.25">
      <c r="E28177" t="str">
        <v>LQK</v>
      </c>
    </row>
    <row r="28178" spans="5:5" x14ac:dyDescent="0.25">
      <c r="E28178" t="str">
        <v>LQL</v>
      </c>
    </row>
    <row r="28179" spans="5:5" x14ac:dyDescent="0.25">
      <c r="E28179" t="str">
        <v>LQM</v>
      </c>
    </row>
    <row r="28180" spans="5:5" x14ac:dyDescent="0.25">
      <c r="E28180" t="str">
        <v>LQN</v>
      </c>
    </row>
    <row r="28181" spans="5:5" x14ac:dyDescent="0.25">
      <c r="E28181" t="str">
        <v>LQO</v>
      </c>
    </row>
    <row r="28182" spans="5:5" x14ac:dyDescent="0.25">
      <c r="E28182" t="str">
        <v>LQP</v>
      </c>
    </row>
    <row r="28183" spans="5:5" x14ac:dyDescent="0.25">
      <c r="E28183" t="str">
        <v>LQQ</v>
      </c>
    </row>
    <row r="28184" spans="5:5" x14ac:dyDescent="0.25">
      <c r="E28184" t="str">
        <v>LQR</v>
      </c>
    </row>
    <row r="28185" spans="5:5" x14ac:dyDescent="0.25">
      <c r="E28185" t="str">
        <v>LQS</v>
      </c>
    </row>
    <row r="28186" spans="5:5" x14ac:dyDescent="0.25">
      <c r="E28186" t="str">
        <v>LQT</v>
      </c>
    </row>
    <row r="28187" spans="5:5" x14ac:dyDescent="0.25">
      <c r="E28187" t="str">
        <v>LQU</v>
      </c>
    </row>
    <row r="28188" spans="5:5" x14ac:dyDescent="0.25">
      <c r="E28188" t="str">
        <v>LQV</v>
      </c>
    </row>
    <row r="28189" spans="5:5" x14ac:dyDescent="0.25">
      <c r="E28189" t="str">
        <v>LQW</v>
      </c>
    </row>
    <row r="28190" spans="5:5" x14ac:dyDescent="0.25">
      <c r="E28190" t="str">
        <v>LQX</v>
      </c>
    </row>
    <row r="28191" spans="5:5" x14ac:dyDescent="0.25">
      <c r="E28191" t="str">
        <v>LQY</v>
      </c>
    </row>
    <row r="28192" spans="5:5" x14ac:dyDescent="0.25">
      <c r="E28192" t="str">
        <v>LQZ</v>
      </c>
    </row>
    <row r="28193" spans="5:5" x14ac:dyDescent="0.25">
      <c r="E28193" t="str">
        <v>LR0</v>
      </c>
    </row>
    <row r="28194" spans="5:5" x14ac:dyDescent="0.25">
      <c r="E28194" t="str">
        <v>LR1</v>
      </c>
    </row>
    <row r="28195" spans="5:5" x14ac:dyDescent="0.25">
      <c r="E28195" t="str">
        <v>LR2</v>
      </c>
    </row>
    <row r="28196" spans="5:5" x14ac:dyDescent="0.25">
      <c r="E28196" t="str">
        <v>LR3</v>
      </c>
    </row>
    <row r="28197" spans="5:5" x14ac:dyDescent="0.25">
      <c r="E28197" t="str">
        <v>LR4</v>
      </c>
    </row>
    <row r="28198" spans="5:5" x14ac:dyDescent="0.25">
      <c r="E28198" t="str">
        <v>LR5</v>
      </c>
    </row>
    <row r="28199" spans="5:5" x14ac:dyDescent="0.25">
      <c r="E28199" t="str">
        <v>LR6</v>
      </c>
    </row>
    <row r="28200" spans="5:5" x14ac:dyDescent="0.25">
      <c r="E28200" t="str">
        <v>LR7</v>
      </c>
    </row>
    <row r="28201" spans="5:5" x14ac:dyDescent="0.25">
      <c r="E28201" t="str">
        <v>LR8</v>
      </c>
    </row>
    <row r="28202" spans="5:5" x14ac:dyDescent="0.25">
      <c r="E28202" t="str">
        <v>LR9</v>
      </c>
    </row>
    <row r="28203" spans="5:5" x14ac:dyDescent="0.25">
      <c r="E28203" t="str">
        <v>LRA</v>
      </c>
    </row>
    <row r="28204" spans="5:5" x14ac:dyDescent="0.25">
      <c r="E28204" t="str">
        <v>LRB</v>
      </c>
    </row>
    <row r="28205" spans="5:5" x14ac:dyDescent="0.25">
      <c r="E28205" t="str">
        <v>LRC</v>
      </c>
    </row>
    <row r="28206" spans="5:5" x14ac:dyDescent="0.25">
      <c r="E28206" t="str">
        <v>LRD</v>
      </c>
    </row>
    <row r="28207" spans="5:5" x14ac:dyDescent="0.25">
      <c r="E28207" t="str">
        <v>LRE</v>
      </c>
    </row>
    <row r="28208" spans="5:5" x14ac:dyDescent="0.25">
      <c r="E28208" t="str">
        <v>LRF</v>
      </c>
    </row>
    <row r="28209" spans="5:5" x14ac:dyDescent="0.25">
      <c r="E28209" t="str">
        <v>LRG</v>
      </c>
    </row>
    <row r="28210" spans="5:5" x14ac:dyDescent="0.25">
      <c r="E28210" t="str">
        <v>LRH</v>
      </c>
    </row>
    <row r="28211" spans="5:5" x14ac:dyDescent="0.25">
      <c r="E28211" t="str">
        <v>LRI</v>
      </c>
    </row>
    <row r="28212" spans="5:5" x14ac:dyDescent="0.25">
      <c r="E28212" t="str">
        <v>LRJ</v>
      </c>
    </row>
    <row r="28213" spans="5:5" x14ac:dyDescent="0.25">
      <c r="E28213" t="str">
        <v>LRK</v>
      </c>
    </row>
    <row r="28214" spans="5:5" x14ac:dyDescent="0.25">
      <c r="E28214" t="str">
        <v>LRL</v>
      </c>
    </row>
    <row r="28215" spans="5:5" x14ac:dyDescent="0.25">
      <c r="E28215" t="str">
        <v>LRM</v>
      </c>
    </row>
    <row r="28216" spans="5:5" x14ac:dyDescent="0.25">
      <c r="E28216" t="str">
        <v>LRN</v>
      </c>
    </row>
    <row r="28217" spans="5:5" x14ac:dyDescent="0.25">
      <c r="E28217" t="str">
        <v>LRO</v>
      </c>
    </row>
    <row r="28218" spans="5:5" x14ac:dyDescent="0.25">
      <c r="E28218" t="str">
        <v>LRP</v>
      </c>
    </row>
    <row r="28219" spans="5:5" x14ac:dyDescent="0.25">
      <c r="E28219" t="str">
        <v>LRQ</v>
      </c>
    </row>
    <row r="28220" spans="5:5" x14ac:dyDescent="0.25">
      <c r="E28220" t="str">
        <v>LRR</v>
      </c>
    </row>
    <row r="28221" spans="5:5" x14ac:dyDescent="0.25">
      <c r="E28221" t="str">
        <v>LRS</v>
      </c>
    </row>
    <row r="28222" spans="5:5" x14ac:dyDescent="0.25">
      <c r="E28222" t="str">
        <v>LRT</v>
      </c>
    </row>
    <row r="28223" spans="5:5" x14ac:dyDescent="0.25">
      <c r="E28223" t="str">
        <v>LRU</v>
      </c>
    </row>
    <row r="28224" spans="5:5" x14ac:dyDescent="0.25">
      <c r="E28224" t="str">
        <v>LRV</v>
      </c>
    </row>
    <row r="28225" spans="5:5" x14ac:dyDescent="0.25">
      <c r="E28225" t="str">
        <v>LRW</v>
      </c>
    </row>
    <row r="28226" spans="5:5" x14ac:dyDescent="0.25">
      <c r="E28226" t="str">
        <v>LRX</v>
      </c>
    </row>
    <row r="28227" spans="5:5" x14ac:dyDescent="0.25">
      <c r="E28227" t="str">
        <v>LRY</v>
      </c>
    </row>
    <row r="28228" spans="5:5" x14ac:dyDescent="0.25">
      <c r="E28228" t="str">
        <v>LRZ</v>
      </c>
    </row>
    <row r="28229" spans="5:5" x14ac:dyDescent="0.25">
      <c r="E28229" t="str">
        <v>LS0</v>
      </c>
    </row>
    <row r="28230" spans="5:5" x14ac:dyDescent="0.25">
      <c r="E28230" t="str">
        <v>LS1</v>
      </c>
    </row>
    <row r="28231" spans="5:5" x14ac:dyDescent="0.25">
      <c r="E28231" t="str">
        <v>LS2</v>
      </c>
    </row>
    <row r="28232" spans="5:5" x14ac:dyDescent="0.25">
      <c r="E28232" t="str">
        <v>LS3</v>
      </c>
    </row>
    <row r="28233" spans="5:5" x14ac:dyDescent="0.25">
      <c r="E28233" t="str">
        <v>LS4</v>
      </c>
    </row>
    <row r="28234" spans="5:5" x14ac:dyDescent="0.25">
      <c r="E28234" t="str">
        <v>LS5</v>
      </c>
    </row>
    <row r="28235" spans="5:5" x14ac:dyDescent="0.25">
      <c r="E28235" t="str">
        <v>LS6</v>
      </c>
    </row>
    <row r="28236" spans="5:5" x14ac:dyDescent="0.25">
      <c r="E28236" t="str">
        <v>LS7</v>
      </c>
    </row>
    <row r="28237" spans="5:5" x14ac:dyDescent="0.25">
      <c r="E28237" t="str">
        <v>LS8</v>
      </c>
    </row>
    <row r="28238" spans="5:5" x14ac:dyDescent="0.25">
      <c r="E28238" t="str">
        <v>LS9</v>
      </c>
    </row>
    <row r="28239" spans="5:5" x14ac:dyDescent="0.25">
      <c r="E28239" t="str">
        <v>LSA</v>
      </c>
    </row>
    <row r="28240" spans="5:5" x14ac:dyDescent="0.25">
      <c r="E28240" t="str">
        <v>LSB</v>
      </c>
    </row>
    <row r="28241" spans="5:5" x14ac:dyDescent="0.25">
      <c r="E28241" t="str">
        <v>LSC</v>
      </c>
    </row>
    <row r="28242" spans="5:5" x14ac:dyDescent="0.25">
      <c r="E28242" t="str">
        <v>LSD</v>
      </c>
    </row>
    <row r="28243" spans="5:5" x14ac:dyDescent="0.25">
      <c r="E28243" t="str">
        <v>LSE</v>
      </c>
    </row>
    <row r="28244" spans="5:5" x14ac:dyDescent="0.25">
      <c r="E28244" t="str">
        <v>LSF</v>
      </c>
    </row>
    <row r="28245" spans="5:5" x14ac:dyDescent="0.25">
      <c r="E28245" t="str">
        <v>LSG</v>
      </c>
    </row>
    <row r="28246" spans="5:5" x14ac:dyDescent="0.25">
      <c r="E28246" t="str">
        <v>LSH</v>
      </c>
    </row>
    <row r="28247" spans="5:5" x14ac:dyDescent="0.25">
      <c r="E28247" t="str">
        <v>LSI</v>
      </c>
    </row>
    <row r="28248" spans="5:5" x14ac:dyDescent="0.25">
      <c r="E28248" t="str">
        <v>LSJ</v>
      </c>
    </row>
    <row r="28249" spans="5:5" x14ac:dyDescent="0.25">
      <c r="E28249" t="str">
        <v>LSK</v>
      </c>
    </row>
    <row r="28250" spans="5:5" x14ac:dyDescent="0.25">
      <c r="E28250" t="str">
        <v>LSL</v>
      </c>
    </row>
    <row r="28251" spans="5:5" x14ac:dyDescent="0.25">
      <c r="E28251" t="str">
        <v>LSM</v>
      </c>
    </row>
    <row r="28252" spans="5:5" x14ac:dyDescent="0.25">
      <c r="E28252" t="str">
        <v>LSN</v>
      </c>
    </row>
    <row r="28253" spans="5:5" x14ac:dyDescent="0.25">
      <c r="E28253" t="str">
        <v>LSO</v>
      </c>
    </row>
    <row r="28254" spans="5:5" x14ac:dyDescent="0.25">
      <c r="E28254" t="str">
        <v>LSP</v>
      </c>
    </row>
    <row r="28255" spans="5:5" x14ac:dyDescent="0.25">
      <c r="E28255" t="str">
        <v>LSQ</v>
      </c>
    </row>
    <row r="28256" spans="5:5" x14ac:dyDescent="0.25">
      <c r="E28256" t="str">
        <v>LSR</v>
      </c>
    </row>
    <row r="28257" spans="5:5" x14ac:dyDescent="0.25">
      <c r="E28257" t="str">
        <v>LSS</v>
      </c>
    </row>
    <row r="28258" spans="5:5" x14ac:dyDescent="0.25">
      <c r="E28258" t="str">
        <v>LST</v>
      </c>
    </row>
    <row r="28259" spans="5:5" x14ac:dyDescent="0.25">
      <c r="E28259" t="str">
        <v>LSU</v>
      </c>
    </row>
    <row r="28260" spans="5:5" x14ac:dyDescent="0.25">
      <c r="E28260" t="str">
        <v>LSV</v>
      </c>
    </row>
    <row r="28261" spans="5:5" x14ac:dyDescent="0.25">
      <c r="E28261" t="str">
        <v>LSW</v>
      </c>
    </row>
    <row r="28262" spans="5:5" x14ac:dyDescent="0.25">
      <c r="E28262" t="str">
        <v>LSX</v>
      </c>
    </row>
    <row r="28263" spans="5:5" x14ac:dyDescent="0.25">
      <c r="E28263" t="str">
        <v>LSY</v>
      </c>
    </row>
    <row r="28264" spans="5:5" x14ac:dyDescent="0.25">
      <c r="E28264" t="str">
        <v>LSZ</v>
      </c>
    </row>
    <row r="28265" spans="5:5" x14ac:dyDescent="0.25">
      <c r="E28265" t="str">
        <v>LT0</v>
      </c>
    </row>
    <row r="28266" spans="5:5" x14ac:dyDescent="0.25">
      <c r="E28266" t="str">
        <v>LT1</v>
      </c>
    </row>
    <row r="28267" spans="5:5" x14ac:dyDescent="0.25">
      <c r="E28267" t="str">
        <v>LT2</v>
      </c>
    </row>
    <row r="28268" spans="5:5" x14ac:dyDescent="0.25">
      <c r="E28268" t="str">
        <v>LT3</v>
      </c>
    </row>
    <row r="28269" spans="5:5" x14ac:dyDescent="0.25">
      <c r="E28269" t="str">
        <v>LT4</v>
      </c>
    </row>
    <row r="28270" spans="5:5" x14ac:dyDescent="0.25">
      <c r="E28270" t="str">
        <v>LT5</v>
      </c>
    </row>
    <row r="28271" spans="5:5" x14ac:dyDescent="0.25">
      <c r="E28271" t="str">
        <v>LT6</v>
      </c>
    </row>
    <row r="28272" spans="5:5" x14ac:dyDescent="0.25">
      <c r="E28272" t="str">
        <v>LT7</v>
      </c>
    </row>
    <row r="28273" spans="5:5" x14ac:dyDescent="0.25">
      <c r="E28273" t="str">
        <v>LT8</v>
      </c>
    </row>
    <row r="28274" spans="5:5" x14ac:dyDescent="0.25">
      <c r="E28274" t="str">
        <v>LT9</v>
      </c>
    </row>
    <row r="28275" spans="5:5" x14ac:dyDescent="0.25">
      <c r="E28275" t="str">
        <v>LTA</v>
      </c>
    </row>
    <row r="28276" spans="5:5" x14ac:dyDescent="0.25">
      <c r="E28276" t="str">
        <v>LTB</v>
      </c>
    </row>
    <row r="28277" spans="5:5" x14ac:dyDescent="0.25">
      <c r="E28277" t="str">
        <v>LTC</v>
      </c>
    </row>
    <row r="28278" spans="5:5" x14ac:dyDescent="0.25">
      <c r="E28278" t="str">
        <v>LTD</v>
      </c>
    </row>
    <row r="28279" spans="5:5" x14ac:dyDescent="0.25">
      <c r="E28279" t="str">
        <v>LTE</v>
      </c>
    </row>
    <row r="28280" spans="5:5" x14ac:dyDescent="0.25">
      <c r="E28280" t="str">
        <v>LTF</v>
      </c>
    </row>
    <row r="28281" spans="5:5" x14ac:dyDescent="0.25">
      <c r="E28281" t="str">
        <v>LTG</v>
      </c>
    </row>
    <row r="28282" spans="5:5" x14ac:dyDescent="0.25">
      <c r="E28282" t="str">
        <v>LTH</v>
      </c>
    </row>
    <row r="28283" spans="5:5" x14ac:dyDescent="0.25">
      <c r="E28283" t="str">
        <v>LTI</v>
      </c>
    </row>
    <row r="28284" spans="5:5" x14ac:dyDescent="0.25">
      <c r="E28284" t="str">
        <v>LTJ</v>
      </c>
    </row>
    <row r="28285" spans="5:5" x14ac:dyDescent="0.25">
      <c r="E28285" t="str">
        <v>LTK</v>
      </c>
    </row>
    <row r="28286" spans="5:5" x14ac:dyDescent="0.25">
      <c r="E28286" t="str">
        <v>LTL</v>
      </c>
    </row>
    <row r="28287" spans="5:5" x14ac:dyDescent="0.25">
      <c r="E28287" t="str">
        <v>LTM</v>
      </c>
    </row>
    <row r="28288" spans="5:5" x14ac:dyDescent="0.25">
      <c r="E28288" t="str">
        <v>LTN</v>
      </c>
    </row>
    <row r="28289" spans="5:5" x14ac:dyDescent="0.25">
      <c r="E28289" t="str">
        <v>LTO</v>
      </c>
    </row>
    <row r="28290" spans="5:5" x14ac:dyDescent="0.25">
      <c r="E28290" t="str">
        <v>LTP</v>
      </c>
    </row>
    <row r="28291" spans="5:5" x14ac:dyDescent="0.25">
      <c r="E28291" t="str">
        <v>LTQ</v>
      </c>
    </row>
    <row r="28292" spans="5:5" x14ac:dyDescent="0.25">
      <c r="E28292" t="str">
        <v>LTR</v>
      </c>
    </row>
    <row r="28293" spans="5:5" x14ac:dyDescent="0.25">
      <c r="E28293" t="str">
        <v>LTS</v>
      </c>
    </row>
    <row r="28294" spans="5:5" x14ac:dyDescent="0.25">
      <c r="E28294" t="str">
        <v>LTT</v>
      </c>
    </row>
    <row r="28295" spans="5:5" x14ac:dyDescent="0.25">
      <c r="E28295" t="str">
        <v>LTU</v>
      </c>
    </row>
    <row r="28296" spans="5:5" x14ac:dyDescent="0.25">
      <c r="E28296" t="str">
        <v>LTV</v>
      </c>
    </row>
    <row r="28297" spans="5:5" x14ac:dyDescent="0.25">
      <c r="E28297" t="str">
        <v>LTW</v>
      </c>
    </row>
    <row r="28298" spans="5:5" x14ac:dyDescent="0.25">
      <c r="E28298" t="str">
        <v>LTX</v>
      </c>
    </row>
    <row r="28299" spans="5:5" x14ac:dyDescent="0.25">
      <c r="E28299" t="str">
        <v>LTY</v>
      </c>
    </row>
    <row r="28300" spans="5:5" x14ac:dyDescent="0.25">
      <c r="E28300" t="str">
        <v>LTZ</v>
      </c>
    </row>
    <row r="28301" spans="5:5" x14ac:dyDescent="0.25">
      <c r="E28301" t="str">
        <v>LU0</v>
      </c>
    </row>
    <row r="28302" spans="5:5" x14ac:dyDescent="0.25">
      <c r="E28302" t="str">
        <v>LU1</v>
      </c>
    </row>
    <row r="28303" spans="5:5" x14ac:dyDescent="0.25">
      <c r="E28303" t="str">
        <v>LU2</v>
      </c>
    </row>
    <row r="28304" spans="5:5" x14ac:dyDescent="0.25">
      <c r="E28304" t="str">
        <v>LU3</v>
      </c>
    </row>
    <row r="28305" spans="5:5" x14ac:dyDescent="0.25">
      <c r="E28305" t="str">
        <v>LU4</v>
      </c>
    </row>
    <row r="28306" spans="5:5" x14ac:dyDescent="0.25">
      <c r="E28306" t="str">
        <v>LU5</v>
      </c>
    </row>
    <row r="28307" spans="5:5" x14ac:dyDescent="0.25">
      <c r="E28307" t="str">
        <v>LU6</v>
      </c>
    </row>
    <row r="28308" spans="5:5" x14ac:dyDescent="0.25">
      <c r="E28308" t="str">
        <v>LU7</v>
      </c>
    </row>
    <row r="28309" spans="5:5" x14ac:dyDescent="0.25">
      <c r="E28309" t="str">
        <v>LU8</v>
      </c>
    </row>
    <row r="28310" spans="5:5" x14ac:dyDescent="0.25">
      <c r="E28310" t="str">
        <v>LU9</v>
      </c>
    </row>
    <row r="28311" spans="5:5" x14ac:dyDescent="0.25">
      <c r="E28311" t="str">
        <v>LUA</v>
      </c>
    </row>
    <row r="28312" spans="5:5" x14ac:dyDescent="0.25">
      <c r="E28312" t="str">
        <v>LUB</v>
      </c>
    </row>
    <row r="28313" spans="5:5" x14ac:dyDescent="0.25">
      <c r="E28313" t="str">
        <v>LUC</v>
      </c>
    </row>
    <row r="28314" spans="5:5" x14ac:dyDescent="0.25">
      <c r="E28314" t="str">
        <v>LUD</v>
      </c>
    </row>
    <row r="28315" spans="5:5" x14ac:dyDescent="0.25">
      <c r="E28315" t="str">
        <v>LUE</v>
      </c>
    </row>
    <row r="28316" spans="5:5" x14ac:dyDescent="0.25">
      <c r="E28316" t="str">
        <v>LUF</v>
      </c>
    </row>
    <row r="28317" spans="5:5" x14ac:dyDescent="0.25">
      <c r="E28317" t="str">
        <v>LUG</v>
      </c>
    </row>
    <row r="28318" spans="5:5" x14ac:dyDescent="0.25">
      <c r="E28318" t="str">
        <v>LUH</v>
      </c>
    </row>
    <row r="28319" spans="5:5" x14ac:dyDescent="0.25">
      <c r="E28319" t="str">
        <v>LUI</v>
      </c>
    </row>
    <row r="28320" spans="5:5" x14ac:dyDescent="0.25">
      <c r="E28320" t="str">
        <v>LUJ</v>
      </c>
    </row>
    <row r="28321" spans="5:5" x14ac:dyDescent="0.25">
      <c r="E28321" t="str">
        <v>LUK</v>
      </c>
    </row>
    <row r="28322" spans="5:5" x14ac:dyDescent="0.25">
      <c r="E28322" t="str">
        <v>LUL</v>
      </c>
    </row>
    <row r="28323" spans="5:5" x14ac:dyDescent="0.25">
      <c r="E28323" t="str">
        <v>LUM</v>
      </c>
    </row>
    <row r="28324" spans="5:5" x14ac:dyDescent="0.25">
      <c r="E28324" t="str">
        <v>LUN</v>
      </c>
    </row>
    <row r="28325" spans="5:5" x14ac:dyDescent="0.25">
      <c r="E28325" t="str">
        <v>LUO</v>
      </c>
    </row>
    <row r="28326" spans="5:5" x14ac:dyDescent="0.25">
      <c r="E28326" t="str">
        <v>LUP</v>
      </c>
    </row>
    <row r="28327" spans="5:5" x14ac:dyDescent="0.25">
      <c r="E28327" t="str">
        <v>LUQ</v>
      </c>
    </row>
    <row r="28328" spans="5:5" x14ac:dyDescent="0.25">
      <c r="E28328" t="str">
        <v>LUR</v>
      </c>
    </row>
    <row r="28329" spans="5:5" x14ac:dyDescent="0.25">
      <c r="E28329" t="str">
        <v>LUS</v>
      </c>
    </row>
    <row r="28330" spans="5:5" x14ac:dyDescent="0.25">
      <c r="E28330" t="str">
        <v>LUT</v>
      </c>
    </row>
    <row r="28331" spans="5:5" x14ac:dyDescent="0.25">
      <c r="E28331" t="str">
        <v>LUU</v>
      </c>
    </row>
    <row r="28332" spans="5:5" x14ac:dyDescent="0.25">
      <c r="E28332" t="str">
        <v>LUV</v>
      </c>
    </row>
    <row r="28333" spans="5:5" x14ac:dyDescent="0.25">
      <c r="E28333" t="str">
        <v>LUW</v>
      </c>
    </row>
    <row r="28334" spans="5:5" x14ac:dyDescent="0.25">
      <c r="E28334" t="str">
        <v>LUX</v>
      </c>
    </row>
    <row r="28335" spans="5:5" x14ac:dyDescent="0.25">
      <c r="E28335" t="str">
        <v>LUY</v>
      </c>
    </row>
    <row r="28336" spans="5:5" x14ac:dyDescent="0.25">
      <c r="E28336" t="str">
        <v>LUZ</v>
      </c>
    </row>
    <row r="28337" spans="5:5" x14ac:dyDescent="0.25">
      <c r="E28337" t="str">
        <v>LV0</v>
      </c>
    </row>
    <row r="28338" spans="5:5" x14ac:dyDescent="0.25">
      <c r="E28338" t="str">
        <v>LV1</v>
      </c>
    </row>
    <row r="28339" spans="5:5" x14ac:dyDescent="0.25">
      <c r="E28339" t="str">
        <v>LV2</v>
      </c>
    </row>
    <row r="28340" spans="5:5" x14ac:dyDescent="0.25">
      <c r="E28340" t="str">
        <v>LV3</v>
      </c>
    </row>
    <row r="28341" spans="5:5" x14ac:dyDescent="0.25">
      <c r="E28341" t="str">
        <v>LV4</v>
      </c>
    </row>
    <row r="28342" spans="5:5" x14ac:dyDescent="0.25">
      <c r="E28342" t="str">
        <v>LV5</v>
      </c>
    </row>
    <row r="28343" spans="5:5" x14ac:dyDescent="0.25">
      <c r="E28343" t="str">
        <v>LV6</v>
      </c>
    </row>
    <row r="28344" spans="5:5" x14ac:dyDescent="0.25">
      <c r="E28344" t="str">
        <v>LV7</v>
      </c>
    </row>
    <row r="28345" spans="5:5" x14ac:dyDescent="0.25">
      <c r="E28345" t="str">
        <v>LV8</v>
      </c>
    </row>
    <row r="28346" spans="5:5" x14ac:dyDescent="0.25">
      <c r="E28346" t="str">
        <v>LV9</v>
      </c>
    </row>
    <row r="28347" spans="5:5" x14ac:dyDescent="0.25">
      <c r="E28347" t="str">
        <v>LVA</v>
      </c>
    </row>
    <row r="28348" spans="5:5" x14ac:dyDescent="0.25">
      <c r="E28348" t="str">
        <v>LVB</v>
      </c>
    </row>
    <row r="28349" spans="5:5" x14ac:dyDescent="0.25">
      <c r="E28349" t="str">
        <v>LVC</v>
      </c>
    </row>
    <row r="28350" spans="5:5" x14ac:dyDescent="0.25">
      <c r="E28350" t="str">
        <v>LVD</v>
      </c>
    </row>
    <row r="28351" spans="5:5" x14ac:dyDescent="0.25">
      <c r="E28351" t="str">
        <v>LVE</v>
      </c>
    </row>
    <row r="28352" spans="5:5" x14ac:dyDescent="0.25">
      <c r="E28352" t="str">
        <v>LVF</v>
      </c>
    </row>
    <row r="28353" spans="5:5" x14ac:dyDescent="0.25">
      <c r="E28353" t="str">
        <v>LVG</v>
      </c>
    </row>
    <row r="28354" spans="5:5" x14ac:dyDescent="0.25">
      <c r="E28354" t="str">
        <v>LVH</v>
      </c>
    </row>
    <row r="28355" spans="5:5" x14ac:dyDescent="0.25">
      <c r="E28355" t="str">
        <v>LVI</v>
      </c>
    </row>
    <row r="28356" spans="5:5" x14ac:dyDescent="0.25">
      <c r="E28356" t="str">
        <v>LVJ</v>
      </c>
    </row>
    <row r="28357" spans="5:5" x14ac:dyDescent="0.25">
      <c r="E28357" t="str">
        <v>LVK</v>
      </c>
    </row>
    <row r="28358" spans="5:5" x14ac:dyDescent="0.25">
      <c r="E28358" t="str">
        <v>LVL</v>
      </c>
    </row>
    <row r="28359" spans="5:5" x14ac:dyDescent="0.25">
      <c r="E28359" t="str">
        <v>LVM</v>
      </c>
    </row>
    <row r="28360" spans="5:5" x14ac:dyDescent="0.25">
      <c r="E28360" t="str">
        <v>LVN</v>
      </c>
    </row>
    <row r="28361" spans="5:5" x14ac:dyDescent="0.25">
      <c r="E28361" t="str">
        <v>LVO</v>
      </c>
    </row>
    <row r="28362" spans="5:5" x14ac:dyDescent="0.25">
      <c r="E28362" t="str">
        <v>LVP</v>
      </c>
    </row>
    <row r="28363" spans="5:5" x14ac:dyDescent="0.25">
      <c r="E28363" t="str">
        <v>LVQ</v>
      </c>
    </row>
    <row r="28364" spans="5:5" x14ac:dyDescent="0.25">
      <c r="E28364" t="str">
        <v>LVR</v>
      </c>
    </row>
    <row r="28365" spans="5:5" x14ac:dyDescent="0.25">
      <c r="E28365" t="str">
        <v>LVS</v>
      </c>
    </row>
    <row r="28366" spans="5:5" x14ac:dyDescent="0.25">
      <c r="E28366" t="str">
        <v>LVT</v>
      </c>
    </row>
    <row r="28367" spans="5:5" x14ac:dyDescent="0.25">
      <c r="E28367" t="str">
        <v>LVU</v>
      </c>
    </row>
    <row r="28368" spans="5:5" x14ac:dyDescent="0.25">
      <c r="E28368" t="str">
        <v>LVV</v>
      </c>
    </row>
    <row r="28369" spans="5:5" x14ac:dyDescent="0.25">
      <c r="E28369" t="str">
        <v>LVW</v>
      </c>
    </row>
    <row r="28370" spans="5:5" x14ac:dyDescent="0.25">
      <c r="E28370" t="str">
        <v>LVX</v>
      </c>
    </row>
    <row r="28371" spans="5:5" x14ac:dyDescent="0.25">
      <c r="E28371" t="str">
        <v>LVY</v>
      </c>
    </row>
    <row r="28372" spans="5:5" x14ac:dyDescent="0.25">
      <c r="E28372" t="str">
        <v>LVZ</v>
      </c>
    </row>
    <row r="28373" spans="5:5" x14ac:dyDescent="0.25">
      <c r="E28373" t="str">
        <v>LW0</v>
      </c>
    </row>
    <row r="28374" spans="5:5" x14ac:dyDescent="0.25">
      <c r="E28374" t="str">
        <v>LW1</v>
      </c>
    </row>
    <row r="28375" spans="5:5" x14ac:dyDescent="0.25">
      <c r="E28375" t="str">
        <v>LW2</v>
      </c>
    </row>
    <row r="28376" spans="5:5" x14ac:dyDescent="0.25">
      <c r="E28376" t="str">
        <v>LW3</v>
      </c>
    </row>
    <row r="28377" spans="5:5" x14ac:dyDescent="0.25">
      <c r="E28377" t="str">
        <v>LW4</v>
      </c>
    </row>
    <row r="28378" spans="5:5" x14ac:dyDescent="0.25">
      <c r="E28378" t="str">
        <v>LW5</v>
      </c>
    </row>
    <row r="28379" spans="5:5" x14ac:dyDescent="0.25">
      <c r="E28379" t="str">
        <v>LW6</v>
      </c>
    </row>
    <row r="28380" spans="5:5" x14ac:dyDescent="0.25">
      <c r="E28380" t="str">
        <v>LW7</v>
      </c>
    </row>
    <row r="28381" spans="5:5" x14ac:dyDescent="0.25">
      <c r="E28381" t="str">
        <v>LW8</v>
      </c>
    </row>
    <row r="28382" spans="5:5" x14ac:dyDescent="0.25">
      <c r="E28382" t="str">
        <v>LW9</v>
      </c>
    </row>
    <row r="28383" spans="5:5" x14ac:dyDescent="0.25">
      <c r="E28383" t="str">
        <v>LWA</v>
      </c>
    </row>
    <row r="28384" spans="5:5" x14ac:dyDescent="0.25">
      <c r="E28384" t="str">
        <v>LWB</v>
      </c>
    </row>
    <row r="28385" spans="5:5" x14ac:dyDescent="0.25">
      <c r="E28385" t="str">
        <v>LWC</v>
      </c>
    </row>
    <row r="28386" spans="5:5" x14ac:dyDescent="0.25">
      <c r="E28386" t="str">
        <v>LWD</v>
      </c>
    </row>
    <row r="28387" spans="5:5" x14ac:dyDescent="0.25">
      <c r="E28387" t="str">
        <v>LWE</v>
      </c>
    </row>
    <row r="28388" spans="5:5" x14ac:dyDescent="0.25">
      <c r="E28388" t="str">
        <v>LWF</v>
      </c>
    </row>
    <row r="28389" spans="5:5" x14ac:dyDescent="0.25">
      <c r="E28389" t="str">
        <v>LWG</v>
      </c>
    </row>
    <row r="28390" spans="5:5" x14ac:dyDescent="0.25">
      <c r="E28390" t="str">
        <v>LWH</v>
      </c>
    </row>
    <row r="28391" spans="5:5" x14ac:dyDescent="0.25">
      <c r="E28391" t="str">
        <v>LWI</v>
      </c>
    </row>
    <row r="28392" spans="5:5" x14ac:dyDescent="0.25">
      <c r="E28392" t="str">
        <v>LWJ</v>
      </c>
    </row>
    <row r="28393" spans="5:5" x14ac:dyDescent="0.25">
      <c r="E28393" t="str">
        <v>LWK</v>
      </c>
    </row>
    <row r="28394" spans="5:5" x14ac:dyDescent="0.25">
      <c r="E28394" t="str">
        <v>LWL</v>
      </c>
    </row>
    <row r="28395" spans="5:5" x14ac:dyDescent="0.25">
      <c r="E28395" t="str">
        <v>LWM</v>
      </c>
    </row>
    <row r="28396" spans="5:5" x14ac:dyDescent="0.25">
      <c r="E28396" t="str">
        <v>LWN</v>
      </c>
    </row>
    <row r="28397" spans="5:5" x14ac:dyDescent="0.25">
      <c r="E28397" t="str">
        <v>LWO</v>
      </c>
    </row>
    <row r="28398" spans="5:5" x14ac:dyDescent="0.25">
      <c r="E28398" t="str">
        <v>LWP</v>
      </c>
    </row>
    <row r="28399" spans="5:5" x14ac:dyDescent="0.25">
      <c r="E28399" t="str">
        <v>LWQ</v>
      </c>
    </row>
    <row r="28400" spans="5:5" x14ac:dyDescent="0.25">
      <c r="E28400" t="str">
        <v>LWR</v>
      </c>
    </row>
    <row r="28401" spans="5:5" x14ac:dyDescent="0.25">
      <c r="E28401" t="str">
        <v>LWS</v>
      </c>
    </row>
    <row r="28402" spans="5:5" x14ac:dyDescent="0.25">
      <c r="E28402" t="str">
        <v>LWT</v>
      </c>
    </row>
    <row r="28403" spans="5:5" x14ac:dyDescent="0.25">
      <c r="E28403" t="str">
        <v>LWU</v>
      </c>
    </row>
    <row r="28404" spans="5:5" x14ac:dyDescent="0.25">
      <c r="E28404" t="str">
        <v>LWV</v>
      </c>
    </row>
    <row r="28405" spans="5:5" x14ac:dyDescent="0.25">
      <c r="E28405" t="str">
        <v>LWW</v>
      </c>
    </row>
    <row r="28406" spans="5:5" x14ac:dyDescent="0.25">
      <c r="E28406" t="str">
        <v>LWX</v>
      </c>
    </row>
    <row r="28407" spans="5:5" x14ac:dyDescent="0.25">
      <c r="E28407" t="str">
        <v>LWY</v>
      </c>
    </row>
    <row r="28408" spans="5:5" x14ac:dyDescent="0.25">
      <c r="E28408" t="str">
        <v>LWZ</v>
      </c>
    </row>
    <row r="28409" spans="5:5" x14ac:dyDescent="0.25">
      <c r="E28409" t="str">
        <v>LX0</v>
      </c>
    </row>
    <row r="28410" spans="5:5" x14ac:dyDescent="0.25">
      <c r="E28410" t="str">
        <v>LX1</v>
      </c>
    </row>
    <row r="28411" spans="5:5" x14ac:dyDescent="0.25">
      <c r="E28411" t="str">
        <v>LX2</v>
      </c>
    </row>
    <row r="28412" spans="5:5" x14ac:dyDescent="0.25">
      <c r="E28412" t="str">
        <v>LX3</v>
      </c>
    </row>
    <row r="28413" spans="5:5" x14ac:dyDescent="0.25">
      <c r="E28413" t="str">
        <v>LX4</v>
      </c>
    </row>
    <row r="28414" spans="5:5" x14ac:dyDescent="0.25">
      <c r="E28414" t="str">
        <v>LX5</v>
      </c>
    </row>
    <row r="28415" spans="5:5" x14ac:dyDescent="0.25">
      <c r="E28415" t="str">
        <v>LX6</v>
      </c>
    </row>
    <row r="28416" spans="5:5" x14ac:dyDescent="0.25">
      <c r="E28416" t="str">
        <v>LX7</v>
      </c>
    </row>
    <row r="28417" spans="5:5" x14ac:dyDescent="0.25">
      <c r="E28417" t="str">
        <v>LX8</v>
      </c>
    </row>
    <row r="28418" spans="5:5" x14ac:dyDescent="0.25">
      <c r="E28418" t="str">
        <v>LX9</v>
      </c>
    </row>
    <row r="28419" spans="5:5" x14ac:dyDescent="0.25">
      <c r="E28419" t="str">
        <v>LXA</v>
      </c>
    </row>
    <row r="28420" spans="5:5" x14ac:dyDescent="0.25">
      <c r="E28420" t="str">
        <v>LXB</v>
      </c>
    </row>
    <row r="28421" spans="5:5" x14ac:dyDescent="0.25">
      <c r="E28421" t="str">
        <v>LXC</v>
      </c>
    </row>
    <row r="28422" spans="5:5" x14ac:dyDescent="0.25">
      <c r="E28422" t="str">
        <v>LXD</v>
      </c>
    </row>
    <row r="28423" spans="5:5" x14ac:dyDescent="0.25">
      <c r="E28423" t="str">
        <v>LXE</v>
      </c>
    </row>
    <row r="28424" spans="5:5" x14ac:dyDescent="0.25">
      <c r="E28424" t="str">
        <v>LXF</v>
      </c>
    </row>
    <row r="28425" spans="5:5" x14ac:dyDescent="0.25">
      <c r="E28425" t="str">
        <v>LXG</v>
      </c>
    </row>
    <row r="28426" spans="5:5" x14ac:dyDescent="0.25">
      <c r="E28426" t="str">
        <v>LXH</v>
      </c>
    </row>
    <row r="28427" spans="5:5" x14ac:dyDescent="0.25">
      <c r="E28427" t="str">
        <v>LXI</v>
      </c>
    </row>
    <row r="28428" spans="5:5" x14ac:dyDescent="0.25">
      <c r="E28428" t="str">
        <v>LXJ</v>
      </c>
    </row>
    <row r="28429" spans="5:5" x14ac:dyDescent="0.25">
      <c r="E28429" t="str">
        <v>LXK</v>
      </c>
    </row>
    <row r="28430" spans="5:5" x14ac:dyDescent="0.25">
      <c r="E28430" t="str">
        <v>LXL</v>
      </c>
    </row>
    <row r="28431" spans="5:5" x14ac:dyDescent="0.25">
      <c r="E28431" t="str">
        <v>LXM</v>
      </c>
    </row>
    <row r="28432" spans="5:5" x14ac:dyDescent="0.25">
      <c r="E28432" t="str">
        <v>LXN</v>
      </c>
    </row>
    <row r="28433" spans="5:5" x14ac:dyDescent="0.25">
      <c r="E28433" t="str">
        <v>LXO</v>
      </c>
    </row>
    <row r="28434" spans="5:5" x14ac:dyDescent="0.25">
      <c r="E28434" t="str">
        <v>LXP</v>
      </c>
    </row>
    <row r="28435" spans="5:5" x14ac:dyDescent="0.25">
      <c r="E28435" t="str">
        <v>LXQ</v>
      </c>
    </row>
    <row r="28436" spans="5:5" x14ac:dyDescent="0.25">
      <c r="E28436" t="str">
        <v>LXR</v>
      </c>
    </row>
    <row r="28437" spans="5:5" x14ac:dyDescent="0.25">
      <c r="E28437" t="str">
        <v>LXS</v>
      </c>
    </row>
    <row r="28438" spans="5:5" x14ac:dyDescent="0.25">
      <c r="E28438" t="str">
        <v>LXT</v>
      </c>
    </row>
    <row r="28439" spans="5:5" x14ac:dyDescent="0.25">
      <c r="E28439" t="str">
        <v>LXU</v>
      </c>
    </row>
    <row r="28440" spans="5:5" x14ac:dyDescent="0.25">
      <c r="E28440" t="str">
        <v>LXV</v>
      </c>
    </row>
    <row r="28441" spans="5:5" x14ac:dyDescent="0.25">
      <c r="E28441" t="str">
        <v>LXW</v>
      </c>
    </row>
    <row r="28442" spans="5:5" x14ac:dyDescent="0.25">
      <c r="E28442" t="str">
        <v>LXX</v>
      </c>
    </row>
    <row r="28443" spans="5:5" x14ac:dyDescent="0.25">
      <c r="E28443" t="str">
        <v>LXY</v>
      </c>
    </row>
    <row r="28444" spans="5:5" x14ac:dyDescent="0.25">
      <c r="E28444" t="str">
        <v>LXZ</v>
      </c>
    </row>
    <row r="28445" spans="5:5" x14ac:dyDescent="0.25">
      <c r="E28445" t="str">
        <v>LY0</v>
      </c>
    </row>
    <row r="28446" spans="5:5" x14ac:dyDescent="0.25">
      <c r="E28446" t="str">
        <v>LY1</v>
      </c>
    </row>
    <row r="28447" spans="5:5" x14ac:dyDescent="0.25">
      <c r="E28447" t="str">
        <v>LY2</v>
      </c>
    </row>
    <row r="28448" spans="5:5" x14ac:dyDescent="0.25">
      <c r="E28448" t="str">
        <v>LY3</v>
      </c>
    </row>
    <row r="28449" spans="5:5" x14ac:dyDescent="0.25">
      <c r="E28449" t="str">
        <v>LY4</v>
      </c>
    </row>
    <row r="28450" spans="5:5" x14ac:dyDescent="0.25">
      <c r="E28450" t="str">
        <v>LY5</v>
      </c>
    </row>
    <row r="28451" spans="5:5" x14ac:dyDescent="0.25">
      <c r="E28451" t="str">
        <v>LY6</v>
      </c>
    </row>
    <row r="28452" spans="5:5" x14ac:dyDescent="0.25">
      <c r="E28452" t="str">
        <v>LY7</v>
      </c>
    </row>
    <row r="28453" spans="5:5" x14ac:dyDescent="0.25">
      <c r="E28453" t="str">
        <v>LY8</v>
      </c>
    </row>
    <row r="28454" spans="5:5" x14ac:dyDescent="0.25">
      <c r="E28454" t="str">
        <v>LY9</v>
      </c>
    </row>
    <row r="28455" spans="5:5" x14ac:dyDescent="0.25">
      <c r="E28455" t="str">
        <v>LYA</v>
      </c>
    </row>
    <row r="28456" spans="5:5" x14ac:dyDescent="0.25">
      <c r="E28456" t="str">
        <v>LYB</v>
      </c>
    </row>
    <row r="28457" spans="5:5" x14ac:dyDescent="0.25">
      <c r="E28457" t="str">
        <v>LYC</v>
      </c>
    </row>
    <row r="28458" spans="5:5" x14ac:dyDescent="0.25">
      <c r="E28458" t="str">
        <v>LYD</v>
      </c>
    </row>
    <row r="28459" spans="5:5" x14ac:dyDescent="0.25">
      <c r="E28459" t="str">
        <v>LYE</v>
      </c>
    </row>
    <row r="28460" spans="5:5" x14ac:dyDescent="0.25">
      <c r="E28460" t="str">
        <v>LYF</v>
      </c>
    </row>
    <row r="28461" spans="5:5" x14ac:dyDescent="0.25">
      <c r="E28461" t="str">
        <v>LYG</v>
      </c>
    </row>
    <row r="28462" spans="5:5" x14ac:dyDescent="0.25">
      <c r="E28462" t="str">
        <v>LYH</v>
      </c>
    </row>
    <row r="28463" spans="5:5" x14ac:dyDescent="0.25">
      <c r="E28463" t="str">
        <v>LYI</v>
      </c>
    </row>
    <row r="28464" spans="5:5" x14ac:dyDescent="0.25">
      <c r="E28464" t="str">
        <v>LYJ</v>
      </c>
    </row>
    <row r="28465" spans="5:5" x14ac:dyDescent="0.25">
      <c r="E28465" t="str">
        <v>LYK</v>
      </c>
    </row>
    <row r="28466" spans="5:5" x14ac:dyDescent="0.25">
      <c r="E28466" t="str">
        <v>LYL</v>
      </c>
    </row>
    <row r="28467" spans="5:5" x14ac:dyDescent="0.25">
      <c r="E28467" t="str">
        <v>LYM</v>
      </c>
    </row>
    <row r="28468" spans="5:5" x14ac:dyDescent="0.25">
      <c r="E28468" t="str">
        <v>LYN</v>
      </c>
    </row>
    <row r="28469" spans="5:5" x14ac:dyDescent="0.25">
      <c r="E28469" t="str">
        <v>LYO</v>
      </c>
    </row>
    <row r="28470" spans="5:5" x14ac:dyDescent="0.25">
      <c r="E28470" t="str">
        <v>LYP</v>
      </c>
    </row>
    <row r="28471" spans="5:5" x14ac:dyDescent="0.25">
      <c r="E28471" t="str">
        <v>LYQ</v>
      </c>
    </row>
    <row r="28472" spans="5:5" x14ac:dyDescent="0.25">
      <c r="E28472" t="str">
        <v>LYR</v>
      </c>
    </row>
    <row r="28473" spans="5:5" x14ac:dyDescent="0.25">
      <c r="E28473" t="str">
        <v>LYS</v>
      </c>
    </row>
    <row r="28474" spans="5:5" x14ac:dyDescent="0.25">
      <c r="E28474" t="str">
        <v>LYT</v>
      </c>
    </row>
    <row r="28475" spans="5:5" x14ac:dyDescent="0.25">
      <c r="E28475" t="str">
        <v>LYU</v>
      </c>
    </row>
    <row r="28476" spans="5:5" x14ac:dyDescent="0.25">
      <c r="E28476" t="str">
        <v>LYV</v>
      </c>
    </row>
    <row r="28477" spans="5:5" x14ac:dyDescent="0.25">
      <c r="E28477" t="str">
        <v>LYW</v>
      </c>
    </row>
    <row r="28478" spans="5:5" x14ac:dyDescent="0.25">
      <c r="E28478" t="str">
        <v>LYX</v>
      </c>
    </row>
    <row r="28479" spans="5:5" x14ac:dyDescent="0.25">
      <c r="E28479" t="str">
        <v>LYY</v>
      </c>
    </row>
    <row r="28480" spans="5:5" x14ac:dyDescent="0.25">
      <c r="E28480" t="str">
        <v>LYZ</v>
      </c>
    </row>
    <row r="28481" spans="5:5" x14ac:dyDescent="0.25">
      <c r="E28481" t="str">
        <v>LZ0</v>
      </c>
    </row>
    <row r="28482" spans="5:5" x14ac:dyDescent="0.25">
      <c r="E28482" t="str">
        <v>LZ1</v>
      </c>
    </row>
    <row r="28483" spans="5:5" x14ac:dyDescent="0.25">
      <c r="E28483" t="str">
        <v>LZ2</v>
      </c>
    </row>
    <row r="28484" spans="5:5" x14ac:dyDescent="0.25">
      <c r="E28484" t="str">
        <v>LZ3</v>
      </c>
    </row>
    <row r="28485" spans="5:5" x14ac:dyDescent="0.25">
      <c r="E28485" t="str">
        <v>LZ4</v>
      </c>
    </row>
    <row r="28486" spans="5:5" x14ac:dyDescent="0.25">
      <c r="E28486" t="str">
        <v>LZ5</v>
      </c>
    </row>
    <row r="28487" spans="5:5" x14ac:dyDescent="0.25">
      <c r="E28487" t="str">
        <v>LZ6</v>
      </c>
    </row>
    <row r="28488" spans="5:5" x14ac:dyDescent="0.25">
      <c r="E28488" t="str">
        <v>LZ7</v>
      </c>
    </row>
    <row r="28489" spans="5:5" x14ac:dyDescent="0.25">
      <c r="E28489" t="str">
        <v>LZ8</v>
      </c>
    </row>
    <row r="28490" spans="5:5" x14ac:dyDescent="0.25">
      <c r="E28490" t="str">
        <v>LZ9</v>
      </c>
    </row>
    <row r="28491" spans="5:5" x14ac:dyDescent="0.25">
      <c r="E28491" t="str">
        <v>LZA</v>
      </c>
    </row>
    <row r="28492" spans="5:5" x14ac:dyDescent="0.25">
      <c r="E28492" t="str">
        <v>LZB</v>
      </c>
    </row>
    <row r="28493" spans="5:5" x14ac:dyDescent="0.25">
      <c r="E28493" t="str">
        <v>LZC</v>
      </c>
    </row>
    <row r="28494" spans="5:5" x14ac:dyDescent="0.25">
      <c r="E28494" t="str">
        <v>LZD</v>
      </c>
    </row>
    <row r="28495" spans="5:5" x14ac:dyDescent="0.25">
      <c r="E28495" t="str">
        <v>LZE</v>
      </c>
    </row>
    <row r="28496" spans="5:5" x14ac:dyDescent="0.25">
      <c r="E28496" t="str">
        <v>LZF</v>
      </c>
    </row>
    <row r="28497" spans="5:5" x14ac:dyDescent="0.25">
      <c r="E28497" t="str">
        <v>LZG</v>
      </c>
    </row>
    <row r="28498" spans="5:5" x14ac:dyDescent="0.25">
      <c r="E28498" t="str">
        <v>LZH</v>
      </c>
    </row>
    <row r="28499" spans="5:5" x14ac:dyDescent="0.25">
      <c r="E28499" t="str">
        <v>LZI</v>
      </c>
    </row>
    <row r="28500" spans="5:5" x14ac:dyDescent="0.25">
      <c r="E28500" t="str">
        <v>LZJ</v>
      </c>
    </row>
    <row r="28501" spans="5:5" x14ac:dyDescent="0.25">
      <c r="E28501" t="str">
        <v>LZK</v>
      </c>
    </row>
    <row r="28502" spans="5:5" x14ac:dyDescent="0.25">
      <c r="E28502" t="str">
        <v>LZL</v>
      </c>
    </row>
    <row r="28503" spans="5:5" x14ac:dyDescent="0.25">
      <c r="E28503" t="str">
        <v>LZM</v>
      </c>
    </row>
    <row r="28504" spans="5:5" x14ac:dyDescent="0.25">
      <c r="E28504" t="str">
        <v>LZN</v>
      </c>
    </row>
    <row r="28505" spans="5:5" x14ac:dyDescent="0.25">
      <c r="E28505" t="str">
        <v>LZO</v>
      </c>
    </row>
    <row r="28506" spans="5:5" x14ac:dyDescent="0.25">
      <c r="E28506" t="str">
        <v>LZP</v>
      </c>
    </row>
    <row r="28507" spans="5:5" x14ac:dyDescent="0.25">
      <c r="E28507" t="str">
        <v>LZQ</v>
      </c>
    </row>
    <row r="28508" spans="5:5" x14ac:dyDescent="0.25">
      <c r="E28508" t="str">
        <v>LZR</v>
      </c>
    </row>
    <row r="28509" spans="5:5" x14ac:dyDescent="0.25">
      <c r="E28509" t="str">
        <v>LZS</v>
      </c>
    </row>
    <row r="28510" spans="5:5" x14ac:dyDescent="0.25">
      <c r="E28510" t="str">
        <v>LZT</v>
      </c>
    </row>
    <row r="28511" spans="5:5" x14ac:dyDescent="0.25">
      <c r="E28511" t="str">
        <v>LZU</v>
      </c>
    </row>
    <row r="28512" spans="5:5" x14ac:dyDescent="0.25">
      <c r="E28512" t="str">
        <v>LZV</v>
      </c>
    </row>
    <row r="28513" spans="5:5" x14ac:dyDescent="0.25">
      <c r="E28513" t="str">
        <v>LZW</v>
      </c>
    </row>
    <row r="28514" spans="5:5" x14ac:dyDescent="0.25">
      <c r="E28514" t="str">
        <v>LZX</v>
      </c>
    </row>
    <row r="28515" spans="5:5" x14ac:dyDescent="0.25">
      <c r="E28515" t="str">
        <v>LZY</v>
      </c>
    </row>
    <row r="28516" spans="5:5" x14ac:dyDescent="0.25">
      <c r="E28516" t="str">
        <v>LZZ</v>
      </c>
    </row>
    <row r="28517" spans="5:5" x14ac:dyDescent="0.25">
      <c r="E28517" t="str">
        <v>M00</v>
      </c>
    </row>
    <row r="28518" spans="5:5" x14ac:dyDescent="0.25">
      <c r="E28518" t="str">
        <v>M01</v>
      </c>
    </row>
    <row r="28519" spans="5:5" x14ac:dyDescent="0.25">
      <c r="E28519" t="str">
        <v>M02</v>
      </c>
    </row>
    <row r="28520" spans="5:5" x14ac:dyDescent="0.25">
      <c r="E28520" t="str">
        <v>M03</v>
      </c>
    </row>
    <row r="28521" spans="5:5" x14ac:dyDescent="0.25">
      <c r="E28521" t="str">
        <v>M04</v>
      </c>
    </row>
    <row r="28522" spans="5:5" x14ac:dyDescent="0.25">
      <c r="E28522" t="str">
        <v>M05</v>
      </c>
    </row>
    <row r="28523" spans="5:5" x14ac:dyDescent="0.25">
      <c r="E28523" t="str">
        <v>M06</v>
      </c>
    </row>
    <row r="28524" spans="5:5" x14ac:dyDescent="0.25">
      <c r="E28524" t="str">
        <v>M07</v>
      </c>
    </row>
    <row r="28525" spans="5:5" x14ac:dyDescent="0.25">
      <c r="E28525" t="str">
        <v>M08</v>
      </c>
    </row>
    <row r="28526" spans="5:5" x14ac:dyDescent="0.25">
      <c r="E28526" t="str">
        <v>M09</v>
      </c>
    </row>
    <row r="28527" spans="5:5" x14ac:dyDescent="0.25">
      <c r="E28527" t="str">
        <v>M0A</v>
      </c>
    </row>
    <row r="28528" spans="5:5" x14ac:dyDescent="0.25">
      <c r="E28528" t="str">
        <v>M0B</v>
      </c>
    </row>
    <row r="28529" spans="5:5" x14ac:dyDescent="0.25">
      <c r="E28529" t="str">
        <v>M0C</v>
      </c>
    </row>
    <row r="28530" spans="5:5" x14ac:dyDescent="0.25">
      <c r="E28530" t="str">
        <v>M0D</v>
      </c>
    </row>
    <row r="28531" spans="5:5" x14ac:dyDescent="0.25">
      <c r="E28531" t="str">
        <v>M0E</v>
      </c>
    </row>
    <row r="28532" spans="5:5" x14ac:dyDescent="0.25">
      <c r="E28532" t="str">
        <v>M0F</v>
      </c>
    </row>
    <row r="28533" spans="5:5" x14ac:dyDescent="0.25">
      <c r="E28533" t="str">
        <v>M0G</v>
      </c>
    </row>
    <row r="28534" spans="5:5" x14ac:dyDescent="0.25">
      <c r="E28534" t="str">
        <v>M0H</v>
      </c>
    </row>
    <row r="28535" spans="5:5" x14ac:dyDescent="0.25">
      <c r="E28535" t="str">
        <v>M0I</v>
      </c>
    </row>
    <row r="28536" spans="5:5" x14ac:dyDescent="0.25">
      <c r="E28536" t="str">
        <v>M0J</v>
      </c>
    </row>
    <row r="28537" spans="5:5" x14ac:dyDescent="0.25">
      <c r="E28537" t="str">
        <v>M0K</v>
      </c>
    </row>
    <row r="28538" spans="5:5" x14ac:dyDescent="0.25">
      <c r="E28538" t="str">
        <v>M0L</v>
      </c>
    </row>
    <row r="28539" spans="5:5" x14ac:dyDescent="0.25">
      <c r="E28539" t="str">
        <v>M0M</v>
      </c>
    </row>
    <row r="28540" spans="5:5" x14ac:dyDescent="0.25">
      <c r="E28540" t="str">
        <v>M0N</v>
      </c>
    </row>
    <row r="28541" spans="5:5" x14ac:dyDescent="0.25">
      <c r="E28541" t="str">
        <v>M0O</v>
      </c>
    </row>
    <row r="28542" spans="5:5" x14ac:dyDescent="0.25">
      <c r="E28542" t="str">
        <v>M0P</v>
      </c>
    </row>
    <row r="28543" spans="5:5" x14ac:dyDescent="0.25">
      <c r="E28543" t="str">
        <v>M0Q</v>
      </c>
    </row>
    <row r="28544" spans="5:5" x14ac:dyDescent="0.25">
      <c r="E28544" t="str">
        <v>M0R</v>
      </c>
    </row>
    <row r="28545" spans="5:5" x14ac:dyDescent="0.25">
      <c r="E28545" t="str">
        <v>M0S</v>
      </c>
    </row>
    <row r="28546" spans="5:5" x14ac:dyDescent="0.25">
      <c r="E28546" t="str">
        <v>M0T</v>
      </c>
    </row>
    <row r="28547" spans="5:5" x14ac:dyDescent="0.25">
      <c r="E28547" t="str">
        <v>M0U</v>
      </c>
    </row>
    <row r="28548" spans="5:5" x14ac:dyDescent="0.25">
      <c r="E28548" t="str">
        <v>M0V</v>
      </c>
    </row>
    <row r="28549" spans="5:5" x14ac:dyDescent="0.25">
      <c r="E28549" t="str">
        <v>M0W</v>
      </c>
    </row>
    <row r="28550" spans="5:5" x14ac:dyDescent="0.25">
      <c r="E28550" t="str">
        <v>M0X</v>
      </c>
    </row>
    <row r="28551" spans="5:5" x14ac:dyDescent="0.25">
      <c r="E28551" t="str">
        <v>M0Y</v>
      </c>
    </row>
    <row r="28552" spans="5:5" x14ac:dyDescent="0.25">
      <c r="E28552" t="str">
        <v>M0Z</v>
      </c>
    </row>
    <row r="28553" spans="5:5" x14ac:dyDescent="0.25">
      <c r="E28553" t="str">
        <v>M10</v>
      </c>
    </row>
    <row r="28554" spans="5:5" x14ac:dyDescent="0.25">
      <c r="E28554" t="str">
        <v>M11</v>
      </c>
    </row>
    <row r="28555" spans="5:5" x14ac:dyDescent="0.25">
      <c r="E28555" t="str">
        <v>M12</v>
      </c>
    </row>
    <row r="28556" spans="5:5" x14ac:dyDescent="0.25">
      <c r="E28556" t="str">
        <v>M13</v>
      </c>
    </row>
    <row r="28557" spans="5:5" x14ac:dyDescent="0.25">
      <c r="E28557" t="str">
        <v>M14</v>
      </c>
    </row>
    <row r="28558" spans="5:5" x14ac:dyDescent="0.25">
      <c r="E28558" t="str">
        <v>M15</v>
      </c>
    </row>
    <row r="28559" spans="5:5" x14ac:dyDescent="0.25">
      <c r="E28559" t="str">
        <v>M16</v>
      </c>
    </row>
    <row r="28560" spans="5:5" x14ac:dyDescent="0.25">
      <c r="E28560" t="str">
        <v>M17</v>
      </c>
    </row>
    <row r="28561" spans="5:5" x14ac:dyDescent="0.25">
      <c r="E28561" t="str">
        <v>M18</v>
      </c>
    </row>
    <row r="28562" spans="5:5" x14ac:dyDescent="0.25">
      <c r="E28562" t="str">
        <v>M19</v>
      </c>
    </row>
    <row r="28563" spans="5:5" x14ac:dyDescent="0.25">
      <c r="E28563" t="str">
        <v>M1A</v>
      </c>
    </row>
    <row r="28564" spans="5:5" x14ac:dyDescent="0.25">
      <c r="E28564" t="str">
        <v>M1B</v>
      </c>
    </row>
    <row r="28565" spans="5:5" x14ac:dyDescent="0.25">
      <c r="E28565" t="str">
        <v>M1C</v>
      </c>
    </row>
    <row r="28566" spans="5:5" x14ac:dyDescent="0.25">
      <c r="E28566" t="str">
        <v>M1D</v>
      </c>
    </row>
    <row r="28567" spans="5:5" x14ac:dyDescent="0.25">
      <c r="E28567" t="str">
        <v>M1E</v>
      </c>
    </row>
    <row r="28568" spans="5:5" x14ac:dyDescent="0.25">
      <c r="E28568" t="str">
        <v>M1F</v>
      </c>
    </row>
    <row r="28569" spans="5:5" x14ac:dyDescent="0.25">
      <c r="E28569" t="str">
        <v>M1G</v>
      </c>
    </row>
    <row r="28570" spans="5:5" x14ac:dyDescent="0.25">
      <c r="E28570" t="str">
        <v>M1H</v>
      </c>
    </row>
    <row r="28571" spans="5:5" x14ac:dyDescent="0.25">
      <c r="E28571" t="str">
        <v>M1I</v>
      </c>
    </row>
    <row r="28572" spans="5:5" x14ac:dyDescent="0.25">
      <c r="E28572" t="str">
        <v>M1J</v>
      </c>
    </row>
    <row r="28573" spans="5:5" x14ac:dyDescent="0.25">
      <c r="E28573" t="str">
        <v>M1K</v>
      </c>
    </row>
    <row r="28574" spans="5:5" x14ac:dyDescent="0.25">
      <c r="E28574" t="str">
        <v>M1L</v>
      </c>
    </row>
    <row r="28575" spans="5:5" x14ac:dyDescent="0.25">
      <c r="E28575" t="str">
        <v>M1M</v>
      </c>
    </row>
    <row r="28576" spans="5:5" x14ac:dyDescent="0.25">
      <c r="E28576" t="str">
        <v>M1N</v>
      </c>
    </row>
    <row r="28577" spans="5:5" x14ac:dyDescent="0.25">
      <c r="E28577" t="str">
        <v>M1O</v>
      </c>
    </row>
    <row r="28578" spans="5:5" x14ac:dyDescent="0.25">
      <c r="E28578" t="str">
        <v>M1P</v>
      </c>
    </row>
    <row r="28579" spans="5:5" x14ac:dyDescent="0.25">
      <c r="E28579" t="str">
        <v>M1Q</v>
      </c>
    </row>
    <row r="28580" spans="5:5" x14ac:dyDescent="0.25">
      <c r="E28580" t="str">
        <v>M1R</v>
      </c>
    </row>
    <row r="28581" spans="5:5" x14ac:dyDescent="0.25">
      <c r="E28581" t="str">
        <v>M1S</v>
      </c>
    </row>
    <row r="28582" spans="5:5" x14ac:dyDescent="0.25">
      <c r="E28582" t="str">
        <v>M1T</v>
      </c>
    </row>
    <row r="28583" spans="5:5" x14ac:dyDescent="0.25">
      <c r="E28583" t="str">
        <v>M1U</v>
      </c>
    </row>
    <row r="28584" spans="5:5" x14ac:dyDescent="0.25">
      <c r="E28584" t="str">
        <v>M1V</v>
      </c>
    </row>
    <row r="28585" spans="5:5" x14ac:dyDescent="0.25">
      <c r="E28585" t="str">
        <v>M1W</v>
      </c>
    </row>
    <row r="28586" spans="5:5" x14ac:dyDescent="0.25">
      <c r="E28586" t="str">
        <v>M1X</v>
      </c>
    </row>
    <row r="28587" spans="5:5" x14ac:dyDescent="0.25">
      <c r="E28587" t="str">
        <v>M1Y</v>
      </c>
    </row>
    <row r="28588" spans="5:5" x14ac:dyDescent="0.25">
      <c r="E28588" t="str">
        <v>M1Z</v>
      </c>
    </row>
    <row r="28589" spans="5:5" x14ac:dyDescent="0.25">
      <c r="E28589" t="str">
        <v>M20</v>
      </c>
    </row>
    <row r="28590" spans="5:5" x14ac:dyDescent="0.25">
      <c r="E28590" t="str">
        <v>M21</v>
      </c>
    </row>
    <row r="28591" spans="5:5" x14ac:dyDescent="0.25">
      <c r="E28591" t="str">
        <v>M22</v>
      </c>
    </row>
    <row r="28592" spans="5:5" x14ac:dyDescent="0.25">
      <c r="E28592" t="str">
        <v>M23</v>
      </c>
    </row>
    <row r="28593" spans="5:5" x14ac:dyDescent="0.25">
      <c r="E28593" t="str">
        <v>M24</v>
      </c>
    </row>
    <row r="28594" spans="5:5" x14ac:dyDescent="0.25">
      <c r="E28594" t="str">
        <v>M25</v>
      </c>
    </row>
    <row r="28595" spans="5:5" x14ac:dyDescent="0.25">
      <c r="E28595" t="str">
        <v>M26</v>
      </c>
    </row>
    <row r="28596" spans="5:5" x14ac:dyDescent="0.25">
      <c r="E28596" t="str">
        <v>M27</v>
      </c>
    </row>
    <row r="28597" spans="5:5" x14ac:dyDescent="0.25">
      <c r="E28597" t="str">
        <v>M28</v>
      </c>
    </row>
    <row r="28598" spans="5:5" x14ac:dyDescent="0.25">
      <c r="E28598" t="str">
        <v>M29</v>
      </c>
    </row>
    <row r="28599" spans="5:5" x14ac:dyDescent="0.25">
      <c r="E28599" t="str">
        <v>M2A</v>
      </c>
    </row>
    <row r="28600" spans="5:5" x14ac:dyDescent="0.25">
      <c r="E28600" t="str">
        <v>M2B</v>
      </c>
    </row>
    <row r="28601" spans="5:5" x14ac:dyDescent="0.25">
      <c r="E28601" t="str">
        <v>M2C</v>
      </c>
    </row>
    <row r="28602" spans="5:5" x14ac:dyDescent="0.25">
      <c r="E28602" t="str">
        <v>M2D</v>
      </c>
    </row>
    <row r="28603" spans="5:5" x14ac:dyDescent="0.25">
      <c r="E28603" t="str">
        <v>M2E</v>
      </c>
    </row>
    <row r="28604" spans="5:5" x14ac:dyDescent="0.25">
      <c r="E28604" t="str">
        <v>M2F</v>
      </c>
    </row>
    <row r="28605" spans="5:5" x14ac:dyDescent="0.25">
      <c r="E28605" t="str">
        <v>M2G</v>
      </c>
    </row>
    <row r="28606" spans="5:5" x14ac:dyDescent="0.25">
      <c r="E28606" t="str">
        <v>M2H</v>
      </c>
    </row>
    <row r="28607" spans="5:5" x14ac:dyDescent="0.25">
      <c r="E28607" t="str">
        <v>M2I</v>
      </c>
    </row>
    <row r="28608" spans="5:5" x14ac:dyDescent="0.25">
      <c r="E28608" t="str">
        <v>M2J</v>
      </c>
    </row>
    <row r="28609" spans="5:5" x14ac:dyDescent="0.25">
      <c r="E28609" t="str">
        <v>M2K</v>
      </c>
    </row>
    <row r="28610" spans="5:5" x14ac:dyDescent="0.25">
      <c r="E28610" t="str">
        <v>M2L</v>
      </c>
    </row>
    <row r="28611" spans="5:5" x14ac:dyDescent="0.25">
      <c r="E28611" t="str">
        <v>M2M</v>
      </c>
    </row>
    <row r="28612" spans="5:5" x14ac:dyDescent="0.25">
      <c r="E28612" t="str">
        <v>M2N</v>
      </c>
    </row>
    <row r="28613" spans="5:5" x14ac:dyDescent="0.25">
      <c r="E28613" t="str">
        <v>M2O</v>
      </c>
    </row>
    <row r="28614" spans="5:5" x14ac:dyDescent="0.25">
      <c r="E28614" t="str">
        <v>M2P</v>
      </c>
    </row>
    <row r="28615" spans="5:5" x14ac:dyDescent="0.25">
      <c r="E28615" t="str">
        <v>M2Q</v>
      </c>
    </row>
    <row r="28616" spans="5:5" x14ac:dyDescent="0.25">
      <c r="E28616" t="str">
        <v>M2R</v>
      </c>
    </row>
    <row r="28617" spans="5:5" x14ac:dyDescent="0.25">
      <c r="E28617" t="str">
        <v>M2S</v>
      </c>
    </row>
    <row r="28618" spans="5:5" x14ac:dyDescent="0.25">
      <c r="E28618" t="str">
        <v>M2T</v>
      </c>
    </row>
    <row r="28619" spans="5:5" x14ac:dyDescent="0.25">
      <c r="E28619" t="str">
        <v>M2U</v>
      </c>
    </row>
    <row r="28620" spans="5:5" x14ac:dyDescent="0.25">
      <c r="E28620" t="str">
        <v>M2V</v>
      </c>
    </row>
    <row r="28621" spans="5:5" x14ac:dyDescent="0.25">
      <c r="E28621" t="str">
        <v>M2W</v>
      </c>
    </row>
    <row r="28622" spans="5:5" x14ac:dyDescent="0.25">
      <c r="E28622" t="str">
        <v>M2X</v>
      </c>
    </row>
    <row r="28623" spans="5:5" x14ac:dyDescent="0.25">
      <c r="E28623" t="str">
        <v>M2Y</v>
      </c>
    </row>
    <row r="28624" spans="5:5" x14ac:dyDescent="0.25">
      <c r="E28624" t="str">
        <v>M2Z</v>
      </c>
    </row>
    <row r="28625" spans="5:5" x14ac:dyDescent="0.25">
      <c r="E28625" t="str">
        <v>M30</v>
      </c>
    </row>
    <row r="28626" spans="5:5" x14ac:dyDescent="0.25">
      <c r="E28626" t="str">
        <v>M31</v>
      </c>
    </row>
    <row r="28627" spans="5:5" x14ac:dyDescent="0.25">
      <c r="E28627" t="str">
        <v>M32</v>
      </c>
    </row>
    <row r="28628" spans="5:5" x14ac:dyDescent="0.25">
      <c r="E28628" t="str">
        <v>M33</v>
      </c>
    </row>
    <row r="28629" spans="5:5" x14ac:dyDescent="0.25">
      <c r="E28629" t="str">
        <v>M34</v>
      </c>
    </row>
    <row r="28630" spans="5:5" x14ac:dyDescent="0.25">
      <c r="E28630" t="str">
        <v>M35</v>
      </c>
    </row>
    <row r="28631" spans="5:5" x14ac:dyDescent="0.25">
      <c r="E28631" t="str">
        <v>M36</v>
      </c>
    </row>
    <row r="28632" spans="5:5" x14ac:dyDescent="0.25">
      <c r="E28632" t="str">
        <v>M37</v>
      </c>
    </row>
    <row r="28633" spans="5:5" x14ac:dyDescent="0.25">
      <c r="E28633" t="str">
        <v>M38</v>
      </c>
    </row>
    <row r="28634" spans="5:5" x14ac:dyDescent="0.25">
      <c r="E28634" t="str">
        <v>M39</v>
      </c>
    </row>
    <row r="28635" spans="5:5" x14ac:dyDescent="0.25">
      <c r="E28635" t="str">
        <v>M3A</v>
      </c>
    </row>
    <row r="28636" spans="5:5" x14ac:dyDescent="0.25">
      <c r="E28636" t="str">
        <v>M3B</v>
      </c>
    </row>
    <row r="28637" spans="5:5" x14ac:dyDescent="0.25">
      <c r="E28637" t="str">
        <v>M3C</v>
      </c>
    </row>
    <row r="28638" spans="5:5" x14ac:dyDescent="0.25">
      <c r="E28638" t="str">
        <v>M3D</v>
      </c>
    </row>
    <row r="28639" spans="5:5" x14ac:dyDescent="0.25">
      <c r="E28639" t="str">
        <v>M3E</v>
      </c>
    </row>
    <row r="28640" spans="5:5" x14ac:dyDescent="0.25">
      <c r="E28640" t="str">
        <v>M3F</v>
      </c>
    </row>
    <row r="28641" spans="5:5" x14ac:dyDescent="0.25">
      <c r="E28641" t="str">
        <v>M3G</v>
      </c>
    </row>
    <row r="28642" spans="5:5" x14ac:dyDescent="0.25">
      <c r="E28642" t="str">
        <v>M3H</v>
      </c>
    </row>
    <row r="28643" spans="5:5" x14ac:dyDescent="0.25">
      <c r="E28643" t="str">
        <v>M3I</v>
      </c>
    </row>
    <row r="28644" spans="5:5" x14ac:dyDescent="0.25">
      <c r="E28644" t="str">
        <v>M3J</v>
      </c>
    </row>
    <row r="28645" spans="5:5" x14ac:dyDescent="0.25">
      <c r="E28645" t="str">
        <v>M3K</v>
      </c>
    </row>
    <row r="28646" spans="5:5" x14ac:dyDescent="0.25">
      <c r="E28646" t="str">
        <v>M3L</v>
      </c>
    </row>
    <row r="28647" spans="5:5" x14ac:dyDescent="0.25">
      <c r="E28647" t="str">
        <v>M3M</v>
      </c>
    </row>
    <row r="28648" spans="5:5" x14ac:dyDescent="0.25">
      <c r="E28648" t="str">
        <v>M3N</v>
      </c>
    </row>
    <row r="28649" spans="5:5" x14ac:dyDescent="0.25">
      <c r="E28649" t="str">
        <v>M3O</v>
      </c>
    </row>
    <row r="28650" spans="5:5" x14ac:dyDescent="0.25">
      <c r="E28650" t="str">
        <v>M3P</v>
      </c>
    </row>
    <row r="28651" spans="5:5" x14ac:dyDescent="0.25">
      <c r="E28651" t="str">
        <v>M3Q</v>
      </c>
    </row>
    <row r="28652" spans="5:5" x14ac:dyDescent="0.25">
      <c r="E28652" t="str">
        <v>M3R</v>
      </c>
    </row>
    <row r="28653" spans="5:5" x14ac:dyDescent="0.25">
      <c r="E28653" t="str">
        <v>M3S</v>
      </c>
    </row>
    <row r="28654" spans="5:5" x14ac:dyDescent="0.25">
      <c r="E28654" t="str">
        <v>M3T</v>
      </c>
    </row>
    <row r="28655" spans="5:5" x14ac:dyDescent="0.25">
      <c r="E28655" t="str">
        <v>M3U</v>
      </c>
    </row>
    <row r="28656" spans="5:5" x14ac:dyDescent="0.25">
      <c r="E28656" t="str">
        <v>M3V</v>
      </c>
    </row>
    <row r="28657" spans="5:5" x14ac:dyDescent="0.25">
      <c r="E28657" t="str">
        <v>M3W</v>
      </c>
    </row>
    <row r="28658" spans="5:5" x14ac:dyDescent="0.25">
      <c r="E28658" t="str">
        <v>M3X</v>
      </c>
    </row>
    <row r="28659" spans="5:5" x14ac:dyDescent="0.25">
      <c r="E28659" t="str">
        <v>M3Y</v>
      </c>
    </row>
    <row r="28660" spans="5:5" x14ac:dyDescent="0.25">
      <c r="E28660" t="str">
        <v>M3Z</v>
      </c>
    </row>
    <row r="28661" spans="5:5" x14ac:dyDescent="0.25">
      <c r="E28661" t="str">
        <v>M40</v>
      </c>
    </row>
    <row r="28662" spans="5:5" x14ac:dyDescent="0.25">
      <c r="E28662" t="str">
        <v>M41</v>
      </c>
    </row>
    <row r="28663" spans="5:5" x14ac:dyDescent="0.25">
      <c r="E28663" t="str">
        <v>M42</v>
      </c>
    </row>
    <row r="28664" spans="5:5" x14ac:dyDescent="0.25">
      <c r="E28664" t="str">
        <v>M43</v>
      </c>
    </row>
    <row r="28665" spans="5:5" x14ac:dyDescent="0.25">
      <c r="E28665" t="str">
        <v>M44</v>
      </c>
    </row>
    <row r="28666" spans="5:5" x14ac:dyDescent="0.25">
      <c r="E28666" t="str">
        <v>M45</v>
      </c>
    </row>
    <row r="28667" spans="5:5" x14ac:dyDescent="0.25">
      <c r="E28667" t="str">
        <v>M46</v>
      </c>
    </row>
    <row r="28668" spans="5:5" x14ac:dyDescent="0.25">
      <c r="E28668" t="str">
        <v>M47</v>
      </c>
    </row>
    <row r="28669" spans="5:5" x14ac:dyDescent="0.25">
      <c r="E28669" t="str">
        <v>M48</v>
      </c>
    </row>
    <row r="28670" spans="5:5" x14ac:dyDescent="0.25">
      <c r="E28670" t="str">
        <v>M49</v>
      </c>
    </row>
    <row r="28671" spans="5:5" x14ac:dyDescent="0.25">
      <c r="E28671" t="str">
        <v>M4A</v>
      </c>
    </row>
    <row r="28672" spans="5:5" x14ac:dyDescent="0.25">
      <c r="E28672" t="str">
        <v>M4B</v>
      </c>
    </row>
    <row r="28673" spans="5:5" x14ac:dyDescent="0.25">
      <c r="E28673" t="str">
        <v>M4C</v>
      </c>
    </row>
    <row r="28674" spans="5:5" x14ac:dyDescent="0.25">
      <c r="E28674" t="str">
        <v>M4D</v>
      </c>
    </row>
    <row r="28675" spans="5:5" x14ac:dyDescent="0.25">
      <c r="E28675" t="str">
        <v>M4E</v>
      </c>
    </row>
    <row r="28676" spans="5:5" x14ac:dyDescent="0.25">
      <c r="E28676" t="str">
        <v>M4F</v>
      </c>
    </row>
    <row r="28677" spans="5:5" x14ac:dyDescent="0.25">
      <c r="E28677" t="str">
        <v>M4G</v>
      </c>
    </row>
    <row r="28678" spans="5:5" x14ac:dyDescent="0.25">
      <c r="E28678" t="str">
        <v>M4H</v>
      </c>
    </row>
    <row r="28679" spans="5:5" x14ac:dyDescent="0.25">
      <c r="E28679" t="str">
        <v>M4I</v>
      </c>
    </row>
    <row r="28680" spans="5:5" x14ac:dyDescent="0.25">
      <c r="E28680" t="str">
        <v>M4J</v>
      </c>
    </row>
    <row r="28681" spans="5:5" x14ac:dyDescent="0.25">
      <c r="E28681" t="str">
        <v>M4K</v>
      </c>
    </row>
    <row r="28682" spans="5:5" x14ac:dyDescent="0.25">
      <c r="E28682" t="str">
        <v>M4L</v>
      </c>
    </row>
    <row r="28683" spans="5:5" x14ac:dyDescent="0.25">
      <c r="E28683" t="str">
        <v>M4M</v>
      </c>
    </row>
    <row r="28684" spans="5:5" x14ac:dyDescent="0.25">
      <c r="E28684" t="str">
        <v>M4N</v>
      </c>
    </row>
    <row r="28685" spans="5:5" x14ac:dyDescent="0.25">
      <c r="E28685" t="str">
        <v>M4O</v>
      </c>
    </row>
    <row r="28686" spans="5:5" x14ac:dyDescent="0.25">
      <c r="E28686" t="str">
        <v>M4P</v>
      </c>
    </row>
    <row r="28687" spans="5:5" x14ac:dyDescent="0.25">
      <c r="E28687" t="str">
        <v>M4Q</v>
      </c>
    </row>
    <row r="28688" spans="5:5" x14ac:dyDescent="0.25">
      <c r="E28688" t="str">
        <v>M4R</v>
      </c>
    </row>
    <row r="28689" spans="5:5" x14ac:dyDescent="0.25">
      <c r="E28689" t="str">
        <v>M4S</v>
      </c>
    </row>
    <row r="28690" spans="5:5" x14ac:dyDescent="0.25">
      <c r="E28690" t="str">
        <v>M4T</v>
      </c>
    </row>
    <row r="28691" spans="5:5" x14ac:dyDescent="0.25">
      <c r="E28691" t="str">
        <v>M4U</v>
      </c>
    </row>
    <row r="28692" spans="5:5" x14ac:dyDescent="0.25">
      <c r="E28692" t="str">
        <v>M4V</v>
      </c>
    </row>
    <row r="28693" spans="5:5" x14ac:dyDescent="0.25">
      <c r="E28693" t="str">
        <v>M4W</v>
      </c>
    </row>
    <row r="28694" spans="5:5" x14ac:dyDescent="0.25">
      <c r="E28694" t="str">
        <v>M4X</v>
      </c>
    </row>
    <row r="28695" spans="5:5" x14ac:dyDescent="0.25">
      <c r="E28695" t="str">
        <v>M4Y</v>
      </c>
    </row>
    <row r="28696" spans="5:5" x14ac:dyDescent="0.25">
      <c r="E28696" t="str">
        <v>M4Z</v>
      </c>
    </row>
    <row r="28697" spans="5:5" x14ac:dyDescent="0.25">
      <c r="E28697" t="str">
        <v>M50</v>
      </c>
    </row>
    <row r="28698" spans="5:5" x14ac:dyDescent="0.25">
      <c r="E28698" t="str">
        <v>M51</v>
      </c>
    </row>
    <row r="28699" spans="5:5" x14ac:dyDescent="0.25">
      <c r="E28699" t="str">
        <v>M52</v>
      </c>
    </row>
    <row r="28700" spans="5:5" x14ac:dyDescent="0.25">
      <c r="E28700" t="str">
        <v>M53</v>
      </c>
    </row>
    <row r="28701" spans="5:5" x14ac:dyDescent="0.25">
      <c r="E28701" t="str">
        <v>M54</v>
      </c>
    </row>
    <row r="28702" spans="5:5" x14ac:dyDescent="0.25">
      <c r="E28702" t="str">
        <v>M55</v>
      </c>
    </row>
    <row r="28703" spans="5:5" x14ac:dyDescent="0.25">
      <c r="E28703" t="str">
        <v>M56</v>
      </c>
    </row>
    <row r="28704" spans="5:5" x14ac:dyDescent="0.25">
      <c r="E28704" t="str">
        <v>M57</v>
      </c>
    </row>
    <row r="28705" spans="5:5" x14ac:dyDescent="0.25">
      <c r="E28705" t="str">
        <v>M58</v>
      </c>
    </row>
    <row r="28706" spans="5:5" x14ac:dyDescent="0.25">
      <c r="E28706" t="str">
        <v>M59</v>
      </c>
    </row>
    <row r="28707" spans="5:5" x14ac:dyDescent="0.25">
      <c r="E28707" t="str">
        <v>M5A</v>
      </c>
    </row>
    <row r="28708" spans="5:5" x14ac:dyDescent="0.25">
      <c r="E28708" t="str">
        <v>M5B</v>
      </c>
    </row>
    <row r="28709" spans="5:5" x14ac:dyDescent="0.25">
      <c r="E28709" t="str">
        <v>M5C</v>
      </c>
    </row>
    <row r="28710" spans="5:5" x14ac:dyDescent="0.25">
      <c r="E28710" t="str">
        <v>M5D</v>
      </c>
    </row>
    <row r="28711" spans="5:5" x14ac:dyDescent="0.25">
      <c r="E28711" t="str">
        <v>M5E</v>
      </c>
    </row>
    <row r="28712" spans="5:5" x14ac:dyDescent="0.25">
      <c r="E28712" t="str">
        <v>M5F</v>
      </c>
    </row>
    <row r="28713" spans="5:5" x14ac:dyDescent="0.25">
      <c r="E28713" t="str">
        <v>M5G</v>
      </c>
    </row>
    <row r="28714" spans="5:5" x14ac:dyDescent="0.25">
      <c r="E28714" t="str">
        <v>M5H</v>
      </c>
    </row>
    <row r="28715" spans="5:5" x14ac:dyDescent="0.25">
      <c r="E28715" t="str">
        <v>M5I</v>
      </c>
    </row>
    <row r="28716" spans="5:5" x14ac:dyDescent="0.25">
      <c r="E28716" t="str">
        <v>M5J</v>
      </c>
    </row>
    <row r="28717" spans="5:5" x14ac:dyDescent="0.25">
      <c r="E28717" t="str">
        <v>M5K</v>
      </c>
    </row>
    <row r="28718" spans="5:5" x14ac:dyDescent="0.25">
      <c r="E28718" t="str">
        <v>M5L</v>
      </c>
    </row>
    <row r="28719" spans="5:5" x14ac:dyDescent="0.25">
      <c r="E28719" t="str">
        <v>M5M</v>
      </c>
    </row>
    <row r="28720" spans="5:5" x14ac:dyDescent="0.25">
      <c r="E28720" t="str">
        <v>M5N</v>
      </c>
    </row>
    <row r="28721" spans="5:5" x14ac:dyDescent="0.25">
      <c r="E28721" t="str">
        <v>M5O</v>
      </c>
    </row>
    <row r="28722" spans="5:5" x14ac:dyDescent="0.25">
      <c r="E28722" t="str">
        <v>M5P</v>
      </c>
    </row>
    <row r="28723" spans="5:5" x14ac:dyDescent="0.25">
      <c r="E28723" t="str">
        <v>M5Q</v>
      </c>
    </row>
    <row r="28724" spans="5:5" x14ac:dyDescent="0.25">
      <c r="E28724" t="str">
        <v>M5R</v>
      </c>
    </row>
    <row r="28725" spans="5:5" x14ac:dyDescent="0.25">
      <c r="E28725" t="str">
        <v>M5S</v>
      </c>
    </row>
    <row r="28726" spans="5:5" x14ac:dyDescent="0.25">
      <c r="E28726" t="str">
        <v>M5T</v>
      </c>
    </row>
    <row r="28727" spans="5:5" x14ac:dyDescent="0.25">
      <c r="E28727" t="str">
        <v>M5U</v>
      </c>
    </row>
    <row r="28728" spans="5:5" x14ac:dyDescent="0.25">
      <c r="E28728" t="str">
        <v>M5V</v>
      </c>
    </row>
    <row r="28729" spans="5:5" x14ac:dyDescent="0.25">
      <c r="E28729" t="str">
        <v>M5W</v>
      </c>
    </row>
    <row r="28730" spans="5:5" x14ac:dyDescent="0.25">
      <c r="E28730" t="str">
        <v>M5X</v>
      </c>
    </row>
    <row r="28731" spans="5:5" x14ac:dyDescent="0.25">
      <c r="E28731" t="str">
        <v>M5Y</v>
      </c>
    </row>
    <row r="28732" spans="5:5" x14ac:dyDescent="0.25">
      <c r="E28732" t="str">
        <v>M5Z</v>
      </c>
    </row>
    <row r="28733" spans="5:5" x14ac:dyDescent="0.25">
      <c r="E28733" t="str">
        <v>M60</v>
      </c>
    </row>
    <row r="28734" spans="5:5" x14ac:dyDescent="0.25">
      <c r="E28734" t="str">
        <v>M61</v>
      </c>
    </row>
    <row r="28735" spans="5:5" x14ac:dyDescent="0.25">
      <c r="E28735" t="str">
        <v>M62</v>
      </c>
    </row>
    <row r="28736" spans="5:5" x14ac:dyDescent="0.25">
      <c r="E28736" t="str">
        <v>M63</v>
      </c>
    </row>
    <row r="28737" spans="5:5" x14ac:dyDescent="0.25">
      <c r="E28737" t="str">
        <v>M64</v>
      </c>
    </row>
    <row r="28738" spans="5:5" x14ac:dyDescent="0.25">
      <c r="E28738" t="str">
        <v>M65</v>
      </c>
    </row>
    <row r="28739" spans="5:5" x14ac:dyDescent="0.25">
      <c r="E28739" t="str">
        <v>M66</v>
      </c>
    </row>
    <row r="28740" spans="5:5" x14ac:dyDescent="0.25">
      <c r="E28740" t="str">
        <v>M67</v>
      </c>
    </row>
    <row r="28741" spans="5:5" x14ac:dyDescent="0.25">
      <c r="E28741" t="str">
        <v>M68</v>
      </c>
    </row>
    <row r="28742" spans="5:5" x14ac:dyDescent="0.25">
      <c r="E28742" t="str">
        <v>M69</v>
      </c>
    </row>
    <row r="28743" spans="5:5" x14ac:dyDescent="0.25">
      <c r="E28743" t="str">
        <v>M6A</v>
      </c>
    </row>
    <row r="28744" spans="5:5" x14ac:dyDescent="0.25">
      <c r="E28744" t="str">
        <v>M6B</v>
      </c>
    </row>
    <row r="28745" spans="5:5" x14ac:dyDescent="0.25">
      <c r="E28745" t="str">
        <v>M6C</v>
      </c>
    </row>
    <row r="28746" spans="5:5" x14ac:dyDescent="0.25">
      <c r="E28746" t="str">
        <v>M6D</v>
      </c>
    </row>
    <row r="28747" spans="5:5" x14ac:dyDescent="0.25">
      <c r="E28747" t="str">
        <v>M6E</v>
      </c>
    </row>
    <row r="28748" spans="5:5" x14ac:dyDescent="0.25">
      <c r="E28748" t="str">
        <v>M6F</v>
      </c>
    </row>
    <row r="28749" spans="5:5" x14ac:dyDescent="0.25">
      <c r="E28749" t="str">
        <v>M6G</v>
      </c>
    </row>
    <row r="28750" spans="5:5" x14ac:dyDescent="0.25">
      <c r="E28750" t="str">
        <v>M6H</v>
      </c>
    </row>
    <row r="28751" spans="5:5" x14ac:dyDescent="0.25">
      <c r="E28751" t="str">
        <v>M6I</v>
      </c>
    </row>
    <row r="28752" spans="5:5" x14ac:dyDescent="0.25">
      <c r="E28752" t="str">
        <v>M6J</v>
      </c>
    </row>
    <row r="28753" spans="5:5" x14ac:dyDescent="0.25">
      <c r="E28753" t="str">
        <v>M6K</v>
      </c>
    </row>
    <row r="28754" spans="5:5" x14ac:dyDescent="0.25">
      <c r="E28754" t="str">
        <v>M6L</v>
      </c>
    </row>
    <row r="28755" spans="5:5" x14ac:dyDescent="0.25">
      <c r="E28755" t="str">
        <v>M6M</v>
      </c>
    </row>
    <row r="28756" spans="5:5" x14ac:dyDescent="0.25">
      <c r="E28756" t="str">
        <v>M6N</v>
      </c>
    </row>
    <row r="28757" spans="5:5" x14ac:dyDescent="0.25">
      <c r="E28757" t="str">
        <v>M6O</v>
      </c>
    </row>
    <row r="28758" spans="5:5" x14ac:dyDescent="0.25">
      <c r="E28758" t="str">
        <v>M6P</v>
      </c>
    </row>
    <row r="28759" spans="5:5" x14ac:dyDescent="0.25">
      <c r="E28759" t="str">
        <v>M6Q</v>
      </c>
    </row>
    <row r="28760" spans="5:5" x14ac:dyDescent="0.25">
      <c r="E28760" t="str">
        <v>M6R</v>
      </c>
    </row>
    <row r="28761" spans="5:5" x14ac:dyDescent="0.25">
      <c r="E28761" t="str">
        <v>M6S</v>
      </c>
    </row>
    <row r="28762" spans="5:5" x14ac:dyDescent="0.25">
      <c r="E28762" t="str">
        <v>M6T</v>
      </c>
    </row>
    <row r="28763" spans="5:5" x14ac:dyDescent="0.25">
      <c r="E28763" t="str">
        <v>M6U</v>
      </c>
    </row>
    <row r="28764" spans="5:5" x14ac:dyDescent="0.25">
      <c r="E28764" t="str">
        <v>M6V</v>
      </c>
    </row>
    <row r="28765" spans="5:5" x14ac:dyDescent="0.25">
      <c r="E28765" t="str">
        <v>M6W</v>
      </c>
    </row>
    <row r="28766" spans="5:5" x14ac:dyDescent="0.25">
      <c r="E28766" t="str">
        <v>M6X</v>
      </c>
    </row>
    <row r="28767" spans="5:5" x14ac:dyDescent="0.25">
      <c r="E28767" t="str">
        <v>M6Y</v>
      </c>
    </row>
    <row r="28768" spans="5:5" x14ac:dyDescent="0.25">
      <c r="E28768" t="str">
        <v>M6Z</v>
      </c>
    </row>
    <row r="28769" spans="5:5" x14ac:dyDescent="0.25">
      <c r="E28769" t="str">
        <v>M70</v>
      </c>
    </row>
    <row r="28770" spans="5:5" x14ac:dyDescent="0.25">
      <c r="E28770" t="str">
        <v>M71</v>
      </c>
    </row>
    <row r="28771" spans="5:5" x14ac:dyDescent="0.25">
      <c r="E28771" t="str">
        <v>M72</v>
      </c>
    </row>
    <row r="28772" spans="5:5" x14ac:dyDescent="0.25">
      <c r="E28772" t="str">
        <v>M73</v>
      </c>
    </row>
    <row r="28773" spans="5:5" x14ac:dyDescent="0.25">
      <c r="E28773" t="str">
        <v>M74</v>
      </c>
    </row>
    <row r="28774" spans="5:5" x14ac:dyDescent="0.25">
      <c r="E28774" t="str">
        <v>M75</v>
      </c>
    </row>
    <row r="28775" spans="5:5" x14ac:dyDescent="0.25">
      <c r="E28775" t="str">
        <v>M76</v>
      </c>
    </row>
    <row r="28776" spans="5:5" x14ac:dyDescent="0.25">
      <c r="E28776" t="str">
        <v>M77</v>
      </c>
    </row>
    <row r="28777" spans="5:5" x14ac:dyDescent="0.25">
      <c r="E28777" t="str">
        <v>M78</v>
      </c>
    </row>
    <row r="28778" spans="5:5" x14ac:dyDescent="0.25">
      <c r="E28778" t="str">
        <v>M79</v>
      </c>
    </row>
    <row r="28779" spans="5:5" x14ac:dyDescent="0.25">
      <c r="E28779" t="str">
        <v>M7A</v>
      </c>
    </row>
    <row r="28780" spans="5:5" x14ac:dyDescent="0.25">
      <c r="E28780" t="str">
        <v>M7B</v>
      </c>
    </row>
    <row r="28781" spans="5:5" x14ac:dyDescent="0.25">
      <c r="E28781" t="str">
        <v>M7C</v>
      </c>
    </row>
    <row r="28782" spans="5:5" x14ac:dyDescent="0.25">
      <c r="E28782" t="str">
        <v>M7D</v>
      </c>
    </row>
    <row r="28783" spans="5:5" x14ac:dyDescent="0.25">
      <c r="E28783" t="str">
        <v>M7E</v>
      </c>
    </row>
    <row r="28784" spans="5:5" x14ac:dyDescent="0.25">
      <c r="E28784" t="str">
        <v>M7F</v>
      </c>
    </row>
    <row r="28785" spans="5:5" x14ac:dyDescent="0.25">
      <c r="E28785" t="str">
        <v>M7G</v>
      </c>
    </row>
    <row r="28786" spans="5:5" x14ac:dyDescent="0.25">
      <c r="E28786" t="str">
        <v>M7H</v>
      </c>
    </row>
    <row r="28787" spans="5:5" x14ac:dyDescent="0.25">
      <c r="E28787" t="str">
        <v>M7I</v>
      </c>
    </row>
    <row r="28788" spans="5:5" x14ac:dyDescent="0.25">
      <c r="E28788" t="str">
        <v>M7J</v>
      </c>
    </row>
    <row r="28789" spans="5:5" x14ac:dyDescent="0.25">
      <c r="E28789" t="str">
        <v>M7K</v>
      </c>
    </row>
    <row r="28790" spans="5:5" x14ac:dyDescent="0.25">
      <c r="E28790" t="str">
        <v>M7L</v>
      </c>
    </row>
    <row r="28791" spans="5:5" x14ac:dyDescent="0.25">
      <c r="E28791" t="str">
        <v>M7M</v>
      </c>
    </row>
    <row r="28792" spans="5:5" x14ac:dyDescent="0.25">
      <c r="E28792" t="str">
        <v>M7N</v>
      </c>
    </row>
    <row r="28793" spans="5:5" x14ac:dyDescent="0.25">
      <c r="E28793" t="str">
        <v>M7O</v>
      </c>
    </row>
    <row r="28794" spans="5:5" x14ac:dyDescent="0.25">
      <c r="E28794" t="str">
        <v>M7P</v>
      </c>
    </row>
    <row r="28795" spans="5:5" x14ac:dyDescent="0.25">
      <c r="E28795" t="str">
        <v>M7Q</v>
      </c>
    </row>
    <row r="28796" spans="5:5" x14ac:dyDescent="0.25">
      <c r="E28796" t="str">
        <v>M7R</v>
      </c>
    </row>
    <row r="28797" spans="5:5" x14ac:dyDescent="0.25">
      <c r="E28797" t="str">
        <v>M7S</v>
      </c>
    </row>
    <row r="28798" spans="5:5" x14ac:dyDescent="0.25">
      <c r="E28798" t="str">
        <v>M7T</v>
      </c>
    </row>
    <row r="28799" spans="5:5" x14ac:dyDescent="0.25">
      <c r="E28799" t="str">
        <v>M7U</v>
      </c>
    </row>
    <row r="28800" spans="5:5" x14ac:dyDescent="0.25">
      <c r="E28800" t="str">
        <v>M7V</v>
      </c>
    </row>
    <row r="28801" spans="5:5" x14ac:dyDescent="0.25">
      <c r="E28801" t="str">
        <v>M7W</v>
      </c>
    </row>
    <row r="28802" spans="5:5" x14ac:dyDescent="0.25">
      <c r="E28802" t="str">
        <v>M7X</v>
      </c>
    </row>
    <row r="28803" spans="5:5" x14ac:dyDescent="0.25">
      <c r="E28803" t="str">
        <v>M7Y</v>
      </c>
    </row>
    <row r="28804" spans="5:5" x14ac:dyDescent="0.25">
      <c r="E28804" t="str">
        <v>M7Z</v>
      </c>
    </row>
    <row r="28805" spans="5:5" x14ac:dyDescent="0.25">
      <c r="E28805" t="str">
        <v>M80</v>
      </c>
    </row>
    <row r="28806" spans="5:5" x14ac:dyDescent="0.25">
      <c r="E28806" t="str">
        <v>M81</v>
      </c>
    </row>
    <row r="28807" spans="5:5" x14ac:dyDescent="0.25">
      <c r="E28807" t="str">
        <v>M82</v>
      </c>
    </row>
    <row r="28808" spans="5:5" x14ac:dyDescent="0.25">
      <c r="E28808" t="str">
        <v>M83</v>
      </c>
    </row>
    <row r="28809" spans="5:5" x14ac:dyDescent="0.25">
      <c r="E28809" t="str">
        <v>M84</v>
      </c>
    </row>
    <row r="28810" spans="5:5" x14ac:dyDescent="0.25">
      <c r="E28810" t="str">
        <v>M85</v>
      </c>
    </row>
    <row r="28811" spans="5:5" x14ac:dyDescent="0.25">
      <c r="E28811" t="str">
        <v>M86</v>
      </c>
    </row>
    <row r="28812" spans="5:5" x14ac:dyDescent="0.25">
      <c r="E28812" t="str">
        <v>M87</v>
      </c>
    </row>
    <row r="28813" spans="5:5" x14ac:dyDescent="0.25">
      <c r="E28813" t="str">
        <v>M88</v>
      </c>
    </row>
    <row r="28814" spans="5:5" x14ac:dyDescent="0.25">
      <c r="E28814" t="str">
        <v>M89</v>
      </c>
    </row>
    <row r="28815" spans="5:5" x14ac:dyDescent="0.25">
      <c r="E28815" t="str">
        <v>M8A</v>
      </c>
    </row>
    <row r="28816" spans="5:5" x14ac:dyDescent="0.25">
      <c r="E28816" t="str">
        <v>M8B</v>
      </c>
    </row>
    <row r="28817" spans="5:5" x14ac:dyDescent="0.25">
      <c r="E28817" t="str">
        <v>M8C</v>
      </c>
    </row>
    <row r="28818" spans="5:5" x14ac:dyDescent="0.25">
      <c r="E28818" t="str">
        <v>M8D</v>
      </c>
    </row>
    <row r="28819" spans="5:5" x14ac:dyDescent="0.25">
      <c r="E28819" t="str">
        <v>M8E</v>
      </c>
    </row>
    <row r="28820" spans="5:5" x14ac:dyDescent="0.25">
      <c r="E28820" t="str">
        <v>M8F</v>
      </c>
    </row>
    <row r="28821" spans="5:5" x14ac:dyDescent="0.25">
      <c r="E28821" t="str">
        <v>M8G</v>
      </c>
    </row>
    <row r="28822" spans="5:5" x14ac:dyDescent="0.25">
      <c r="E28822" t="str">
        <v>M8H</v>
      </c>
    </row>
    <row r="28823" spans="5:5" x14ac:dyDescent="0.25">
      <c r="E28823" t="str">
        <v>M8I</v>
      </c>
    </row>
    <row r="28824" spans="5:5" x14ac:dyDescent="0.25">
      <c r="E28824" t="str">
        <v>M8J</v>
      </c>
    </row>
    <row r="28825" spans="5:5" x14ac:dyDescent="0.25">
      <c r="E28825" t="str">
        <v>M8K</v>
      </c>
    </row>
    <row r="28826" spans="5:5" x14ac:dyDescent="0.25">
      <c r="E28826" t="str">
        <v>M8L</v>
      </c>
    </row>
    <row r="28827" spans="5:5" x14ac:dyDescent="0.25">
      <c r="E28827" t="str">
        <v>M8M</v>
      </c>
    </row>
    <row r="28828" spans="5:5" x14ac:dyDescent="0.25">
      <c r="E28828" t="str">
        <v>M8N</v>
      </c>
    </row>
    <row r="28829" spans="5:5" x14ac:dyDescent="0.25">
      <c r="E28829" t="str">
        <v>M8O</v>
      </c>
    </row>
    <row r="28830" spans="5:5" x14ac:dyDescent="0.25">
      <c r="E28830" t="str">
        <v>M8P</v>
      </c>
    </row>
    <row r="28831" spans="5:5" x14ac:dyDescent="0.25">
      <c r="E28831" t="str">
        <v>M8Q</v>
      </c>
    </row>
    <row r="28832" spans="5:5" x14ac:dyDescent="0.25">
      <c r="E28832" t="str">
        <v>M8R</v>
      </c>
    </row>
    <row r="28833" spans="5:5" x14ac:dyDescent="0.25">
      <c r="E28833" t="str">
        <v>M8S</v>
      </c>
    </row>
    <row r="28834" spans="5:5" x14ac:dyDescent="0.25">
      <c r="E28834" t="str">
        <v>M8T</v>
      </c>
    </row>
    <row r="28835" spans="5:5" x14ac:dyDescent="0.25">
      <c r="E28835" t="str">
        <v>M8U</v>
      </c>
    </row>
    <row r="28836" spans="5:5" x14ac:dyDescent="0.25">
      <c r="E28836" t="str">
        <v>M8V</v>
      </c>
    </row>
    <row r="28837" spans="5:5" x14ac:dyDescent="0.25">
      <c r="E28837" t="str">
        <v>M8W</v>
      </c>
    </row>
    <row r="28838" spans="5:5" x14ac:dyDescent="0.25">
      <c r="E28838" t="str">
        <v>M8X</v>
      </c>
    </row>
    <row r="28839" spans="5:5" x14ac:dyDescent="0.25">
      <c r="E28839" t="str">
        <v>M8Y</v>
      </c>
    </row>
    <row r="28840" spans="5:5" x14ac:dyDescent="0.25">
      <c r="E28840" t="str">
        <v>M8Z</v>
      </c>
    </row>
    <row r="28841" spans="5:5" x14ac:dyDescent="0.25">
      <c r="E28841" t="str">
        <v>M90</v>
      </c>
    </row>
    <row r="28842" spans="5:5" x14ac:dyDescent="0.25">
      <c r="E28842" t="str">
        <v>M91</v>
      </c>
    </row>
    <row r="28843" spans="5:5" x14ac:dyDescent="0.25">
      <c r="E28843" t="str">
        <v>M92</v>
      </c>
    </row>
    <row r="28844" spans="5:5" x14ac:dyDescent="0.25">
      <c r="E28844" t="str">
        <v>M93</v>
      </c>
    </row>
    <row r="28845" spans="5:5" x14ac:dyDescent="0.25">
      <c r="E28845" t="str">
        <v>M94</v>
      </c>
    </row>
    <row r="28846" spans="5:5" x14ac:dyDescent="0.25">
      <c r="E28846" t="str">
        <v>M95</v>
      </c>
    </row>
    <row r="28847" spans="5:5" x14ac:dyDescent="0.25">
      <c r="E28847" t="str">
        <v>M96</v>
      </c>
    </row>
    <row r="28848" spans="5:5" x14ac:dyDescent="0.25">
      <c r="E28848" t="str">
        <v>M97</v>
      </c>
    </row>
    <row r="28849" spans="5:5" x14ac:dyDescent="0.25">
      <c r="E28849" t="str">
        <v>M98</v>
      </c>
    </row>
    <row r="28850" spans="5:5" x14ac:dyDescent="0.25">
      <c r="E28850" t="str">
        <v>M99</v>
      </c>
    </row>
    <row r="28851" spans="5:5" x14ac:dyDescent="0.25">
      <c r="E28851" t="str">
        <v>M9A</v>
      </c>
    </row>
    <row r="28852" spans="5:5" x14ac:dyDescent="0.25">
      <c r="E28852" t="str">
        <v>M9B</v>
      </c>
    </row>
    <row r="28853" spans="5:5" x14ac:dyDescent="0.25">
      <c r="E28853" t="str">
        <v>M9C</v>
      </c>
    </row>
    <row r="28854" spans="5:5" x14ac:dyDescent="0.25">
      <c r="E28854" t="str">
        <v>M9D</v>
      </c>
    </row>
    <row r="28855" spans="5:5" x14ac:dyDescent="0.25">
      <c r="E28855" t="str">
        <v>M9E</v>
      </c>
    </row>
    <row r="28856" spans="5:5" x14ac:dyDescent="0.25">
      <c r="E28856" t="str">
        <v>M9F</v>
      </c>
    </row>
    <row r="28857" spans="5:5" x14ac:dyDescent="0.25">
      <c r="E28857" t="str">
        <v>M9G</v>
      </c>
    </row>
    <row r="28858" spans="5:5" x14ac:dyDescent="0.25">
      <c r="E28858" t="str">
        <v>M9H</v>
      </c>
    </row>
    <row r="28859" spans="5:5" x14ac:dyDescent="0.25">
      <c r="E28859" t="str">
        <v>M9I</v>
      </c>
    </row>
    <row r="28860" spans="5:5" x14ac:dyDescent="0.25">
      <c r="E28860" t="str">
        <v>M9J</v>
      </c>
    </row>
    <row r="28861" spans="5:5" x14ac:dyDescent="0.25">
      <c r="E28861" t="str">
        <v>M9K</v>
      </c>
    </row>
    <row r="28862" spans="5:5" x14ac:dyDescent="0.25">
      <c r="E28862" t="str">
        <v>M9L</v>
      </c>
    </row>
    <row r="28863" spans="5:5" x14ac:dyDescent="0.25">
      <c r="E28863" t="str">
        <v>M9M</v>
      </c>
    </row>
    <row r="28864" spans="5:5" x14ac:dyDescent="0.25">
      <c r="E28864" t="str">
        <v>M9N</v>
      </c>
    </row>
    <row r="28865" spans="5:5" x14ac:dyDescent="0.25">
      <c r="E28865" t="str">
        <v>M9O</v>
      </c>
    </row>
    <row r="28866" spans="5:5" x14ac:dyDescent="0.25">
      <c r="E28866" t="str">
        <v>M9P</v>
      </c>
    </row>
    <row r="28867" spans="5:5" x14ac:dyDescent="0.25">
      <c r="E28867" t="str">
        <v>M9Q</v>
      </c>
    </row>
    <row r="28868" spans="5:5" x14ac:dyDescent="0.25">
      <c r="E28868" t="str">
        <v>M9R</v>
      </c>
    </row>
    <row r="28869" spans="5:5" x14ac:dyDescent="0.25">
      <c r="E28869" t="str">
        <v>M9S</v>
      </c>
    </row>
    <row r="28870" spans="5:5" x14ac:dyDescent="0.25">
      <c r="E28870" t="str">
        <v>M9T</v>
      </c>
    </row>
    <row r="28871" spans="5:5" x14ac:dyDescent="0.25">
      <c r="E28871" t="str">
        <v>M9U</v>
      </c>
    </row>
    <row r="28872" spans="5:5" x14ac:dyDescent="0.25">
      <c r="E28872" t="str">
        <v>M9V</v>
      </c>
    </row>
    <row r="28873" spans="5:5" x14ac:dyDescent="0.25">
      <c r="E28873" t="str">
        <v>M9W</v>
      </c>
    </row>
    <row r="28874" spans="5:5" x14ac:dyDescent="0.25">
      <c r="E28874" t="str">
        <v>M9X</v>
      </c>
    </row>
    <row r="28875" spans="5:5" x14ac:dyDescent="0.25">
      <c r="E28875" t="str">
        <v>M9Y</v>
      </c>
    </row>
    <row r="28876" spans="5:5" x14ac:dyDescent="0.25">
      <c r="E28876" t="str">
        <v>M9Z</v>
      </c>
    </row>
    <row r="28877" spans="5:5" x14ac:dyDescent="0.25">
      <c r="E28877" t="str">
        <v>MA0</v>
      </c>
    </row>
    <row r="28878" spans="5:5" x14ac:dyDescent="0.25">
      <c r="E28878" t="str">
        <v>MA1</v>
      </c>
    </row>
    <row r="28879" spans="5:5" x14ac:dyDescent="0.25">
      <c r="E28879" t="str">
        <v>MA2</v>
      </c>
    </row>
    <row r="28880" spans="5:5" x14ac:dyDescent="0.25">
      <c r="E28880" t="str">
        <v>MA3</v>
      </c>
    </row>
    <row r="28881" spans="5:5" x14ac:dyDescent="0.25">
      <c r="E28881" t="str">
        <v>MA4</v>
      </c>
    </row>
    <row r="28882" spans="5:5" x14ac:dyDescent="0.25">
      <c r="E28882" t="str">
        <v>MA5</v>
      </c>
    </row>
    <row r="28883" spans="5:5" x14ac:dyDescent="0.25">
      <c r="E28883" t="str">
        <v>MA6</v>
      </c>
    </row>
    <row r="28884" spans="5:5" x14ac:dyDescent="0.25">
      <c r="E28884" t="str">
        <v>MA7</v>
      </c>
    </row>
    <row r="28885" spans="5:5" x14ac:dyDescent="0.25">
      <c r="E28885" t="str">
        <v>MA8</v>
      </c>
    </row>
    <row r="28886" spans="5:5" x14ac:dyDescent="0.25">
      <c r="E28886" t="str">
        <v>MA9</v>
      </c>
    </row>
    <row r="28887" spans="5:5" x14ac:dyDescent="0.25">
      <c r="E28887" t="str">
        <v>MAA</v>
      </c>
    </row>
    <row r="28888" spans="5:5" x14ac:dyDescent="0.25">
      <c r="E28888" t="str">
        <v>MAB</v>
      </c>
    </row>
    <row r="28889" spans="5:5" x14ac:dyDescent="0.25">
      <c r="E28889" t="str">
        <v>MAC</v>
      </c>
    </row>
    <row r="28890" spans="5:5" x14ac:dyDescent="0.25">
      <c r="E28890" t="str">
        <v>MAD</v>
      </c>
    </row>
    <row r="28891" spans="5:5" x14ac:dyDescent="0.25">
      <c r="E28891" t="str">
        <v>MAE</v>
      </c>
    </row>
    <row r="28892" spans="5:5" x14ac:dyDescent="0.25">
      <c r="E28892" t="str">
        <v>MAF</v>
      </c>
    </row>
    <row r="28893" spans="5:5" x14ac:dyDescent="0.25">
      <c r="E28893" t="str">
        <v>MAG</v>
      </c>
    </row>
    <row r="28894" spans="5:5" x14ac:dyDescent="0.25">
      <c r="E28894" t="str">
        <v>MAH</v>
      </c>
    </row>
    <row r="28895" spans="5:5" x14ac:dyDescent="0.25">
      <c r="E28895" t="str">
        <v>MAI</v>
      </c>
    </row>
    <row r="28896" spans="5:5" x14ac:dyDescent="0.25">
      <c r="E28896" t="str">
        <v>MAJ</v>
      </c>
    </row>
    <row r="28897" spans="5:5" x14ac:dyDescent="0.25">
      <c r="E28897" t="str">
        <v>MAK</v>
      </c>
    </row>
    <row r="28898" spans="5:5" x14ac:dyDescent="0.25">
      <c r="E28898" t="str">
        <v>MAL</v>
      </c>
    </row>
    <row r="28899" spans="5:5" x14ac:dyDescent="0.25">
      <c r="E28899" t="str">
        <v>MAM</v>
      </c>
    </row>
    <row r="28900" spans="5:5" x14ac:dyDescent="0.25">
      <c r="E28900" t="str">
        <v>MAN</v>
      </c>
    </row>
    <row r="28901" spans="5:5" x14ac:dyDescent="0.25">
      <c r="E28901" t="str">
        <v>MAO</v>
      </c>
    </row>
    <row r="28902" spans="5:5" x14ac:dyDescent="0.25">
      <c r="E28902" t="str">
        <v>MAP</v>
      </c>
    </row>
    <row r="28903" spans="5:5" x14ac:dyDescent="0.25">
      <c r="E28903" t="str">
        <v>MAQ</v>
      </c>
    </row>
    <row r="28904" spans="5:5" x14ac:dyDescent="0.25">
      <c r="E28904" t="str">
        <v>MAR</v>
      </c>
    </row>
    <row r="28905" spans="5:5" x14ac:dyDescent="0.25">
      <c r="E28905" t="str">
        <v>MAS</v>
      </c>
    </row>
    <row r="28906" spans="5:5" x14ac:dyDescent="0.25">
      <c r="E28906" t="str">
        <v>MAT</v>
      </c>
    </row>
    <row r="28907" spans="5:5" x14ac:dyDescent="0.25">
      <c r="E28907" t="str">
        <v>MAU</v>
      </c>
    </row>
    <row r="28908" spans="5:5" x14ac:dyDescent="0.25">
      <c r="E28908" t="str">
        <v>MAV</v>
      </c>
    </row>
    <row r="28909" spans="5:5" x14ac:dyDescent="0.25">
      <c r="E28909" t="str">
        <v>MAW</v>
      </c>
    </row>
    <row r="28910" spans="5:5" x14ac:dyDescent="0.25">
      <c r="E28910" t="str">
        <v>MAX</v>
      </c>
    </row>
    <row r="28911" spans="5:5" x14ac:dyDescent="0.25">
      <c r="E28911" t="str">
        <v>MAY</v>
      </c>
    </row>
    <row r="28912" spans="5:5" x14ac:dyDescent="0.25">
      <c r="E28912" t="str">
        <v>MAZ</v>
      </c>
    </row>
    <row r="28913" spans="5:5" x14ac:dyDescent="0.25">
      <c r="E28913" t="str">
        <v>MB0</v>
      </c>
    </row>
    <row r="28914" spans="5:5" x14ac:dyDescent="0.25">
      <c r="E28914" t="str">
        <v>MB1</v>
      </c>
    </row>
    <row r="28915" spans="5:5" x14ac:dyDescent="0.25">
      <c r="E28915" t="str">
        <v>MB2</v>
      </c>
    </row>
    <row r="28916" spans="5:5" x14ac:dyDescent="0.25">
      <c r="E28916" t="str">
        <v>MB3</v>
      </c>
    </row>
    <row r="28917" spans="5:5" x14ac:dyDescent="0.25">
      <c r="E28917" t="str">
        <v>MB4</v>
      </c>
    </row>
    <row r="28918" spans="5:5" x14ac:dyDescent="0.25">
      <c r="E28918" t="str">
        <v>MB5</v>
      </c>
    </row>
    <row r="28919" spans="5:5" x14ac:dyDescent="0.25">
      <c r="E28919" t="str">
        <v>MB6</v>
      </c>
    </row>
    <row r="28920" spans="5:5" x14ac:dyDescent="0.25">
      <c r="E28920" t="str">
        <v>MB7</v>
      </c>
    </row>
    <row r="28921" spans="5:5" x14ac:dyDescent="0.25">
      <c r="E28921" t="str">
        <v>MB8</v>
      </c>
    </row>
    <row r="28922" spans="5:5" x14ac:dyDescent="0.25">
      <c r="E28922" t="str">
        <v>MB9</v>
      </c>
    </row>
    <row r="28923" spans="5:5" x14ac:dyDescent="0.25">
      <c r="E28923" t="str">
        <v>MBA</v>
      </c>
    </row>
    <row r="28924" spans="5:5" x14ac:dyDescent="0.25">
      <c r="E28924" t="str">
        <v>MBB</v>
      </c>
    </row>
    <row r="28925" spans="5:5" x14ac:dyDescent="0.25">
      <c r="E28925" t="str">
        <v>MBC</v>
      </c>
    </row>
    <row r="28926" spans="5:5" x14ac:dyDescent="0.25">
      <c r="E28926" t="str">
        <v>MBD</v>
      </c>
    </row>
    <row r="28927" spans="5:5" x14ac:dyDescent="0.25">
      <c r="E28927" t="str">
        <v>MBE</v>
      </c>
    </row>
    <row r="28928" spans="5:5" x14ac:dyDescent="0.25">
      <c r="E28928" t="str">
        <v>MBF</v>
      </c>
    </row>
    <row r="28929" spans="5:5" x14ac:dyDescent="0.25">
      <c r="E28929" t="str">
        <v>MBG</v>
      </c>
    </row>
    <row r="28930" spans="5:5" x14ac:dyDescent="0.25">
      <c r="E28930" t="str">
        <v>MBH</v>
      </c>
    </row>
    <row r="28931" spans="5:5" x14ac:dyDescent="0.25">
      <c r="E28931" t="str">
        <v>MBI</v>
      </c>
    </row>
    <row r="28932" spans="5:5" x14ac:dyDescent="0.25">
      <c r="E28932" t="str">
        <v>MBJ</v>
      </c>
    </row>
    <row r="28933" spans="5:5" x14ac:dyDescent="0.25">
      <c r="E28933" t="str">
        <v>MBK</v>
      </c>
    </row>
    <row r="28934" spans="5:5" x14ac:dyDescent="0.25">
      <c r="E28934" t="str">
        <v>MBL</v>
      </c>
    </row>
    <row r="28935" spans="5:5" x14ac:dyDescent="0.25">
      <c r="E28935" t="str">
        <v>MBM</v>
      </c>
    </row>
    <row r="28936" spans="5:5" x14ac:dyDescent="0.25">
      <c r="E28936" t="str">
        <v>MBN</v>
      </c>
    </row>
    <row r="28937" spans="5:5" x14ac:dyDescent="0.25">
      <c r="E28937" t="str">
        <v>MBO</v>
      </c>
    </row>
    <row r="28938" spans="5:5" x14ac:dyDescent="0.25">
      <c r="E28938" t="str">
        <v>MBP</v>
      </c>
    </row>
    <row r="28939" spans="5:5" x14ac:dyDescent="0.25">
      <c r="E28939" t="str">
        <v>MBQ</v>
      </c>
    </row>
    <row r="28940" spans="5:5" x14ac:dyDescent="0.25">
      <c r="E28940" t="str">
        <v>MBR</v>
      </c>
    </row>
    <row r="28941" spans="5:5" x14ac:dyDescent="0.25">
      <c r="E28941" t="str">
        <v>MBS</v>
      </c>
    </row>
    <row r="28942" spans="5:5" x14ac:dyDescent="0.25">
      <c r="E28942" t="str">
        <v>MBT</v>
      </c>
    </row>
    <row r="28943" spans="5:5" x14ac:dyDescent="0.25">
      <c r="E28943" t="str">
        <v>MBU</v>
      </c>
    </row>
    <row r="28944" spans="5:5" x14ac:dyDescent="0.25">
      <c r="E28944" t="str">
        <v>MBV</v>
      </c>
    </row>
    <row r="28945" spans="5:5" x14ac:dyDescent="0.25">
      <c r="E28945" t="str">
        <v>MBW</v>
      </c>
    </row>
    <row r="28946" spans="5:5" x14ac:dyDescent="0.25">
      <c r="E28946" t="str">
        <v>MBX</v>
      </c>
    </row>
    <row r="28947" spans="5:5" x14ac:dyDescent="0.25">
      <c r="E28947" t="str">
        <v>MBY</v>
      </c>
    </row>
    <row r="28948" spans="5:5" x14ac:dyDescent="0.25">
      <c r="E28948" t="str">
        <v>MBZ</v>
      </c>
    </row>
    <row r="28949" spans="5:5" x14ac:dyDescent="0.25">
      <c r="E28949" t="str">
        <v>MC0</v>
      </c>
    </row>
    <row r="28950" spans="5:5" x14ac:dyDescent="0.25">
      <c r="E28950" t="str">
        <v>MC1</v>
      </c>
    </row>
    <row r="28951" spans="5:5" x14ac:dyDescent="0.25">
      <c r="E28951" t="str">
        <v>MC2</v>
      </c>
    </row>
    <row r="28952" spans="5:5" x14ac:dyDescent="0.25">
      <c r="E28952" t="str">
        <v>MC3</v>
      </c>
    </row>
    <row r="28953" spans="5:5" x14ac:dyDescent="0.25">
      <c r="E28953" t="str">
        <v>MC4</v>
      </c>
    </row>
    <row r="28954" spans="5:5" x14ac:dyDescent="0.25">
      <c r="E28954" t="str">
        <v>MC5</v>
      </c>
    </row>
    <row r="28955" spans="5:5" x14ac:dyDescent="0.25">
      <c r="E28955" t="str">
        <v>MC6</v>
      </c>
    </row>
    <row r="28956" spans="5:5" x14ac:dyDescent="0.25">
      <c r="E28956" t="str">
        <v>MC7</v>
      </c>
    </row>
    <row r="28957" spans="5:5" x14ac:dyDescent="0.25">
      <c r="E28957" t="str">
        <v>MC8</v>
      </c>
    </row>
    <row r="28958" spans="5:5" x14ac:dyDescent="0.25">
      <c r="E28958" t="str">
        <v>MC9</v>
      </c>
    </row>
    <row r="28959" spans="5:5" x14ac:dyDescent="0.25">
      <c r="E28959" t="str">
        <v>MCA</v>
      </c>
    </row>
    <row r="28960" spans="5:5" x14ac:dyDescent="0.25">
      <c r="E28960" t="str">
        <v>MCB</v>
      </c>
    </row>
    <row r="28961" spans="5:5" x14ac:dyDescent="0.25">
      <c r="E28961" t="str">
        <v>MCC</v>
      </c>
    </row>
    <row r="28962" spans="5:5" x14ac:dyDescent="0.25">
      <c r="E28962" t="str">
        <v>MCD</v>
      </c>
    </row>
    <row r="28963" spans="5:5" x14ac:dyDescent="0.25">
      <c r="E28963" t="str">
        <v>MCE</v>
      </c>
    </row>
    <row r="28964" spans="5:5" x14ac:dyDescent="0.25">
      <c r="E28964" t="str">
        <v>MCF</v>
      </c>
    </row>
    <row r="28965" spans="5:5" x14ac:dyDescent="0.25">
      <c r="E28965" t="str">
        <v>MCG</v>
      </c>
    </row>
    <row r="28966" spans="5:5" x14ac:dyDescent="0.25">
      <c r="E28966" t="str">
        <v>MCH</v>
      </c>
    </row>
    <row r="28967" spans="5:5" x14ac:dyDescent="0.25">
      <c r="E28967" t="str">
        <v>MCI</v>
      </c>
    </row>
    <row r="28968" spans="5:5" x14ac:dyDescent="0.25">
      <c r="E28968" t="str">
        <v>MCJ</v>
      </c>
    </row>
    <row r="28969" spans="5:5" x14ac:dyDescent="0.25">
      <c r="E28969" t="str">
        <v>MCK</v>
      </c>
    </row>
    <row r="28970" spans="5:5" x14ac:dyDescent="0.25">
      <c r="E28970" t="str">
        <v>MCL</v>
      </c>
    </row>
    <row r="28971" spans="5:5" x14ac:dyDescent="0.25">
      <c r="E28971" t="str">
        <v>MCM</v>
      </c>
    </row>
    <row r="28972" spans="5:5" x14ac:dyDescent="0.25">
      <c r="E28972" t="str">
        <v>MCN</v>
      </c>
    </row>
    <row r="28973" spans="5:5" x14ac:dyDescent="0.25">
      <c r="E28973" t="str">
        <v>MCO</v>
      </c>
    </row>
    <row r="28974" spans="5:5" x14ac:dyDescent="0.25">
      <c r="E28974" t="str">
        <v>MCP</v>
      </c>
    </row>
    <row r="28975" spans="5:5" x14ac:dyDescent="0.25">
      <c r="E28975" t="str">
        <v>MCQ</v>
      </c>
    </row>
    <row r="28976" spans="5:5" x14ac:dyDescent="0.25">
      <c r="E28976" t="str">
        <v>MCR</v>
      </c>
    </row>
    <row r="28977" spans="5:5" x14ac:dyDescent="0.25">
      <c r="E28977" t="str">
        <v>MCS</v>
      </c>
    </row>
    <row r="28978" spans="5:5" x14ac:dyDescent="0.25">
      <c r="E28978" t="str">
        <v>MCT</v>
      </c>
    </row>
    <row r="28979" spans="5:5" x14ac:dyDescent="0.25">
      <c r="E28979" t="str">
        <v>MCU</v>
      </c>
    </row>
    <row r="28980" spans="5:5" x14ac:dyDescent="0.25">
      <c r="E28980" t="str">
        <v>MCV</v>
      </c>
    </row>
    <row r="28981" spans="5:5" x14ac:dyDescent="0.25">
      <c r="E28981" t="str">
        <v>MCW</v>
      </c>
    </row>
    <row r="28982" spans="5:5" x14ac:dyDescent="0.25">
      <c r="E28982" t="str">
        <v>MCX</v>
      </c>
    </row>
    <row r="28983" spans="5:5" x14ac:dyDescent="0.25">
      <c r="E28983" t="str">
        <v>MCY</v>
      </c>
    </row>
    <row r="28984" spans="5:5" x14ac:dyDescent="0.25">
      <c r="E28984" t="str">
        <v>MCZ</v>
      </c>
    </row>
    <row r="28985" spans="5:5" x14ac:dyDescent="0.25">
      <c r="E28985" t="str">
        <v>MD0</v>
      </c>
    </row>
    <row r="28986" spans="5:5" x14ac:dyDescent="0.25">
      <c r="E28986" t="str">
        <v>MD1</v>
      </c>
    </row>
    <row r="28987" spans="5:5" x14ac:dyDescent="0.25">
      <c r="E28987" t="str">
        <v>MD2</v>
      </c>
    </row>
    <row r="28988" spans="5:5" x14ac:dyDescent="0.25">
      <c r="E28988" t="str">
        <v>MD3</v>
      </c>
    </row>
    <row r="28989" spans="5:5" x14ac:dyDescent="0.25">
      <c r="E28989" t="str">
        <v>MD4</v>
      </c>
    </row>
    <row r="28990" spans="5:5" x14ac:dyDescent="0.25">
      <c r="E28990" t="str">
        <v>MD5</v>
      </c>
    </row>
    <row r="28991" spans="5:5" x14ac:dyDescent="0.25">
      <c r="E28991" t="str">
        <v>MD6</v>
      </c>
    </row>
    <row r="28992" spans="5:5" x14ac:dyDescent="0.25">
      <c r="E28992" t="str">
        <v>MD7</v>
      </c>
    </row>
    <row r="28993" spans="5:5" x14ac:dyDescent="0.25">
      <c r="E28993" t="str">
        <v>MD8</v>
      </c>
    </row>
    <row r="28994" spans="5:5" x14ac:dyDescent="0.25">
      <c r="E28994" t="str">
        <v>MD9</v>
      </c>
    </row>
    <row r="28995" spans="5:5" x14ac:dyDescent="0.25">
      <c r="E28995" t="str">
        <v>MDA</v>
      </c>
    </row>
    <row r="28996" spans="5:5" x14ac:dyDescent="0.25">
      <c r="E28996" t="str">
        <v>MDB</v>
      </c>
    </row>
    <row r="28997" spans="5:5" x14ac:dyDescent="0.25">
      <c r="E28997" t="str">
        <v>MDC</v>
      </c>
    </row>
    <row r="28998" spans="5:5" x14ac:dyDescent="0.25">
      <c r="E28998" t="str">
        <v>MDD</v>
      </c>
    </row>
    <row r="28999" spans="5:5" x14ac:dyDescent="0.25">
      <c r="E28999" t="str">
        <v>MDE</v>
      </c>
    </row>
    <row r="29000" spans="5:5" x14ac:dyDescent="0.25">
      <c r="E29000" t="str">
        <v>MDF</v>
      </c>
    </row>
    <row r="29001" spans="5:5" x14ac:dyDescent="0.25">
      <c r="E29001" t="str">
        <v>MDG</v>
      </c>
    </row>
    <row r="29002" spans="5:5" x14ac:dyDescent="0.25">
      <c r="E29002" t="str">
        <v>MDH</v>
      </c>
    </row>
    <row r="29003" spans="5:5" x14ac:dyDescent="0.25">
      <c r="E29003" t="str">
        <v>MDI</v>
      </c>
    </row>
    <row r="29004" spans="5:5" x14ac:dyDescent="0.25">
      <c r="E29004" t="str">
        <v>MDJ</v>
      </c>
    </row>
    <row r="29005" spans="5:5" x14ac:dyDescent="0.25">
      <c r="E29005" t="str">
        <v>MDK</v>
      </c>
    </row>
    <row r="29006" spans="5:5" x14ac:dyDescent="0.25">
      <c r="E29006" t="str">
        <v>MDL</v>
      </c>
    </row>
    <row r="29007" spans="5:5" x14ac:dyDescent="0.25">
      <c r="E29007" t="str">
        <v>MDM</v>
      </c>
    </row>
    <row r="29008" spans="5:5" x14ac:dyDescent="0.25">
      <c r="E29008" t="str">
        <v>MDN</v>
      </c>
    </row>
    <row r="29009" spans="5:5" x14ac:dyDescent="0.25">
      <c r="E29009" t="str">
        <v>MDO</v>
      </c>
    </row>
    <row r="29010" spans="5:5" x14ac:dyDescent="0.25">
      <c r="E29010" t="str">
        <v>MDP</v>
      </c>
    </row>
    <row r="29011" spans="5:5" x14ac:dyDescent="0.25">
      <c r="E29011" t="str">
        <v>MDQ</v>
      </c>
    </row>
    <row r="29012" spans="5:5" x14ac:dyDescent="0.25">
      <c r="E29012" t="str">
        <v>MDR</v>
      </c>
    </row>
    <row r="29013" spans="5:5" x14ac:dyDescent="0.25">
      <c r="E29013" t="str">
        <v>MDS</v>
      </c>
    </row>
    <row r="29014" spans="5:5" x14ac:dyDescent="0.25">
      <c r="E29014" t="str">
        <v>MDT</v>
      </c>
    </row>
    <row r="29015" spans="5:5" x14ac:dyDescent="0.25">
      <c r="E29015" t="str">
        <v>MDU</v>
      </c>
    </row>
    <row r="29016" spans="5:5" x14ac:dyDescent="0.25">
      <c r="E29016" t="str">
        <v>MDV</v>
      </c>
    </row>
    <row r="29017" spans="5:5" x14ac:dyDescent="0.25">
      <c r="E29017" t="str">
        <v>MDW</v>
      </c>
    </row>
    <row r="29018" spans="5:5" x14ac:dyDescent="0.25">
      <c r="E29018" t="str">
        <v>MDX</v>
      </c>
    </row>
    <row r="29019" spans="5:5" x14ac:dyDescent="0.25">
      <c r="E29019" t="str">
        <v>MDY</v>
      </c>
    </row>
    <row r="29020" spans="5:5" x14ac:dyDescent="0.25">
      <c r="E29020" t="str">
        <v>MDZ</v>
      </c>
    </row>
    <row r="29021" spans="5:5" x14ac:dyDescent="0.25">
      <c r="E29021" t="str">
        <v>ME0</v>
      </c>
    </row>
    <row r="29022" spans="5:5" x14ac:dyDescent="0.25">
      <c r="E29022" t="str">
        <v>ME1</v>
      </c>
    </row>
    <row r="29023" spans="5:5" x14ac:dyDescent="0.25">
      <c r="E29023" t="str">
        <v>ME2</v>
      </c>
    </row>
    <row r="29024" spans="5:5" x14ac:dyDescent="0.25">
      <c r="E29024" t="str">
        <v>ME3</v>
      </c>
    </row>
    <row r="29025" spans="5:5" x14ac:dyDescent="0.25">
      <c r="E29025" t="str">
        <v>ME4</v>
      </c>
    </row>
    <row r="29026" spans="5:5" x14ac:dyDescent="0.25">
      <c r="E29026" t="str">
        <v>ME5</v>
      </c>
    </row>
    <row r="29027" spans="5:5" x14ac:dyDescent="0.25">
      <c r="E29027" t="str">
        <v>ME6</v>
      </c>
    </row>
    <row r="29028" spans="5:5" x14ac:dyDescent="0.25">
      <c r="E29028" t="str">
        <v>ME7</v>
      </c>
    </row>
    <row r="29029" spans="5:5" x14ac:dyDescent="0.25">
      <c r="E29029" t="str">
        <v>ME8</v>
      </c>
    </row>
    <row r="29030" spans="5:5" x14ac:dyDescent="0.25">
      <c r="E29030" t="str">
        <v>ME9</v>
      </c>
    </row>
    <row r="29031" spans="5:5" x14ac:dyDescent="0.25">
      <c r="E29031" t="str">
        <v>MEA</v>
      </c>
    </row>
    <row r="29032" spans="5:5" x14ac:dyDescent="0.25">
      <c r="E29032" t="str">
        <v>MEB</v>
      </c>
    </row>
    <row r="29033" spans="5:5" x14ac:dyDescent="0.25">
      <c r="E29033" t="str">
        <v>MEC</v>
      </c>
    </row>
    <row r="29034" spans="5:5" x14ac:dyDescent="0.25">
      <c r="E29034" t="str">
        <v>MED</v>
      </c>
    </row>
    <row r="29035" spans="5:5" x14ac:dyDescent="0.25">
      <c r="E29035" t="str">
        <v>MEE</v>
      </c>
    </row>
    <row r="29036" spans="5:5" x14ac:dyDescent="0.25">
      <c r="E29036" t="str">
        <v>MEF</v>
      </c>
    </row>
    <row r="29037" spans="5:5" x14ac:dyDescent="0.25">
      <c r="E29037" t="str">
        <v>MEG</v>
      </c>
    </row>
    <row r="29038" spans="5:5" x14ac:dyDescent="0.25">
      <c r="E29038" t="str">
        <v>MEH</v>
      </c>
    </row>
    <row r="29039" spans="5:5" x14ac:dyDescent="0.25">
      <c r="E29039" t="str">
        <v>MEI</v>
      </c>
    </row>
    <row r="29040" spans="5:5" x14ac:dyDescent="0.25">
      <c r="E29040" t="str">
        <v>MEJ</v>
      </c>
    </row>
    <row r="29041" spans="5:5" x14ac:dyDescent="0.25">
      <c r="E29041" t="str">
        <v>MEK</v>
      </c>
    </row>
    <row r="29042" spans="5:5" x14ac:dyDescent="0.25">
      <c r="E29042" t="str">
        <v>MEL</v>
      </c>
    </row>
    <row r="29043" spans="5:5" x14ac:dyDescent="0.25">
      <c r="E29043" t="str">
        <v>MEM</v>
      </c>
    </row>
    <row r="29044" spans="5:5" x14ac:dyDescent="0.25">
      <c r="E29044" t="str">
        <v>MEN</v>
      </c>
    </row>
    <row r="29045" spans="5:5" x14ac:dyDescent="0.25">
      <c r="E29045" t="str">
        <v>MEO</v>
      </c>
    </row>
    <row r="29046" spans="5:5" x14ac:dyDescent="0.25">
      <c r="E29046" t="str">
        <v>MEP</v>
      </c>
    </row>
    <row r="29047" spans="5:5" x14ac:dyDescent="0.25">
      <c r="E29047" t="str">
        <v>MEQ</v>
      </c>
    </row>
    <row r="29048" spans="5:5" x14ac:dyDescent="0.25">
      <c r="E29048" t="str">
        <v>MER</v>
      </c>
    </row>
    <row r="29049" spans="5:5" x14ac:dyDescent="0.25">
      <c r="E29049" t="str">
        <v>MES</v>
      </c>
    </row>
    <row r="29050" spans="5:5" x14ac:dyDescent="0.25">
      <c r="E29050" t="str">
        <v>MET</v>
      </c>
    </row>
    <row r="29051" spans="5:5" x14ac:dyDescent="0.25">
      <c r="E29051" t="str">
        <v>MEU</v>
      </c>
    </row>
    <row r="29052" spans="5:5" x14ac:dyDescent="0.25">
      <c r="E29052" t="str">
        <v>MEV</v>
      </c>
    </row>
    <row r="29053" spans="5:5" x14ac:dyDescent="0.25">
      <c r="E29053" t="str">
        <v>MEW</v>
      </c>
    </row>
    <row r="29054" spans="5:5" x14ac:dyDescent="0.25">
      <c r="E29054" t="str">
        <v>MEX</v>
      </c>
    </row>
    <row r="29055" spans="5:5" x14ac:dyDescent="0.25">
      <c r="E29055" t="str">
        <v>MEY</v>
      </c>
    </row>
    <row r="29056" spans="5:5" x14ac:dyDescent="0.25">
      <c r="E29056" t="str">
        <v>MEZ</v>
      </c>
    </row>
    <row r="29057" spans="5:5" x14ac:dyDescent="0.25">
      <c r="E29057" t="str">
        <v>MF0</v>
      </c>
    </row>
    <row r="29058" spans="5:5" x14ac:dyDescent="0.25">
      <c r="E29058" t="str">
        <v>MF1</v>
      </c>
    </row>
    <row r="29059" spans="5:5" x14ac:dyDescent="0.25">
      <c r="E29059" t="str">
        <v>MF2</v>
      </c>
    </row>
    <row r="29060" spans="5:5" x14ac:dyDescent="0.25">
      <c r="E29060" t="str">
        <v>MF3</v>
      </c>
    </row>
    <row r="29061" spans="5:5" x14ac:dyDescent="0.25">
      <c r="E29061" t="str">
        <v>MF4</v>
      </c>
    </row>
    <row r="29062" spans="5:5" x14ac:dyDescent="0.25">
      <c r="E29062" t="str">
        <v>MF5</v>
      </c>
    </row>
    <row r="29063" spans="5:5" x14ac:dyDescent="0.25">
      <c r="E29063" t="str">
        <v>MF6</v>
      </c>
    </row>
    <row r="29064" spans="5:5" x14ac:dyDescent="0.25">
      <c r="E29064" t="str">
        <v>MF7</v>
      </c>
    </row>
    <row r="29065" spans="5:5" x14ac:dyDescent="0.25">
      <c r="E29065" t="str">
        <v>MF8</v>
      </c>
    </row>
    <row r="29066" spans="5:5" x14ac:dyDescent="0.25">
      <c r="E29066" t="str">
        <v>MF9</v>
      </c>
    </row>
    <row r="29067" spans="5:5" x14ac:dyDescent="0.25">
      <c r="E29067" t="str">
        <v>MFA</v>
      </c>
    </row>
    <row r="29068" spans="5:5" x14ac:dyDescent="0.25">
      <c r="E29068" t="str">
        <v>MFB</v>
      </c>
    </row>
    <row r="29069" spans="5:5" x14ac:dyDescent="0.25">
      <c r="E29069" t="str">
        <v>MFC</v>
      </c>
    </row>
    <row r="29070" spans="5:5" x14ac:dyDescent="0.25">
      <c r="E29070" t="str">
        <v>MFD</v>
      </c>
    </row>
    <row r="29071" spans="5:5" x14ac:dyDescent="0.25">
      <c r="E29071" t="str">
        <v>MFE</v>
      </c>
    </row>
    <row r="29072" spans="5:5" x14ac:dyDescent="0.25">
      <c r="E29072" t="str">
        <v>MFF</v>
      </c>
    </row>
    <row r="29073" spans="5:5" x14ac:dyDescent="0.25">
      <c r="E29073" t="str">
        <v>MFG</v>
      </c>
    </row>
    <row r="29074" spans="5:5" x14ac:dyDescent="0.25">
      <c r="E29074" t="str">
        <v>MFH</v>
      </c>
    </row>
    <row r="29075" spans="5:5" x14ac:dyDescent="0.25">
      <c r="E29075" t="str">
        <v>MFI</v>
      </c>
    </row>
    <row r="29076" spans="5:5" x14ac:dyDescent="0.25">
      <c r="E29076" t="str">
        <v>MFJ</v>
      </c>
    </row>
    <row r="29077" spans="5:5" x14ac:dyDescent="0.25">
      <c r="E29077" t="str">
        <v>MFK</v>
      </c>
    </row>
    <row r="29078" spans="5:5" x14ac:dyDescent="0.25">
      <c r="E29078" t="str">
        <v>MFL</v>
      </c>
    </row>
    <row r="29079" spans="5:5" x14ac:dyDescent="0.25">
      <c r="E29079" t="str">
        <v>MFM</v>
      </c>
    </row>
    <row r="29080" spans="5:5" x14ac:dyDescent="0.25">
      <c r="E29080" t="str">
        <v>MFN</v>
      </c>
    </row>
    <row r="29081" spans="5:5" x14ac:dyDescent="0.25">
      <c r="E29081" t="str">
        <v>MFO</v>
      </c>
    </row>
    <row r="29082" spans="5:5" x14ac:dyDescent="0.25">
      <c r="E29082" t="str">
        <v>MFP</v>
      </c>
    </row>
    <row r="29083" spans="5:5" x14ac:dyDescent="0.25">
      <c r="E29083" t="str">
        <v>MFQ</v>
      </c>
    </row>
    <row r="29084" spans="5:5" x14ac:dyDescent="0.25">
      <c r="E29084" t="str">
        <v>MFR</v>
      </c>
    </row>
    <row r="29085" spans="5:5" x14ac:dyDescent="0.25">
      <c r="E29085" t="str">
        <v>MFS</v>
      </c>
    </row>
    <row r="29086" spans="5:5" x14ac:dyDescent="0.25">
      <c r="E29086" t="str">
        <v>MFT</v>
      </c>
    </row>
    <row r="29087" spans="5:5" x14ac:dyDescent="0.25">
      <c r="E29087" t="str">
        <v>MFU</v>
      </c>
    </row>
    <row r="29088" spans="5:5" x14ac:dyDescent="0.25">
      <c r="E29088" t="str">
        <v>MFV</v>
      </c>
    </row>
    <row r="29089" spans="5:5" x14ac:dyDescent="0.25">
      <c r="E29089" t="str">
        <v>MFW</v>
      </c>
    </row>
    <row r="29090" spans="5:5" x14ac:dyDescent="0.25">
      <c r="E29090" t="str">
        <v>MFX</v>
      </c>
    </row>
    <row r="29091" spans="5:5" x14ac:dyDescent="0.25">
      <c r="E29091" t="str">
        <v>MFY</v>
      </c>
    </row>
    <row r="29092" spans="5:5" x14ac:dyDescent="0.25">
      <c r="E29092" t="str">
        <v>MFZ</v>
      </c>
    </row>
    <row r="29093" spans="5:5" x14ac:dyDescent="0.25">
      <c r="E29093" t="str">
        <v>MG0</v>
      </c>
    </row>
    <row r="29094" spans="5:5" x14ac:dyDescent="0.25">
      <c r="E29094" t="str">
        <v>MG1</v>
      </c>
    </row>
    <row r="29095" spans="5:5" x14ac:dyDescent="0.25">
      <c r="E29095" t="str">
        <v>MG2</v>
      </c>
    </row>
    <row r="29096" spans="5:5" x14ac:dyDescent="0.25">
      <c r="E29096" t="str">
        <v>MG3</v>
      </c>
    </row>
    <row r="29097" spans="5:5" x14ac:dyDescent="0.25">
      <c r="E29097" t="str">
        <v>MG4</v>
      </c>
    </row>
    <row r="29098" spans="5:5" x14ac:dyDescent="0.25">
      <c r="E29098" t="str">
        <v>MG5</v>
      </c>
    </row>
    <row r="29099" spans="5:5" x14ac:dyDescent="0.25">
      <c r="E29099" t="str">
        <v>MG6</v>
      </c>
    </row>
    <row r="29100" spans="5:5" x14ac:dyDescent="0.25">
      <c r="E29100" t="str">
        <v>MG7</v>
      </c>
    </row>
    <row r="29101" spans="5:5" x14ac:dyDescent="0.25">
      <c r="E29101" t="str">
        <v>MG8</v>
      </c>
    </row>
    <row r="29102" spans="5:5" x14ac:dyDescent="0.25">
      <c r="E29102" t="str">
        <v>MG9</v>
      </c>
    </row>
    <row r="29103" spans="5:5" x14ac:dyDescent="0.25">
      <c r="E29103" t="str">
        <v>MGA</v>
      </c>
    </row>
    <row r="29104" spans="5:5" x14ac:dyDescent="0.25">
      <c r="E29104" t="str">
        <v>MGB</v>
      </c>
    </row>
    <row r="29105" spans="5:5" x14ac:dyDescent="0.25">
      <c r="E29105" t="str">
        <v>MGC</v>
      </c>
    </row>
    <row r="29106" spans="5:5" x14ac:dyDescent="0.25">
      <c r="E29106" t="str">
        <v>MGD</v>
      </c>
    </row>
    <row r="29107" spans="5:5" x14ac:dyDescent="0.25">
      <c r="E29107" t="str">
        <v>MGE</v>
      </c>
    </row>
    <row r="29108" spans="5:5" x14ac:dyDescent="0.25">
      <c r="E29108" t="str">
        <v>MGF</v>
      </c>
    </row>
    <row r="29109" spans="5:5" x14ac:dyDescent="0.25">
      <c r="E29109" t="str">
        <v>MGG</v>
      </c>
    </row>
    <row r="29110" spans="5:5" x14ac:dyDescent="0.25">
      <c r="E29110" t="str">
        <v>MGH</v>
      </c>
    </row>
    <row r="29111" spans="5:5" x14ac:dyDescent="0.25">
      <c r="E29111" t="str">
        <v>MGI</v>
      </c>
    </row>
    <row r="29112" spans="5:5" x14ac:dyDescent="0.25">
      <c r="E29112" t="str">
        <v>MGJ</v>
      </c>
    </row>
    <row r="29113" spans="5:5" x14ac:dyDescent="0.25">
      <c r="E29113" t="str">
        <v>MGK</v>
      </c>
    </row>
    <row r="29114" spans="5:5" x14ac:dyDescent="0.25">
      <c r="E29114" t="str">
        <v>MGL</v>
      </c>
    </row>
    <row r="29115" spans="5:5" x14ac:dyDescent="0.25">
      <c r="E29115" t="str">
        <v>MGM</v>
      </c>
    </row>
    <row r="29116" spans="5:5" x14ac:dyDescent="0.25">
      <c r="E29116" t="str">
        <v>MGN</v>
      </c>
    </row>
    <row r="29117" spans="5:5" x14ac:dyDescent="0.25">
      <c r="E29117" t="str">
        <v>MGO</v>
      </c>
    </row>
    <row r="29118" spans="5:5" x14ac:dyDescent="0.25">
      <c r="E29118" t="str">
        <v>MGP</v>
      </c>
    </row>
    <row r="29119" spans="5:5" x14ac:dyDescent="0.25">
      <c r="E29119" t="str">
        <v>MGQ</v>
      </c>
    </row>
    <row r="29120" spans="5:5" x14ac:dyDescent="0.25">
      <c r="E29120" t="str">
        <v>MGR</v>
      </c>
    </row>
    <row r="29121" spans="5:5" x14ac:dyDescent="0.25">
      <c r="E29121" t="str">
        <v>MGS</v>
      </c>
    </row>
    <row r="29122" spans="5:5" x14ac:dyDescent="0.25">
      <c r="E29122" t="str">
        <v>MGT</v>
      </c>
    </row>
    <row r="29123" spans="5:5" x14ac:dyDescent="0.25">
      <c r="E29123" t="str">
        <v>MGU</v>
      </c>
    </row>
    <row r="29124" spans="5:5" x14ac:dyDescent="0.25">
      <c r="E29124" t="str">
        <v>MGV</v>
      </c>
    </row>
    <row r="29125" spans="5:5" x14ac:dyDescent="0.25">
      <c r="E29125" t="str">
        <v>MGW</v>
      </c>
    </row>
    <row r="29126" spans="5:5" x14ac:dyDescent="0.25">
      <c r="E29126" t="str">
        <v>MGX</v>
      </c>
    </row>
    <row r="29127" spans="5:5" x14ac:dyDescent="0.25">
      <c r="E29127" t="str">
        <v>MGY</v>
      </c>
    </row>
    <row r="29128" spans="5:5" x14ac:dyDescent="0.25">
      <c r="E29128" t="str">
        <v>MGZ</v>
      </c>
    </row>
    <row r="29129" spans="5:5" x14ac:dyDescent="0.25">
      <c r="E29129" t="str">
        <v>MH0</v>
      </c>
    </row>
    <row r="29130" spans="5:5" x14ac:dyDescent="0.25">
      <c r="E29130" t="str">
        <v>MH1</v>
      </c>
    </row>
    <row r="29131" spans="5:5" x14ac:dyDescent="0.25">
      <c r="E29131" t="str">
        <v>MH2</v>
      </c>
    </row>
    <row r="29132" spans="5:5" x14ac:dyDescent="0.25">
      <c r="E29132" t="str">
        <v>MH3</v>
      </c>
    </row>
    <row r="29133" spans="5:5" x14ac:dyDescent="0.25">
      <c r="E29133" t="str">
        <v>MH4</v>
      </c>
    </row>
    <row r="29134" spans="5:5" x14ac:dyDescent="0.25">
      <c r="E29134" t="str">
        <v>MH5</v>
      </c>
    </row>
    <row r="29135" spans="5:5" x14ac:dyDescent="0.25">
      <c r="E29135" t="str">
        <v>MH6</v>
      </c>
    </row>
    <row r="29136" spans="5:5" x14ac:dyDescent="0.25">
      <c r="E29136" t="str">
        <v>MH7</v>
      </c>
    </row>
    <row r="29137" spans="5:5" x14ac:dyDescent="0.25">
      <c r="E29137" t="str">
        <v>MH8</v>
      </c>
    </row>
    <row r="29138" spans="5:5" x14ac:dyDescent="0.25">
      <c r="E29138" t="str">
        <v>MH9</v>
      </c>
    </row>
    <row r="29139" spans="5:5" x14ac:dyDescent="0.25">
      <c r="E29139" t="str">
        <v>MHA</v>
      </c>
    </row>
    <row r="29140" spans="5:5" x14ac:dyDescent="0.25">
      <c r="E29140" t="str">
        <v>MHB</v>
      </c>
    </row>
    <row r="29141" spans="5:5" x14ac:dyDescent="0.25">
      <c r="E29141" t="str">
        <v>MHC</v>
      </c>
    </row>
    <row r="29142" spans="5:5" x14ac:dyDescent="0.25">
      <c r="E29142" t="str">
        <v>MHD</v>
      </c>
    </row>
    <row r="29143" spans="5:5" x14ac:dyDescent="0.25">
      <c r="E29143" t="str">
        <v>MHE</v>
      </c>
    </row>
    <row r="29144" spans="5:5" x14ac:dyDescent="0.25">
      <c r="E29144" t="str">
        <v>MHF</v>
      </c>
    </row>
    <row r="29145" spans="5:5" x14ac:dyDescent="0.25">
      <c r="E29145" t="str">
        <v>MHG</v>
      </c>
    </row>
    <row r="29146" spans="5:5" x14ac:dyDescent="0.25">
      <c r="E29146" t="str">
        <v>MHH</v>
      </c>
    </row>
    <row r="29147" spans="5:5" x14ac:dyDescent="0.25">
      <c r="E29147" t="str">
        <v>MHI</v>
      </c>
    </row>
    <row r="29148" spans="5:5" x14ac:dyDescent="0.25">
      <c r="E29148" t="str">
        <v>MHJ</v>
      </c>
    </row>
    <row r="29149" spans="5:5" x14ac:dyDescent="0.25">
      <c r="E29149" t="str">
        <v>MHK</v>
      </c>
    </row>
    <row r="29150" spans="5:5" x14ac:dyDescent="0.25">
      <c r="E29150" t="str">
        <v>MHL</v>
      </c>
    </row>
    <row r="29151" spans="5:5" x14ac:dyDescent="0.25">
      <c r="E29151" t="str">
        <v>MHM</v>
      </c>
    </row>
    <row r="29152" spans="5:5" x14ac:dyDescent="0.25">
      <c r="E29152" t="str">
        <v>MHN</v>
      </c>
    </row>
    <row r="29153" spans="5:5" x14ac:dyDescent="0.25">
      <c r="E29153" t="str">
        <v>MHO</v>
      </c>
    </row>
    <row r="29154" spans="5:5" x14ac:dyDescent="0.25">
      <c r="E29154" t="str">
        <v>MHP</v>
      </c>
    </row>
    <row r="29155" spans="5:5" x14ac:dyDescent="0.25">
      <c r="E29155" t="str">
        <v>MHQ</v>
      </c>
    </row>
    <row r="29156" spans="5:5" x14ac:dyDescent="0.25">
      <c r="E29156" t="str">
        <v>MHR</v>
      </c>
    </row>
    <row r="29157" spans="5:5" x14ac:dyDescent="0.25">
      <c r="E29157" t="str">
        <v>MHS</v>
      </c>
    </row>
    <row r="29158" spans="5:5" x14ac:dyDescent="0.25">
      <c r="E29158" t="str">
        <v>MHT</v>
      </c>
    </row>
    <row r="29159" spans="5:5" x14ac:dyDescent="0.25">
      <c r="E29159" t="str">
        <v>MHU</v>
      </c>
    </row>
    <row r="29160" spans="5:5" x14ac:dyDescent="0.25">
      <c r="E29160" t="str">
        <v>MHV</v>
      </c>
    </row>
    <row r="29161" spans="5:5" x14ac:dyDescent="0.25">
      <c r="E29161" t="str">
        <v>MHW</v>
      </c>
    </row>
    <row r="29162" spans="5:5" x14ac:dyDescent="0.25">
      <c r="E29162" t="str">
        <v>MHX</v>
      </c>
    </row>
    <row r="29163" spans="5:5" x14ac:dyDescent="0.25">
      <c r="E29163" t="str">
        <v>MHY</v>
      </c>
    </row>
    <row r="29164" spans="5:5" x14ac:dyDescent="0.25">
      <c r="E29164" t="str">
        <v>MHZ</v>
      </c>
    </row>
    <row r="29165" spans="5:5" x14ac:dyDescent="0.25">
      <c r="E29165" t="str">
        <v>MI0</v>
      </c>
    </row>
    <row r="29166" spans="5:5" x14ac:dyDescent="0.25">
      <c r="E29166" t="str">
        <v>MI1</v>
      </c>
    </row>
    <row r="29167" spans="5:5" x14ac:dyDescent="0.25">
      <c r="E29167" t="str">
        <v>MI2</v>
      </c>
    </row>
    <row r="29168" spans="5:5" x14ac:dyDescent="0.25">
      <c r="E29168" t="str">
        <v>MI3</v>
      </c>
    </row>
    <row r="29169" spans="5:5" x14ac:dyDescent="0.25">
      <c r="E29169" t="str">
        <v>MI4</v>
      </c>
    </row>
    <row r="29170" spans="5:5" x14ac:dyDescent="0.25">
      <c r="E29170" t="str">
        <v>MI5</v>
      </c>
    </row>
    <row r="29171" spans="5:5" x14ac:dyDescent="0.25">
      <c r="E29171" t="str">
        <v>MI6</v>
      </c>
    </row>
    <row r="29172" spans="5:5" x14ac:dyDescent="0.25">
      <c r="E29172" t="str">
        <v>MI7</v>
      </c>
    </row>
    <row r="29173" spans="5:5" x14ac:dyDescent="0.25">
      <c r="E29173" t="str">
        <v>MI8</v>
      </c>
    </row>
    <row r="29174" spans="5:5" x14ac:dyDescent="0.25">
      <c r="E29174" t="str">
        <v>MI9</v>
      </c>
    </row>
    <row r="29175" spans="5:5" x14ac:dyDescent="0.25">
      <c r="E29175" t="str">
        <v>MIA</v>
      </c>
    </row>
    <row r="29176" spans="5:5" x14ac:dyDescent="0.25">
      <c r="E29176" t="str">
        <v>MIB</v>
      </c>
    </row>
    <row r="29177" spans="5:5" x14ac:dyDescent="0.25">
      <c r="E29177" t="str">
        <v>MIC</v>
      </c>
    </row>
    <row r="29178" spans="5:5" x14ac:dyDescent="0.25">
      <c r="E29178" t="str">
        <v>MID</v>
      </c>
    </row>
    <row r="29179" spans="5:5" x14ac:dyDescent="0.25">
      <c r="E29179" t="str">
        <v>MIE</v>
      </c>
    </row>
    <row r="29180" spans="5:5" x14ac:dyDescent="0.25">
      <c r="E29180" t="str">
        <v>MIF</v>
      </c>
    </row>
    <row r="29181" spans="5:5" x14ac:dyDescent="0.25">
      <c r="E29181" t="str">
        <v>MIG</v>
      </c>
    </row>
    <row r="29182" spans="5:5" x14ac:dyDescent="0.25">
      <c r="E29182" t="str">
        <v>MIH</v>
      </c>
    </row>
    <row r="29183" spans="5:5" x14ac:dyDescent="0.25">
      <c r="E29183" t="str">
        <v>MII</v>
      </c>
    </row>
    <row r="29184" spans="5:5" x14ac:dyDescent="0.25">
      <c r="E29184" t="str">
        <v>MIJ</v>
      </c>
    </row>
    <row r="29185" spans="5:5" x14ac:dyDescent="0.25">
      <c r="E29185" t="str">
        <v>MIK</v>
      </c>
    </row>
    <row r="29186" spans="5:5" x14ac:dyDescent="0.25">
      <c r="E29186" t="str">
        <v>MIL</v>
      </c>
    </row>
    <row r="29187" spans="5:5" x14ac:dyDescent="0.25">
      <c r="E29187" t="str">
        <v>MIM</v>
      </c>
    </row>
    <row r="29188" spans="5:5" x14ac:dyDescent="0.25">
      <c r="E29188" t="str">
        <v>MIN</v>
      </c>
    </row>
    <row r="29189" spans="5:5" x14ac:dyDescent="0.25">
      <c r="E29189" t="str">
        <v>MIO</v>
      </c>
    </row>
    <row r="29190" spans="5:5" x14ac:dyDescent="0.25">
      <c r="E29190" t="str">
        <v>MIP</v>
      </c>
    </row>
    <row r="29191" spans="5:5" x14ac:dyDescent="0.25">
      <c r="E29191" t="str">
        <v>MIQ</v>
      </c>
    </row>
    <row r="29192" spans="5:5" x14ac:dyDescent="0.25">
      <c r="E29192" t="str">
        <v>MIR</v>
      </c>
    </row>
    <row r="29193" spans="5:5" x14ac:dyDescent="0.25">
      <c r="E29193" t="str">
        <v>MIS</v>
      </c>
    </row>
    <row r="29194" spans="5:5" x14ac:dyDescent="0.25">
      <c r="E29194" t="str">
        <v>MIT</v>
      </c>
    </row>
    <row r="29195" spans="5:5" x14ac:dyDescent="0.25">
      <c r="E29195" t="str">
        <v>MIU</v>
      </c>
    </row>
    <row r="29196" spans="5:5" x14ac:dyDescent="0.25">
      <c r="E29196" t="str">
        <v>MIV</v>
      </c>
    </row>
    <row r="29197" spans="5:5" x14ac:dyDescent="0.25">
      <c r="E29197" t="str">
        <v>MIW</v>
      </c>
    </row>
    <row r="29198" spans="5:5" x14ac:dyDescent="0.25">
      <c r="E29198" t="str">
        <v>MIX</v>
      </c>
    </row>
    <row r="29199" spans="5:5" x14ac:dyDescent="0.25">
      <c r="E29199" t="str">
        <v>MIY</v>
      </c>
    </row>
    <row r="29200" spans="5:5" x14ac:dyDescent="0.25">
      <c r="E29200" t="str">
        <v>MIZ</v>
      </c>
    </row>
    <row r="29201" spans="5:5" x14ac:dyDescent="0.25">
      <c r="E29201" t="str">
        <v>MJ0</v>
      </c>
    </row>
    <row r="29202" spans="5:5" x14ac:dyDescent="0.25">
      <c r="E29202" t="str">
        <v>MJ1</v>
      </c>
    </row>
    <row r="29203" spans="5:5" x14ac:dyDescent="0.25">
      <c r="E29203" t="str">
        <v>MJ2</v>
      </c>
    </row>
    <row r="29204" spans="5:5" x14ac:dyDescent="0.25">
      <c r="E29204" t="str">
        <v>MJ3</v>
      </c>
    </row>
    <row r="29205" spans="5:5" x14ac:dyDescent="0.25">
      <c r="E29205" t="str">
        <v>MJ4</v>
      </c>
    </row>
    <row r="29206" spans="5:5" x14ac:dyDescent="0.25">
      <c r="E29206" t="str">
        <v>MJ5</v>
      </c>
    </row>
    <row r="29207" spans="5:5" x14ac:dyDescent="0.25">
      <c r="E29207" t="str">
        <v>MJ6</v>
      </c>
    </row>
    <row r="29208" spans="5:5" x14ac:dyDescent="0.25">
      <c r="E29208" t="str">
        <v>MJ7</v>
      </c>
    </row>
    <row r="29209" spans="5:5" x14ac:dyDescent="0.25">
      <c r="E29209" t="str">
        <v>MJ8</v>
      </c>
    </row>
    <row r="29210" spans="5:5" x14ac:dyDescent="0.25">
      <c r="E29210" t="str">
        <v>MJ9</v>
      </c>
    </row>
    <row r="29211" spans="5:5" x14ac:dyDescent="0.25">
      <c r="E29211" t="str">
        <v>MJA</v>
      </c>
    </row>
    <row r="29212" spans="5:5" x14ac:dyDescent="0.25">
      <c r="E29212" t="str">
        <v>MJB</v>
      </c>
    </row>
    <row r="29213" spans="5:5" x14ac:dyDescent="0.25">
      <c r="E29213" t="str">
        <v>MJC</v>
      </c>
    </row>
    <row r="29214" spans="5:5" x14ac:dyDescent="0.25">
      <c r="E29214" t="str">
        <v>MJD</v>
      </c>
    </row>
    <row r="29215" spans="5:5" x14ac:dyDescent="0.25">
      <c r="E29215" t="str">
        <v>MJE</v>
      </c>
    </row>
    <row r="29216" spans="5:5" x14ac:dyDescent="0.25">
      <c r="E29216" t="str">
        <v>MJF</v>
      </c>
    </row>
    <row r="29217" spans="5:5" x14ac:dyDescent="0.25">
      <c r="E29217" t="str">
        <v>MJG</v>
      </c>
    </row>
    <row r="29218" spans="5:5" x14ac:dyDescent="0.25">
      <c r="E29218" t="str">
        <v>MJH</v>
      </c>
    </row>
    <row r="29219" spans="5:5" x14ac:dyDescent="0.25">
      <c r="E29219" t="str">
        <v>MJI</v>
      </c>
    </row>
    <row r="29220" spans="5:5" x14ac:dyDescent="0.25">
      <c r="E29220" t="str">
        <v>MJJ</v>
      </c>
    </row>
    <row r="29221" spans="5:5" x14ac:dyDescent="0.25">
      <c r="E29221" t="str">
        <v>MJK</v>
      </c>
    </row>
    <row r="29222" spans="5:5" x14ac:dyDescent="0.25">
      <c r="E29222" t="str">
        <v>MJL</v>
      </c>
    </row>
    <row r="29223" spans="5:5" x14ac:dyDescent="0.25">
      <c r="E29223" t="str">
        <v>MJM</v>
      </c>
    </row>
    <row r="29224" spans="5:5" x14ac:dyDescent="0.25">
      <c r="E29224" t="str">
        <v>MJN</v>
      </c>
    </row>
    <row r="29225" spans="5:5" x14ac:dyDescent="0.25">
      <c r="E29225" t="str">
        <v>MJO</v>
      </c>
    </row>
    <row r="29226" spans="5:5" x14ac:dyDescent="0.25">
      <c r="E29226" t="str">
        <v>MJP</v>
      </c>
    </row>
    <row r="29227" spans="5:5" x14ac:dyDescent="0.25">
      <c r="E29227" t="str">
        <v>MJQ</v>
      </c>
    </row>
    <row r="29228" spans="5:5" x14ac:dyDescent="0.25">
      <c r="E29228" t="str">
        <v>MJR</v>
      </c>
    </row>
    <row r="29229" spans="5:5" x14ac:dyDescent="0.25">
      <c r="E29229" t="str">
        <v>MJS</v>
      </c>
    </row>
    <row r="29230" spans="5:5" x14ac:dyDescent="0.25">
      <c r="E29230" t="str">
        <v>MJT</v>
      </c>
    </row>
    <row r="29231" spans="5:5" x14ac:dyDescent="0.25">
      <c r="E29231" t="str">
        <v>MJU</v>
      </c>
    </row>
    <row r="29232" spans="5:5" x14ac:dyDescent="0.25">
      <c r="E29232" t="str">
        <v>MJV</v>
      </c>
    </row>
    <row r="29233" spans="5:5" x14ac:dyDescent="0.25">
      <c r="E29233" t="str">
        <v>MJW</v>
      </c>
    </row>
    <row r="29234" spans="5:5" x14ac:dyDescent="0.25">
      <c r="E29234" t="str">
        <v>MJX</v>
      </c>
    </row>
    <row r="29235" spans="5:5" x14ac:dyDescent="0.25">
      <c r="E29235" t="str">
        <v>MJY</v>
      </c>
    </row>
    <row r="29236" spans="5:5" x14ac:dyDescent="0.25">
      <c r="E29236" t="str">
        <v>MJZ</v>
      </c>
    </row>
    <row r="29237" spans="5:5" x14ac:dyDescent="0.25">
      <c r="E29237" t="str">
        <v>MK0</v>
      </c>
    </row>
    <row r="29238" spans="5:5" x14ac:dyDescent="0.25">
      <c r="E29238" t="str">
        <v>MK1</v>
      </c>
    </row>
    <row r="29239" spans="5:5" x14ac:dyDescent="0.25">
      <c r="E29239" t="str">
        <v>MK2</v>
      </c>
    </row>
    <row r="29240" spans="5:5" x14ac:dyDescent="0.25">
      <c r="E29240" t="str">
        <v>MK3</v>
      </c>
    </row>
    <row r="29241" spans="5:5" x14ac:dyDescent="0.25">
      <c r="E29241" t="str">
        <v>MK4</v>
      </c>
    </row>
    <row r="29242" spans="5:5" x14ac:dyDescent="0.25">
      <c r="E29242" t="str">
        <v>MK5</v>
      </c>
    </row>
    <row r="29243" spans="5:5" x14ac:dyDescent="0.25">
      <c r="E29243" t="str">
        <v>MK6</v>
      </c>
    </row>
    <row r="29244" spans="5:5" x14ac:dyDescent="0.25">
      <c r="E29244" t="str">
        <v>MK7</v>
      </c>
    </row>
    <row r="29245" spans="5:5" x14ac:dyDescent="0.25">
      <c r="E29245" t="str">
        <v>MK8</v>
      </c>
    </row>
    <row r="29246" spans="5:5" x14ac:dyDescent="0.25">
      <c r="E29246" t="str">
        <v>MK9</v>
      </c>
    </row>
    <row r="29247" spans="5:5" x14ac:dyDescent="0.25">
      <c r="E29247" t="str">
        <v>MKA</v>
      </c>
    </row>
    <row r="29248" spans="5:5" x14ac:dyDescent="0.25">
      <c r="E29248" t="str">
        <v>MKB</v>
      </c>
    </row>
    <row r="29249" spans="5:5" x14ac:dyDescent="0.25">
      <c r="E29249" t="str">
        <v>MKC</v>
      </c>
    </row>
    <row r="29250" spans="5:5" x14ac:dyDescent="0.25">
      <c r="E29250" t="str">
        <v>MKD</v>
      </c>
    </row>
    <row r="29251" spans="5:5" x14ac:dyDescent="0.25">
      <c r="E29251" t="str">
        <v>MKE</v>
      </c>
    </row>
    <row r="29252" spans="5:5" x14ac:dyDescent="0.25">
      <c r="E29252" t="str">
        <v>MKF</v>
      </c>
    </row>
    <row r="29253" spans="5:5" x14ac:dyDescent="0.25">
      <c r="E29253" t="str">
        <v>MKG</v>
      </c>
    </row>
    <row r="29254" spans="5:5" x14ac:dyDescent="0.25">
      <c r="E29254" t="str">
        <v>MKH</v>
      </c>
    </row>
    <row r="29255" spans="5:5" x14ac:dyDescent="0.25">
      <c r="E29255" t="str">
        <v>MKI</v>
      </c>
    </row>
    <row r="29256" spans="5:5" x14ac:dyDescent="0.25">
      <c r="E29256" t="str">
        <v>MKJ</v>
      </c>
    </row>
    <row r="29257" spans="5:5" x14ac:dyDescent="0.25">
      <c r="E29257" t="str">
        <v>MKK</v>
      </c>
    </row>
    <row r="29258" spans="5:5" x14ac:dyDescent="0.25">
      <c r="E29258" t="str">
        <v>MKL</v>
      </c>
    </row>
    <row r="29259" spans="5:5" x14ac:dyDescent="0.25">
      <c r="E29259" t="str">
        <v>MKM</v>
      </c>
    </row>
    <row r="29260" spans="5:5" x14ac:dyDescent="0.25">
      <c r="E29260" t="str">
        <v>MKN</v>
      </c>
    </row>
    <row r="29261" spans="5:5" x14ac:dyDescent="0.25">
      <c r="E29261" t="str">
        <v>MKO</v>
      </c>
    </row>
    <row r="29262" spans="5:5" x14ac:dyDescent="0.25">
      <c r="E29262" t="str">
        <v>MKP</v>
      </c>
    </row>
    <row r="29263" spans="5:5" x14ac:dyDescent="0.25">
      <c r="E29263" t="str">
        <v>MKQ</v>
      </c>
    </row>
    <row r="29264" spans="5:5" x14ac:dyDescent="0.25">
      <c r="E29264" t="str">
        <v>MKR</v>
      </c>
    </row>
    <row r="29265" spans="5:5" x14ac:dyDescent="0.25">
      <c r="E29265" t="str">
        <v>MKS</v>
      </c>
    </row>
    <row r="29266" spans="5:5" x14ac:dyDescent="0.25">
      <c r="E29266" t="str">
        <v>MKT</v>
      </c>
    </row>
    <row r="29267" spans="5:5" x14ac:dyDescent="0.25">
      <c r="E29267" t="str">
        <v>MKU</v>
      </c>
    </row>
    <row r="29268" spans="5:5" x14ac:dyDescent="0.25">
      <c r="E29268" t="str">
        <v>MKV</v>
      </c>
    </row>
    <row r="29269" spans="5:5" x14ac:dyDescent="0.25">
      <c r="E29269" t="str">
        <v>MKW</v>
      </c>
    </row>
    <row r="29270" spans="5:5" x14ac:dyDescent="0.25">
      <c r="E29270" t="str">
        <v>MKX</v>
      </c>
    </row>
    <row r="29271" spans="5:5" x14ac:dyDescent="0.25">
      <c r="E29271" t="str">
        <v>MKY</v>
      </c>
    </row>
    <row r="29272" spans="5:5" x14ac:dyDescent="0.25">
      <c r="E29272" t="str">
        <v>MKZ</v>
      </c>
    </row>
    <row r="29273" spans="5:5" x14ac:dyDescent="0.25">
      <c r="E29273" t="str">
        <v>ML0</v>
      </c>
    </row>
    <row r="29274" spans="5:5" x14ac:dyDescent="0.25">
      <c r="E29274" t="str">
        <v>ML1</v>
      </c>
    </row>
    <row r="29275" spans="5:5" x14ac:dyDescent="0.25">
      <c r="E29275" t="str">
        <v>ML2</v>
      </c>
    </row>
    <row r="29276" spans="5:5" x14ac:dyDescent="0.25">
      <c r="E29276" t="str">
        <v>ML3</v>
      </c>
    </row>
    <row r="29277" spans="5:5" x14ac:dyDescent="0.25">
      <c r="E29277" t="str">
        <v>ML4</v>
      </c>
    </row>
    <row r="29278" spans="5:5" x14ac:dyDescent="0.25">
      <c r="E29278" t="str">
        <v>ML5</v>
      </c>
    </row>
    <row r="29279" spans="5:5" x14ac:dyDescent="0.25">
      <c r="E29279" t="str">
        <v>ML6</v>
      </c>
    </row>
    <row r="29280" spans="5:5" x14ac:dyDescent="0.25">
      <c r="E29280" t="str">
        <v>ML7</v>
      </c>
    </row>
    <row r="29281" spans="5:5" x14ac:dyDescent="0.25">
      <c r="E29281" t="str">
        <v>ML8</v>
      </c>
    </row>
    <row r="29282" spans="5:5" x14ac:dyDescent="0.25">
      <c r="E29282" t="str">
        <v>ML9</v>
      </c>
    </row>
    <row r="29283" spans="5:5" x14ac:dyDescent="0.25">
      <c r="E29283" t="str">
        <v>MLA</v>
      </c>
    </row>
    <row r="29284" spans="5:5" x14ac:dyDescent="0.25">
      <c r="E29284" t="str">
        <v>MLB</v>
      </c>
    </row>
    <row r="29285" spans="5:5" x14ac:dyDescent="0.25">
      <c r="E29285" t="str">
        <v>MLC</v>
      </c>
    </row>
    <row r="29286" spans="5:5" x14ac:dyDescent="0.25">
      <c r="E29286" t="str">
        <v>MLD</v>
      </c>
    </row>
    <row r="29287" spans="5:5" x14ac:dyDescent="0.25">
      <c r="E29287" t="str">
        <v>MLE</v>
      </c>
    </row>
    <row r="29288" spans="5:5" x14ac:dyDescent="0.25">
      <c r="E29288" t="str">
        <v>MLF</v>
      </c>
    </row>
    <row r="29289" spans="5:5" x14ac:dyDescent="0.25">
      <c r="E29289" t="str">
        <v>MLG</v>
      </c>
    </row>
    <row r="29290" spans="5:5" x14ac:dyDescent="0.25">
      <c r="E29290" t="str">
        <v>MLH</v>
      </c>
    </row>
    <row r="29291" spans="5:5" x14ac:dyDescent="0.25">
      <c r="E29291" t="str">
        <v>MLI</v>
      </c>
    </row>
    <row r="29292" spans="5:5" x14ac:dyDescent="0.25">
      <c r="E29292" t="str">
        <v>MLJ</v>
      </c>
    </row>
    <row r="29293" spans="5:5" x14ac:dyDescent="0.25">
      <c r="E29293" t="str">
        <v>MLK</v>
      </c>
    </row>
    <row r="29294" spans="5:5" x14ac:dyDescent="0.25">
      <c r="E29294" t="str">
        <v>MLL</v>
      </c>
    </row>
    <row r="29295" spans="5:5" x14ac:dyDescent="0.25">
      <c r="E29295" t="str">
        <v>MLM</v>
      </c>
    </row>
    <row r="29296" spans="5:5" x14ac:dyDescent="0.25">
      <c r="E29296" t="str">
        <v>MLN</v>
      </c>
    </row>
    <row r="29297" spans="5:5" x14ac:dyDescent="0.25">
      <c r="E29297" t="str">
        <v>MLO</v>
      </c>
    </row>
    <row r="29298" spans="5:5" x14ac:dyDescent="0.25">
      <c r="E29298" t="str">
        <v>MLP</v>
      </c>
    </row>
    <row r="29299" spans="5:5" x14ac:dyDescent="0.25">
      <c r="E29299" t="str">
        <v>MLQ</v>
      </c>
    </row>
    <row r="29300" spans="5:5" x14ac:dyDescent="0.25">
      <c r="E29300" t="str">
        <v>MLR</v>
      </c>
    </row>
    <row r="29301" spans="5:5" x14ac:dyDescent="0.25">
      <c r="E29301" t="str">
        <v>MLS</v>
      </c>
    </row>
    <row r="29302" spans="5:5" x14ac:dyDescent="0.25">
      <c r="E29302" t="str">
        <v>MLT</v>
      </c>
    </row>
    <row r="29303" spans="5:5" x14ac:dyDescent="0.25">
      <c r="E29303" t="str">
        <v>MLU</v>
      </c>
    </row>
    <row r="29304" spans="5:5" x14ac:dyDescent="0.25">
      <c r="E29304" t="str">
        <v>MLV</v>
      </c>
    </row>
    <row r="29305" spans="5:5" x14ac:dyDescent="0.25">
      <c r="E29305" t="str">
        <v>MLW</v>
      </c>
    </row>
    <row r="29306" spans="5:5" x14ac:dyDescent="0.25">
      <c r="E29306" t="str">
        <v>MLX</v>
      </c>
    </row>
    <row r="29307" spans="5:5" x14ac:dyDescent="0.25">
      <c r="E29307" t="str">
        <v>MLY</v>
      </c>
    </row>
    <row r="29308" spans="5:5" x14ac:dyDescent="0.25">
      <c r="E29308" t="str">
        <v>MLZ</v>
      </c>
    </row>
    <row r="29309" spans="5:5" x14ac:dyDescent="0.25">
      <c r="E29309" t="str">
        <v>MM0</v>
      </c>
    </row>
    <row r="29310" spans="5:5" x14ac:dyDescent="0.25">
      <c r="E29310" t="str">
        <v>MM1</v>
      </c>
    </row>
    <row r="29311" spans="5:5" x14ac:dyDescent="0.25">
      <c r="E29311" t="str">
        <v>MM2</v>
      </c>
    </row>
    <row r="29312" spans="5:5" x14ac:dyDescent="0.25">
      <c r="E29312" t="str">
        <v>MM3</v>
      </c>
    </row>
    <row r="29313" spans="5:5" x14ac:dyDescent="0.25">
      <c r="E29313" t="str">
        <v>MM4</v>
      </c>
    </row>
    <row r="29314" spans="5:5" x14ac:dyDescent="0.25">
      <c r="E29314" t="str">
        <v>MM5</v>
      </c>
    </row>
    <row r="29315" spans="5:5" x14ac:dyDescent="0.25">
      <c r="E29315" t="str">
        <v>MM6</v>
      </c>
    </row>
    <row r="29316" spans="5:5" x14ac:dyDescent="0.25">
      <c r="E29316" t="str">
        <v>MM7</v>
      </c>
    </row>
    <row r="29317" spans="5:5" x14ac:dyDescent="0.25">
      <c r="E29317" t="str">
        <v>MM8</v>
      </c>
    </row>
    <row r="29318" spans="5:5" x14ac:dyDescent="0.25">
      <c r="E29318" t="str">
        <v>MM9</v>
      </c>
    </row>
    <row r="29319" spans="5:5" x14ac:dyDescent="0.25">
      <c r="E29319" t="str">
        <v>MMA</v>
      </c>
    </row>
    <row r="29320" spans="5:5" x14ac:dyDescent="0.25">
      <c r="E29320" t="str">
        <v>MMB</v>
      </c>
    </row>
    <row r="29321" spans="5:5" x14ac:dyDescent="0.25">
      <c r="E29321" t="str">
        <v>MMC</v>
      </c>
    </row>
    <row r="29322" spans="5:5" x14ac:dyDescent="0.25">
      <c r="E29322" t="str">
        <v>MMD</v>
      </c>
    </row>
    <row r="29323" spans="5:5" x14ac:dyDescent="0.25">
      <c r="E29323" t="str">
        <v>MME</v>
      </c>
    </row>
    <row r="29324" spans="5:5" x14ac:dyDescent="0.25">
      <c r="E29324" t="str">
        <v>MMF</v>
      </c>
    </row>
    <row r="29325" spans="5:5" x14ac:dyDescent="0.25">
      <c r="E29325" t="str">
        <v>MMG</v>
      </c>
    </row>
    <row r="29326" spans="5:5" x14ac:dyDescent="0.25">
      <c r="E29326" t="str">
        <v>MMH</v>
      </c>
    </row>
    <row r="29327" spans="5:5" x14ac:dyDescent="0.25">
      <c r="E29327" t="str">
        <v>MMI</v>
      </c>
    </row>
    <row r="29328" spans="5:5" x14ac:dyDescent="0.25">
      <c r="E29328" t="str">
        <v>MMJ</v>
      </c>
    </row>
    <row r="29329" spans="5:5" x14ac:dyDescent="0.25">
      <c r="E29329" t="str">
        <v>MMK</v>
      </c>
    </row>
    <row r="29330" spans="5:5" x14ac:dyDescent="0.25">
      <c r="E29330" t="str">
        <v>MML</v>
      </c>
    </row>
    <row r="29331" spans="5:5" x14ac:dyDescent="0.25">
      <c r="E29331" t="str">
        <v>MMM</v>
      </c>
    </row>
    <row r="29332" spans="5:5" x14ac:dyDescent="0.25">
      <c r="E29332" t="str">
        <v>MMN</v>
      </c>
    </row>
    <row r="29333" spans="5:5" x14ac:dyDescent="0.25">
      <c r="E29333" t="str">
        <v>MMO</v>
      </c>
    </row>
    <row r="29334" spans="5:5" x14ac:dyDescent="0.25">
      <c r="E29334" t="str">
        <v>MMP</v>
      </c>
    </row>
    <row r="29335" spans="5:5" x14ac:dyDescent="0.25">
      <c r="E29335" t="str">
        <v>MMQ</v>
      </c>
    </row>
    <row r="29336" spans="5:5" x14ac:dyDescent="0.25">
      <c r="E29336" t="str">
        <v>MMR</v>
      </c>
    </row>
    <row r="29337" spans="5:5" x14ac:dyDescent="0.25">
      <c r="E29337" t="str">
        <v>MMS</v>
      </c>
    </row>
    <row r="29338" spans="5:5" x14ac:dyDescent="0.25">
      <c r="E29338" t="str">
        <v>MMT</v>
      </c>
    </row>
    <row r="29339" spans="5:5" x14ac:dyDescent="0.25">
      <c r="E29339" t="str">
        <v>MMU</v>
      </c>
    </row>
    <row r="29340" spans="5:5" x14ac:dyDescent="0.25">
      <c r="E29340" t="str">
        <v>MMV</v>
      </c>
    </row>
    <row r="29341" spans="5:5" x14ac:dyDescent="0.25">
      <c r="E29341" t="str">
        <v>MMW</v>
      </c>
    </row>
    <row r="29342" spans="5:5" x14ac:dyDescent="0.25">
      <c r="E29342" t="str">
        <v>MMX</v>
      </c>
    </row>
    <row r="29343" spans="5:5" x14ac:dyDescent="0.25">
      <c r="E29343" t="str">
        <v>MMY</v>
      </c>
    </row>
    <row r="29344" spans="5:5" x14ac:dyDescent="0.25">
      <c r="E29344" t="str">
        <v>MMZ</v>
      </c>
    </row>
    <row r="29345" spans="5:5" x14ac:dyDescent="0.25">
      <c r="E29345" t="str">
        <v>MN0</v>
      </c>
    </row>
    <row r="29346" spans="5:5" x14ac:dyDescent="0.25">
      <c r="E29346" t="str">
        <v>MN1</v>
      </c>
    </row>
    <row r="29347" spans="5:5" x14ac:dyDescent="0.25">
      <c r="E29347" t="str">
        <v>MN2</v>
      </c>
    </row>
    <row r="29348" spans="5:5" x14ac:dyDescent="0.25">
      <c r="E29348" t="str">
        <v>MN3</v>
      </c>
    </row>
    <row r="29349" spans="5:5" x14ac:dyDescent="0.25">
      <c r="E29349" t="str">
        <v>MN4</v>
      </c>
    </row>
    <row r="29350" spans="5:5" x14ac:dyDescent="0.25">
      <c r="E29350" t="str">
        <v>MN5</v>
      </c>
    </row>
    <row r="29351" spans="5:5" x14ac:dyDescent="0.25">
      <c r="E29351" t="str">
        <v>MN6</v>
      </c>
    </row>
    <row r="29352" spans="5:5" x14ac:dyDescent="0.25">
      <c r="E29352" t="str">
        <v>MN7</v>
      </c>
    </row>
    <row r="29353" spans="5:5" x14ac:dyDescent="0.25">
      <c r="E29353" t="str">
        <v>MN8</v>
      </c>
    </row>
    <row r="29354" spans="5:5" x14ac:dyDescent="0.25">
      <c r="E29354" t="str">
        <v>MN9</v>
      </c>
    </row>
    <row r="29355" spans="5:5" x14ac:dyDescent="0.25">
      <c r="E29355" t="str">
        <v>MNA</v>
      </c>
    </row>
    <row r="29356" spans="5:5" x14ac:dyDescent="0.25">
      <c r="E29356" t="str">
        <v>MNB</v>
      </c>
    </row>
    <row r="29357" spans="5:5" x14ac:dyDescent="0.25">
      <c r="E29357" t="str">
        <v>MNC</v>
      </c>
    </row>
    <row r="29358" spans="5:5" x14ac:dyDescent="0.25">
      <c r="E29358" t="str">
        <v>MND</v>
      </c>
    </row>
    <row r="29359" spans="5:5" x14ac:dyDescent="0.25">
      <c r="E29359" t="str">
        <v>MNE</v>
      </c>
    </row>
    <row r="29360" spans="5:5" x14ac:dyDescent="0.25">
      <c r="E29360" t="str">
        <v>MNF</v>
      </c>
    </row>
    <row r="29361" spans="5:5" x14ac:dyDescent="0.25">
      <c r="E29361" t="str">
        <v>MNG</v>
      </c>
    </row>
    <row r="29362" spans="5:5" x14ac:dyDescent="0.25">
      <c r="E29362" t="str">
        <v>MNH</v>
      </c>
    </row>
    <row r="29363" spans="5:5" x14ac:dyDescent="0.25">
      <c r="E29363" t="str">
        <v>MNI</v>
      </c>
    </row>
    <row r="29364" spans="5:5" x14ac:dyDescent="0.25">
      <c r="E29364" t="str">
        <v>MNJ</v>
      </c>
    </row>
    <row r="29365" spans="5:5" x14ac:dyDescent="0.25">
      <c r="E29365" t="str">
        <v>MNK</v>
      </c>
    </row>
    <row r="29366" spans="5:5" x14ac:dyDescent="0.25">
      <c r="E29366" t="str">
        <v>MNL</v>
      </c>
    </row>
    <row r="29367" spans="5:5" x14ac:dyDescent="0.25">
      <c r="E29367" t="str">
        <v>MNM</v>
      </c>
    </row>
    <row r="29368" spans="5:5" x14ac:dyDescent="0.25">
      <c r="E29368" t="str">
        <v>MNN</v>
      </c>
    </row>
    <row r="29369" spans="5:5" x14ac:dyDescent="0.25">
      <c r="E29369" t="str">
        <v>MNO</v>
      </c>
    </row>
    <row r="29370" spans="5:5" x14ac:dyDescent="0.25">
      <c r="E29370" t="str">
        <v>MNP</v>
      </c>
    </row>
    <row r="29371" spans="5:5" x14ac:dyDescent="0.25">
      <c r="E29371" t="str">
        <v>MNQ</v>
      </c>
    </row>
    <row r="29372" spans="5:5" x14ac:dyDescent="0.25">
      <c r="E29372" t="str">
        <v>MNR</v>
      </c>
    </row>
    <row r="29373" spans="5:5" x14ac:dyDescent="0.25">
      <c r="E29373" t="str">
        <v>MNS</v>
      </c>
    </row>
    <row r="29374" spans="5:5" x14ac:dyDescent="0.25">
      <c r="E29374" t="str">
        <v>MNT</v>
      </c>
    </row>
    <row r="29375" spans="5:5" x14ac:dyDescent="0.25">
      <c r="E29375" t="str">
        <v>MNU</v>
      </c>
    </row>
    <row r="29376" spans="5:5" x14ac:dyDescent="0.25">
      <c r="E29376" t="str">
        <v>MNV</v>
      </c>
    </row>
    <row r="29377" spans="5:5" x14ac:dyDescent="0.25">
      <c r="E29377" t="str">
        <v>MNW</v>
      </c>
    </row>
    <row r="29378" spans="5:5" x14ac:dyDescent="0.25">
      <c r="E29378" t="str">
        <v>MNX</v>
      </c>
    </row>
    <row r="29379" spans="5:5" x14ac:dyDescent="0.25">
      <c r="E29379" t="str">
        <v>MNY</v>
      </c>
    </row>
    <row r="29380" spans="5:5" x14ac:dyDescent="0.25">
      <c r="E29380" t="str">
        <v>MNZ</v>
      </c>
    </row>
    <row r="29381" spans="5:5" x14ac:dyDescent="0.25">
      <c r="E29381" t="str">
        <v>MO0</v>
      </c>
    </row>
    <row r="29382" spans="5:5" x14ac:dyDescent="0.25">
      <c r="E29382" t="str">
        <v>MO1</v>
      </c>
    </row>
    <row r="29383" spans="5:5" x14ac:dyDescent="0.25">
      <c r="E29383" t="str">
        <v>MO2</v>
      </c>
    </row>
    <row r="29384" spans="5:5" x14ac:dyDescent="0.25">
      <c r="E29384" t="str">
        <v>MO3</v>
      </c>
    </row>
    <row r="29385" spans="5:5" x14ac:dyDescent="0.25">
      <c r="E29385" t="str">
        <v>MO4</v>
      </c>
    </row>
    <row r="29386" spans="5:5" x14ac:dyDescent="0.25">
      <c r="E29386" t="str">
        <v>MO5</v>
      </c>
    </row>
    <row r="29387" spans="5:5" x14ac:dyDescent="0.25">
      <c r="E29387" t="str">
        <v>MO6</v>
      </c>
    </row>
    <row r="29388" spans="5:5" x14ac:dyDescent="0.25">
      <c r="E29388" t="str">
        <v>MO7</v>
      </c>
    </row>
    <row r="29389" spans="5:5" x14ac:dyDescent="0.25">
      <c r="E29389" t="str">
        <v>MO8</v>
      </c>
    </row>
    <row r="29390" spans="5:5" x14ac:dyDescent="0.25">
      <c r="E29390" t="str">
        <v>MO9</v>
      </c>
    </row>
    <row r="29391" spans="5:5" x14ac:dyDescent="0.25">
      <c r="E29391" t="str">
        <v>MOA</v>
      </c>
    </row>
    <row r="29392" spans="5:5" x14ac:dyDescent="0.25">
      <c r="E29392" t="str">
        <v>MOB</v>
      </c>
    </row>
    <row r="29393" spans="5:5" x14ac:dyDescent="0.25">
      <c r="E29393" t="str">
        <v>MOC</v>
      </c>
    </row>
    <row r="29394" spans="5:5" x14ac:dyDescent="0.25">
      <c r="E29394" t="str">
        <v>MOD</v>
      </c>
    </row>
    <row r="29395" spans="5:5" x14ac:dyDescent="0.25">
      <c r="E29395" t="str">
        <v>MOE</v>
      </c>
    </row>
    <row r="29396" spans="5:5" x14ac:dyDescent="0.25">
      <c r="E29396" t="str">
        <v>MOF</v>
      </c>
    </row>
    <row r="29397" spans="5:5" x14ac:dyDescent="0.25">
      <c r="E29397" t="str">
        <v>MOG</v>
      </c>
    </row>
    <row r="29398" spans="5:5" x14ac:dyDescent="0.25">
      <c r="E29398" t="str">
        <v>MOH</v>
      </c>
    </row>
    <row r="29399" spans="5:5" x14ac:dyDescent="0.25">
      <c r="E29399" t="str">
        <v>MOI</v>
      </c>
    </row>
    <row r="29400" spans="5:5" x14ac:dyDescent="0.25">
      <c r="E29400" t="str">
        <v>MOJ</v>
      </c>
    </row>
    <row r="29401" spans="5:5" x14ac:dyDescent="0.25">
      <c r="E29401" t="str">
        <v>MOK</v>
      </c>
    </row>
    <row r="29402" spans="5:5" x14ac:dyDescent="0.25">
      <c r="E29402" t="str">
        <v>MOL</v>
      </c>
    </row>
    <row r="29403" spans="5:5" x14ac:dyDescent="0.25">
      <c r="E29403" t="str">
        <v>MOM</v>
      </c>
    </row>
    <row r="29404" spans="5:5" x14ac:dyDescent="0.25">
      <c r="E29404" t="str">
        <v>MON</v>
      </c>
    </row>
    <row r="29405" spans="5:5" x14ac:dyDescent="0.25">
      <c r="E29405" t="str">
        <v>MOO</v>
      </c>
    </row>
    <row r="29406" spans="5:5" x14ac:dyDescent="0.25">
      <c r="E29406" t="str">
        <v>MOP</v>
      </c>
    </row>
    <row r="29407" spans="5:5" x14ac:dyDescent="0.25">
      <c r="E29407" t="str">
        <v>MOQ</v>
      </c>
    </row>
    <row r="29408" spans="5:5" x14ac:dyDescent="0.25">
      <c r="E29408" t="str">
        <v>MOR</v>
      </c>
    </row>
    <row r="29409" spans="5:5" x14ac:dyDescent="0.25">
      <c r="E29409" t="str">
        <v>MOS</v>
      </c>
    </row>
    <row r="29410" spans="5:5" x14ac:dyDescent="0.25">
      <c r="E29410" t="str">
        <v>MOT</v>
      </c>
    </row>
    <row r="29411" spans="5:5" x14ac:dyDescent="0.25">
      <c r="E29411" t="str">
        <v>MOU</v>
      </c>
    </row>
    <row r="29412" spans="5:5" x14ac:dyDescent="0.25">
      <c r="E29412" t="str">
        <v>MOV</v>
      </c>
    </row>
    <row r="29413" spans="5:5" x14ac:dyDescent="0.25">
      <c r="E29413" t="str">
        <v>MOW</v>
      </c>
    </row>
    <row r="29414" spans="5:5" x14ac:dyDescent="0.25">
      <c r="E29414" t="str">
        <v>MOX</v>
      </c>
    </row>
    <row r="29415" spans="5:5" x14ac:dyDescent="0.25">
      <c r="E29415" t="str">
        <v>MOY</v>
      </c>
    </row>
    <row r="29416" spans="5:5" x14ac:dyDescent="0.25">
      <c r="E29416" t="str">
        <v>MOZ</v>
      </c>
    </row>
    <row r="29417" spans="5:5" x14ac:dyDescent="0.25">
      <c r="E29417" t="str">
        <v>MP0</v>
      </c>
    </row>
    <row r="29418" spans="5:5" x14ac:dyDescent="0.25">
      <c r="E29418" t="str">
        <v>MP1</v>
      </c>
    </row>
    <row r="29419" spans="5:5" x14ac:dyDescent="0.25">
      <c r="E29419" t="str">
        <v>MP2</v>
      </c>
    </row>
    <row r="29420" spans="5:5" x14ac:dyDescent="0.25">
      <c r="E29420" t="str">
        <v>MP3</v>
      </c>
    </row>
    <row r="29421" spans="5:5" x14ac:dyDescent="0.25">
      <c r="E29421" t="str">
        <v>MP4</v>
      </c>
    </row>
    <row r="29422" spans="5:5" x14ac:dyDescent="0.25">
      <c r="E29422" t="str">
        <v>MP5</v>
      </c>
    </row>
    <row r="29423" spans="5:5" x14ac:dyDescent="0.25">
      <c r="E29423" t="str">
        <v>MP6</v>
      </c>
    </row>
    <row r="29424" spans="5:5" x14ac:dyDescent="0.25">
      <c r="E29424" t="str">
        <v>MP7</v>
      </c>
    </row>
    <row r="29425" spans="5:5" x14ac:dyDescent="0.25">
      <c r="E29425" t="str">
        <v>MP8</v>
      </c>
    </row>
    <row r="29426" spans="5:5" x14ac:dyDescent="0.25">
      <c r="E29426" t="str">
        <v>MP9</v>
      </c>
    </row>
    <row r="29427" spans="5:5" x14ac:dyDescent="0.25">
      <c r="E29427" t="str">
        <v>MPA</v>
      </c>
    </row>
    <row r="29428" spans="5:5" x14ac:dyDescent="0.25">
      <c r="E29428" t="str">
        <v>MPB</v>
      </c>
    </row>
    <row r="29429" spans="5:5" x14ac:dyDescent="0.25">
      <c r="E29429" t="str">
        <v>MPC</v>
      </c>
    </row>
    <row r="29430" spans="5:5" x14ac:dyDescent="0.25">
      <c r="E29430" t="str">
        <v>MPD</v>
      </c>
    </row>
    <row r="29431" spans="5:5" x14ac:dyDescent="0.25">
      <c r="E29431" t="str">
        <v>MPE</v>
      </c>
    </row>
    <row r="29432" spans="5:5" x14ac:dyDescent="0.25">
      <c r="E29432" t="str">
        <v>MPF</v>
      </c>
    </row>
    <row r="29433" spans="5:5" x14ac:dyDescent="0.25">
      <c r="E29433" t="str">
        <v>MPG</v>
      </c>
    </row>
    <row r="29434" spans="5:5" x14ac:dyDescent="0.25">
      <c r="E29434" t="str">
        <v>MPH</v>
      </c>
    </row>
    <row r="29435" spans="5:5" x14ac:dyDescent="0.25">
      <c r="E29435" t="str">
        <v>MPI</v>
      </c>
    </row>
    <row r="29436" spans="5:5" x14ac:dyDescent="0.25">
      <c r="E29436" t="str">
        <v>MPJ</v>
      </c>
    </row>
    <row r="29437" spans="5:5" x14ac:dyDescent="0.25">
      <c r="E29437" t="str">
        <v>MPK</v>
      </c>
    </row>
    <row r="29438" spans="5:5" x14ac:dyDescent="0.25">
      <c r="E29438" t="str">
        <v>MPL</v>
      </c>
    </row>
    <row r="29439" spans="5:5" x14ac:dyDescent="0.25">
      <c r="E29439" t="str">
        <v>MPM</v>
      </c>
    </row>
    <row r="29440" spans="5:5" x14ac:dyDescent="0.25">
      <c r="E29440" t="str">
        <v>MPN</v>
      </c>
    </row>
    <row r="29441" spans="5:5" x14ac:dyDescent="0.25">
      <c r="E29441" t="str">
        <v>MPO</v>
      </c>
    </row>
    <row r="29442" spans="5:5" x14ac:dyDescent="0.25">
      <c r="E29442" t="str">
        <v>MPP</v>
      </c>
    </row>
    <row r="29443" spans="5:5" x14ac:dyDescent="0.25">
      <c r="E29443" t="str">
        <v>MPQ</v>
      </c>
    </row>
    <row r="29444" spans="5:5" x14ac:dyDescent="0.25">
      <c r="E29444" t="str">
        <v>MPR</v>
      </c>
    </row>
    <row r="29445" spans="5:5" x14ac:dyDescent="0.25">
      <c r="E29445" t="str">
        <v>MPS</v>
      </c>
    </row>
    <row r="29446" spans="5:5" x14ac:dyDescent="0.25">
      <c r="E29446" t="str">
        <v>MPT</v>
      </c>
    </row>
    <row r="29447" spans="5:5" x14ac:dyDescent="0.25">
      <c r="E29447" t="str">
        <v>MPU</v>
      </c>
    </row>
    <row r="29448" spans="5:5" x14ac:dyDescent="0.25">
      <c r="E29448" t="str">
        <v>MPV</v>
      </c>
    </row>
    <row r="29449" spans="5:5" x14ac:dyDescent="0.25">
      <c r="E29449" t="str">
        <v>MPW</v>
      </c>
    </row>
    <row r="29450" spans="5:5" x14ac:dyDescent="0.25">
      <c r="E29450" t="str">
        <v>MPX</v>
      </c>
    </row>
    <row r="29451" spans="5:5" x14ac:dyDescent="0.25">
      <c r="E29451" t="str">
        <v>MPY</v>
      </c>
    </row>
    <row r="29452" spans="5:5" x14ac:dyDescent="0.25">
      <c r="E29452" t="str">
        <v>MPZ</v>
      </c>
    </row>
    <row r="29453" spans="5:5" x14ac:dyDescent="0.25">
      <c r="E29453" t="str">
        <v>MQ0</v>
      </c>
    </row>
    <row r="29454" spans="5:5" x14ac:dyDescent="0.25">
      <c r="E29454" t="str">
        <v>MQ1</v>
      </c>
    </row>
    <row r="29455" spans="5:5" x14ac:dyDescent="0.25">
      <c r="E29455" t="str">
        <v>MQ2</v>
      </c>
    </row>
    <row r="29456" spans="5:5" x14ac:dyDescent="0.25">
      <c r="E29456" t="str">
        <v>MQ3</v>
      </c>
    </row>
    <row r="29457" spans="5:5" x14ac:dyDescent="0.25">
      <c r="E29457" t="str">
        <v>MQ4</v>
      </c>
    </row>
    <row r="29458" spans="5:5" x14ac:dyDescent="0.25">
      <c r="E29458" t="str">
        <v>MQ5</v>
      </c>
    </row>
    <row r="29459" spans="5:5" x14ac:dyDescent="0.25">
      <c r="E29459" t="str">
        <v>MQ6</v>
      </c>
    </row>
    <row r="29460" spans="5:5" x14ac:dyDescent="0.25">
      <c r="E29460" t="str">
        <v>MQ7</v>
      </c>
    </row>
    <row r="29461" spans="5:5" x14ac:dyDescent="0.25">
      <c r="E29461" t="str">
        <v>MQ8</v>
      </c>
    </row>
    <row r="29462" spans="5:5" x14ac:dyDescent="0.25">
      <c r="E29462" t="str">
        <v>MQ9</v>
      </c>
    </row>
    <row r="29463" spans="5:5" x14ac:dyDescent="0.25">
      <c r="E29463" t="str">
        <v>MQA</v>
      </c>
    </row>
    <row r="29464" spans="5:5" x14ac:dyDescent="0.25">
      <c r="E29464" t="str">
        <v>MQB</v>
      </c>
    </row>
    <row r="29465" spans="5:5" x14ac:dyDescent="0.25">
      <c r="E29465" t="str">
        <v>MQC</v>
      </c>
    </row>
    <row r="29466" spans="5:5" x14ac:dyDescent="0.25">
      <c r="E29466" t="str">
        <v>MQD</v>
      </c>
    </row>
    <row r="29467" spans="5:5" x14ac:dyDescent="0.25">
      <c r="E29467" t="str">
        <v>MQE</v>
      </c>
    </row>
    <row r="29468" spans="5:5" x14ac:dyDescent="0.25">
      <c r="E29468" t="str">
        <v>MQF</v>
      </c>
    </row>
    <row r="29469" spans="5:5" x14ac:dyDescent="0.25">
      <c r="E29469" t="str">
        <v>MQG</v>
      </c>
    </row>
    <row r="29470" spans="5:5" x14ac:dyDescent="0.25">
      <c r="E29470" t="str">
        <v>MQH</v>
      </c>
    </row>
    <row r="29471" spans="5:5" x14ac:dyDescent="0.25">
      <c r="E29471" t="str">
        <v>MQI</v>
      </c>
    </row>
    <row r="29472" spans="5:5" x14ac:dyDescent="0.25">
      <c r="E29472" t="str">
        <v>MQJ</v>
      </c>
    </row>
    <row r="29473" spans="5:5" x14ac:dyDescent="0.25">
      <c r="E29473" t="str">
        <v>MQK</v>
      </c>
    </row>
    <row r="29474" spans="5:5" x14ac:dyDescent="0.25">
      <c r="E29474" t="str">
        <v>MQL</v>
      </c>
    </row>
    <row r="29475" spans="5:5" x14ac:dyDescent="0.25">
      <c r="E29475" t="str">
        <v>MQM</v>
      </c>
    </row>
    <row r="29476" spans="5:5" x14ac:dyDescent="0.25">
      <c r="E29476" t="str">
        <v>MQN</v>
      </c>
    </row>
    <row r="29477" spans="5:5" x14ac:dyDescent="0.25">
      <c r="E29477" t="str">
        <v>MQO</v>
      </c>
    </row>
    <row r="29478" spans="5:5" x14ac:dyDescent="0.25">
      <c r="E29478" t="str">
        <v>MQP</v>
      </c>
    </row>
    <row r="29479" spans="5:5" x14ac:dyDescent="0.25">
      <c r="E29479" t="str">
        <v>MQQ</v>
      </c>
    </row>
    <row r="29480" spans="5:5" x14ac:dyDescent="0.25">
      <c r="E29480" t="str">
        <v>MQR</v>
      </c>
    </row>
    <row r="29481" spans="5:5" x14ac:dyDescent="0.25">
      <c r="E29481" t="str">
        <v>MQS</v>
      </c>
    </row>
    <row r="29482" spans="5:5" x14ac:dyDescent="0.25">
      <c r="E29482" t="str">
        <v>MQT</v>
      </c>
    </row>
    <row r="29483" spans="5:5" x14ac:dyDescent="0.25">
      <c r="E29483" t="str">
        <v>MQU</v>
      </c>
    </row>
    <row r="29484" spans="5:5" x14ac:dyDescent="0.25">
      <c r="E29484" t="str">
        <v>MQV</v>
      </c>
    </row>
    <row r="29485" spans="5:5" x14ac:dyDescent="0.25">
      <c r="E29485" t="str">
        <v>MQW</v>
      </c>
    </row>
    <row r="29486" spans="5:5" x14ac:dyDescent="0.25">
      <c r="E29486" t="str">
        <v>MQX</v>
      </c>
    </row>
    <row r="29487" spans="5:5" x14ac:dyDescent="0.25">
      <c r="E29487" t="str">
        <v>MQY</v>
      </c>
    </row>
    <row r="29488" spans="5:5" x14ac:dyDescent="0.25">
      <c r="E29488" t="str">
        <v>MQZ</v>
      </c>
    </row>
    <row r="29489" spans="5:5" x14ac:dyDescent="0.25">
      <c r="E29489" t="str">
        <v>MR0</v>
      </c>
    </row>
    <row r="29490" spans="5:5" x14ac:dyDescent="0.25">
      <c r="E29490" t="str">
        <v>MR1</v>
      </c>
    </row>
    <row r="29491" spans="5:5" x14ac:dyDescent="0.25">
      <c r="E29491" t="str">
        <v>MR2</v>
      </c>
    </row>
    <row r="29492" spans="5:5" x14ac:dyDescent="0.25">
      <c r="E29492" t="str">
        <v>MR3</v>
      </c>
    </row>
    <row r="29493" spans="5:5" x14ac:dyDescent="0.25">
      <c r="E29493" t="str">
        <v>MR4</v>
      </c>
    </row>
    <row r="29494" spans="5:5" x14ac:dyDescent="0.25">
      <c r="E29494" t="str">
        <v>MR5</v>
      </c>
    </row>
    <row r="29495" spans="5:5" x14ac:dyDescent="0.25">
      <c r="E29495" t="str">
        <v>MR6</v>
      </c>
    </row>
    <row r="29496" spans="5:5" x14ac:dyDescent="0.25">
      <c r="E29496" t="str">
        <v>MR7</v>
      </c>
    </row>
    <row r="29497" spans="5:5" x14ac:dyDescent="0.25">
      <c r="E29497" t="str">
        <v>MR8</v>
      </c>
    </row>
    <row r="29498" spans="5:5" x14ac:dyDescent="0.25">
      <c r="E29498" t="str">
        <v>MR9</v>
      </c>
    </row>
    <row r="29499" spans="5:5" x14ac:dyDescent="0.25">
      <c r="E29499" t="str">
        <v>MRA</v>
      </c>
    </row>
    <row r="29500" spans="5:5" x14ac:dyDescent="0.25">
      <c r="E29500" t="str">
        <v>MRB</v>
      </c>
    </row>
    <row r="29501" spans="5:5" x14ac:dyDescent="0.25">
      <c r="E29501" t="str">
        <v>MRC</v>
      </c>
    </row>
    <row r="29502" spans="5:5" x14ac:dyDescent="0.25">
      <c r="E29502" t="str">
        <v>MRD</v>
      </c>
    </row>
    <row r="29503" spans="5:5" x14ac:dyDescent="0.25">
      <c r="E29503" t="str">
        <v>MRE</v>
      </c>
    </row>
    <row r="29504" spans="5:5" x14ac:dyDescent="0.25">
      <c r="E29504" t="str">
        <v>MRF</v>
      </c>
    </row>
    <row r="29505" spans="5:5" x14ac:dyDescent="0.25">
      <c r="E29505" t="str">
        <v>MRG</v>
      </c>
    </row>
    <row r="29506" spans="5:5" x14ac:dyDescent="0.25">
      <c r="E29506" t="str">
        <v>MRH</v>
      </c>
    </row>
    <row r="29507" spans="5:5" x14ac:dyDescent="0.25">
      <c r="E29507" t="str">
        <v>MRI</v>
      </c>
    </row>
    <row r="29508" spans="5:5" x14ac:dyDescent="0.25">
      <c r="E29508" t="str">
        <v>MRJ</v>
      </c>
    </row>
    <row r="29509" spans="5:5" x14ac:dyDescent="0.25">
      <c r="E29509" t="str">
        <v>MRK</v>
      </c>
    </row>
    <row r="29510" spans="5:5" x14ac:dyDescent="0.25">
      <c r="E29510" t="str">
        <v>MRL</v>
      </c>
    </row>
    <row r="29511" spans="5:5" x14ac:dyDescent="0.25">
      <c r="E29511" t="str">
        <v>MRM</v>
      </c>
    </row>
    <row r="29512" spans="5:5" x14ac:dyDescent="0.25">
      <c r="E29512" t="str">
        <v>MRN</v>
      </c>
    </row>
    <row r="29513" spans="5:5" x14ac:dyDescent="0.25">
      <c r="E29513" t="str">
        <v>MRO</v>
      </c>
    </row>
    <row r="29514" spans="5:5" x14ac:dyDescent="0.25">
      <c r="E29514" t="str">
        <v>MRP</v>
      </c>
    </row>
    <row r="29515" spans="5:5" x14ac:dyDescent="0.25">
      <c r="E29515" t="str">
        <v>MRQ</v>
      </c>
    </row>
    <row r="29516" spans="5:5" x14ac:dyDescent="0.25">
      <c r="E29516" t="str">
        <v>MRR</v>
      </c>
    </row>
    <row r="29517" spans="5:5" x14ac:dyDescent="0.25">
      <c r="E29517" t="str">
        <v>MRS</v>
      </c>
    </row>
    <row r="29518" spans="5:5" x14ac:dyDescent="0.25">
      <c r="E29518" t="str">
        <v>MRT</v>
      </c>
    </row>
    <row r="29519" spans="5:5" x14ac:dyDescent="0.25">
      <c r="E29519" t="str">
        <v>MRU</v>
      </c>
    </row>
    <row r="29520" spans="5:5" x14ac:dyDescent="0.25">
      <c r="E29520" t="str">
        <v>MRV</v>
      </c>
    </row>
    <row r="29521" spans="5:5" x14ac:dyDescent="0.25">
      <c r="E29521" t="str">
        <v>MRW</v>
      </c>
    </row>
    <row r="29522" spans="5:5" x14ac:dyDescent="0.25">
      <c r="E29522" t="str">
        <v>MRX</v>
      </c>
    </row>
    <row r="29523" spans="5:5" x14ac:dyDescent="0.25">
      <c r="E29523" t="str">
        <v>MRY</v>
      </c>
    </row>
    <row r="29524" spans="5:5" x14ac:dyDescent="0.25">
      <c r="E29524" t="str">
        <v>MRZ</v>
      </c>
    </row>
    <row r="29525" spans="5:5" x14ac:dyDescent="0.25">
      <c r="E29525" t="str">
        <v>MS0</v>
      </c>
    </row>
    <row r="29526" spans="5:5" x14ac:dyDescent="0.25">
      <c r="E29526" t="str">
        <v>MS1</v>
      </c>
    </row>
    <row r="29527" spans="5:5" x14ac:dyDescent="0.25">
      <c r="E29527" t="str">
        <v>MS2</v>
      </c>
    </row>
    <row r="29528" spans="5:5" x14ac:dyDescent="0.25">
      <c r="E29528" t="str">
        <v>MS3</v>
      </c>
    </row>
    <row r="29529" spans="5:5" x14ac:dyDescent="0.25">
      <c r="E29529" t="str">
        <v>MS4</v>
      </c>
    </row>
    <row r="29530" spans="5:5" x14ac:dyDescent="0.25">
      <c r="E29530" t="str">
        <v>MS5</v>
      </c>
    </row>
    <row r="29531" spans="5:5" x14ac:dyDescent="0.25">
      <c r="E29531" t="str">
        <v>MS6</v>
      </c>
    </row>
    <row r="29532" spans="5:5" x14ac:dyDescent="0.25">
      <c r="E29532" t="str">
        <v>MS7</v>
      </c>
    </row>
    <row r="29533" spans="5:5" x14ac:dyDescent="0.25">
      <c r="E29533" t="str">
        <v>MS8</v>
      </c>
    </row>
    <row r="29534" spans="5:5" x14ac:dyDescent="0.25">
      <c r="E29534" t="str">
        <v>MS9</v>
      </c>
    </row>
    <row r="29535" spans="5:5" x14ac:dyDescent="0.25">
      <c r="E29535" t="str">
        <v>MSA</v>
      </c>
    </row>
    <row r="29536" spans="5:5" x14ac:dyDescent="0.25">
      <c r="E29536" t="str">
        <v>MSB</v>
      </c>
    </row>
    <row r="29537" spans="5:5" x14ac:dyDescent="0.25">
      <c r="E29537" t="str">
        <v>MSC</v>
      </c>
    </row>
    <row r="29538" spans="5:5" x14ac:dyDescent="0.25">
      <c r="E29538" t="str">
        <v>MSD</v>
      </c>
    </row>
    <row r="29539" spans="5:5" x14ac:dyDescent="0.25">
      <c r="E29539" t="str">
        <v>MSE</v>
      </c>
    </row>
    <row r="29540" spans="5:5" x14ac:dyDescent="0.25">
      <c r="E29540" t="str">
        <v>MSF</v>
      </c>
    </row>
    <row r="29541" spans="5:5" x14ac:dyDescent="0.25">
      <c r="E29541" t="str">
        <v>MSG</v>
      </c>
    </row>
    <row r="29542" spans="5:5" x14ac:dyDescent="0.25">
      <c r="E29542" t="str">
        <v>MSH</v>
      </c>
    </row>
    <row r="29543" spans="5:5" x14ac:dyDescent="0.25">
      <c r="E29543" t="str">
        <v>MSI</v>
      </c>
    </row>
    <row r="29544" spans="5:5" x14ac:dyDescent="0.25">
      <c r="E29544" t="str">
        <v>MSJ</v>
      </c>
    </row>
    <row r="29545" spans="5:5" x14ac:dyDescent="0.25">
      <c r="E29545" t="str">
        <v>MSK</v>
      </c>
    </row>
    <row r="29546" spans="5:5" x14ac:dyDescent="0.25">
      <c r="E29546" t="str">
        <v>MSL</v>
      </c>
    </row>
    <row r="29547" spans="5:5" x14ac:dyDescent="0.25">
      <c r="E29547" t="str">
        <v>MSM</v>
      </c>
    </row>
    <row r="29548" spans="5:5" x14ac:dyDescent="0.25">
      <c r="E29548" t="str">
        <v>MSN</v>
      </c>
    </row>
    <row r="29549" spans="5:5" x14ac:dyDescent="0.25">
      <c r="E29549" t="str">
        <v>MSO</v>
      </c>
    </row>
    <row r="29550" spans="5:5" x14ac:dyDescent="0.25">
      <c r="E29550" t="str">
        <v>MSP</v>
      </c>
    </row>
    <row r="29551" spans="5:5" x14ac:dyDescent="0.25">
      <c r="E29551" t="str">
        <v>MSQ</v>
      </c>
    </row>
    <row r="29552" spans="5:5" x14ac:dyDescent="0.25">
      <c r="E29552" t="str">
        <v>MSR</v>
      </c>
    </row>
    <row r="29553" spans="5:5" x14ac:dyDescent="0.25">
      <c r="E29553" t="str">
        <v>MSS</v>
      </c>
    </row>
    <row r="29554" spans="5:5" x14ac:dyDescent="0.25">
      <c r="E29554" t="str">
        <v>MST</v>
      </c>
    </row>
    <row r="29555" spans="5:5" x14ac:dyDescent="0.25">
      <c r="E29555" t="str">
        <v>MSU</v>
      </c>
    </row>
    <row r="29556" spans="5:5" x14ac:dyDescent="0.25">
      <c r="E29556" t="str">
        <v>MSV</v>
      </c>
    </row>
    <row r="29557" spans="5:5" x14ac:dyDescent="0.25">
      <c r="E29557" t="str">
        <v>MSW</v>
      </c>
    </row>
    <row r="29558" spans="5:5" x14ac:dyDescent="0.25">
      <c r="E29558" t="str">
        <v>MSX</v>
      </c>
    </row>
    <row r="29559" spans="5:5" x14ac:dyDescent="0.25">
      <c r="E29559" t="str">
        <v>MSY</v>
      </c>
    </row>
    <row r="29560" spans="5:5" x14ac:dyDescent="0.25">
      <c r="E29560" t="str">
        <v>MSZ</v>
      </c>
    </row>
    <row r="29561" spans="5:5" x14ac:dyDescent="0.25">
      <c r="E29561" t="str">
        <v>MT0</v>
      </c>
    </row>
    <row r="29562" spans="5:5" x14ac:dyDescent="0.25">
      <c r="E29562" t="str">
        <v>MT1</v>
      </c>
    </row>
    <row r="29563" spans="5:5" x14ac:dyDescent="0.25">
      <c r="E29563" t="str">
        <v>MT2</v>
      </c>
    </row>
    <row r="29564" spans="5:5" x14ac:dyDescent="0.25">
      <c r="E29564" t="str">
        <v>MT3</v>
      </c>
    </row>
    <row r="29565" spans="5:5" x14ac:dyDescent="0.25">
      <c r="E29565" t="str">
        <v>MT4</v>
      </c>
    </row>
    <row r="29566" spans="5:5" x14ac:dyDescent="0.25">
      <c r="E29566" t="str">
        <v>MT5</v>
      </c>
    </row>
    <row r="29567" spans="5:5" x14ac:dyDescent="0.25">
      <c r="E29567" t="str">
        <v>MT6</v>
      </c>
    </row>
    <row r="29568" spans="5:5" x14ac:dyDescent="0.25">
      <c r="E29568" t="str">
        <v>MT7</v>
      </c>
    </row>
    <row r="29569" spans="5:5" x14ac:dyDescent="0.25">
      <c r="E29569" t="str">
        <v>MT8</v>
      </c>
    </row>
    <row r="29570" spans="5:5" x14ac:dyDescent="0.25">
      <c r="E29570" t="str">
        <v>MT9</v>
      </c>
    </row>
    <row r="29571" spans="5:5" x14ac:dyDescent="0.25">
      <c r="E29571" t="str">
        <v>MTA</v>
      </c>
    </row>
    <row r="29572" spans="5:5" x14ac:dyDescent="0.25">
      <c r="E29572" t="str">
        <v>MTB</v>
      </c>
    </row>
    <row r="29573" spans="5:5" x14ac:dyDescent="0.25">
      <c r="E29573" t="str">
        <v>MTC</v>
      </c>
    </row>
    <row r="29574" spans="5:5" x14ac:dyDescent="0.25">
      <c r="E29574" t="str">
        <v>MTD</v>
      </c>
    </row>
    <row r="29575" spans="5:5" x14ac:dyDescent="0.25">
      <c r="E29575" t="str">
        <v>MTE</v>
      </c>
    </row>
    <row r="29576" spans="5:5" x14ac:dyDescent="0.25">
      <c r="E29576" t="str">
        <v>MTF</v>
      </c>
    </row>
    <row r="29577" spans="5:5" x14ac:dyDescent="0.25">
      <c r="E29577" t="str">
        <v>MTG</v>
      </c>
    </row>
    <row r="29578" spans="5:5" x14ac:dyDescent="0.25">
      <c r="E29578" t="str">
        <v>MTH</v>
      </c>
    </row>
    <row r="29579" spans="5:5" x14ac:dyDescent="0.25">
      <c r="E29579" t="str">
        <v>MTI</v>
      </c>
    </row>
    <row r="29580" spans="5:5" x14ac:dyDescent="0.25">
      <c r="E29580" t="str">
        <v>MTJ</v>
      </c>
    </row>
    <row r="29581" spans="5:5" x14ac:dyDescent="0.25">
      <c r="E29581" t="str">
        <v>MTK</v>
      </c>
    </row>
    <row r="29582" spans="5:5" x14ac:dyDescent="0.25">
      <c r="E29582" t="str">
        <v>MTL</v>
      </c>
    </row>
    <row r="29583" spans="5:5" x14ac:dyDescent="0.25">
      <c r="E29583" t="str">
        <v>MTM</v>
      </c>
    </row>
    <row r="29584" spans="5:5" x14ac:dyDescent="0.25">
      <c r="E29584" t="str">
        <v>MTN</v>
      </c>
    </row>
    <row r="29585" spans="5:5" x14ac:dyDescent="0.25">
      <c r="E29585" t="str">
        <v>MTO</v>
      </c>
    </row>
    <row r="29586" spans="5:5" x14ac:dyDescent="0.25">
      <c r="E29586" t="str">
        <v>MTP</v>
      </c>
    </row>
    <row r="29587" spans="5:5" x14ac:dyDescent="0.25">
      <c r="E29587" t="str">
        <v>MTQ</v>
      </c>
    </row>
    <row r="29588" spans="5:5" x14ac:dyDescent="0.25">
      <c r="E29588" t="str">
        <v>MTR</v>
      </c>
    </row>
    <row r="29589" spans="5:5" x14ac:dyDescent="0.25">
      <c r="E29589" t="str">
        <v>MTS</v>
      </c>
    </row>
    <row r="29590" spans="5:5" x14ac:dyDescent="0.25">
      <c r="E29590" t="str">
        <v>MTT</v>
      </c>
    </row>
    <row r="29591" spans="5:5" x14ac:dyDescent="0.25">
      <c r="E29591" t="str">
        <v>MTU</v>
      </c>
    </row>
    <row r="29592" spans="5:5" x14ac:dyDescent="0.25">
      <c r="E29592" t="str">
        <v>MTV</v>
      </c>
    </row>
    <row r="29593" spans="5:5" x14ac:dyDescent="0.25">
      <c r="E29593" t="str">
        <v>MTW</v>
      </c>
    </row>
    <row r="29594" spans="5:5" x14ac:dyDescent="0.25">
      <c r="E29594" t="str">
        <v>MTX</v>
      </c>
    </row>
    <row r="29595" spans="5:5" x14ac:dyDescent="0.25">
      <c r="E29595" t="str">
        <v>MTY</v>
      </c>
    </row>
    <row r="29596" spans="5:5" x14ac:dyDescent="0.25">
      <c r="E29596" t="str">
        <v>MTZ</v>
      </c>
    </row>
    <row r="29597" spans="5:5" x14ac:dyDescent="0.25">
      <c r="E29597" t="str">
        <v>MU0</v>
      </c>
    </row>
    <row r="29598" spans="5:5" x14ac:dyDescent="0.25">
      <c r="E29598" t="str">
        <v>MU1</v>
      </c>
    </row>
    <row r="29599" spans="5:5" x14ac:dyDescent="0.25">
      <c r="E29599" t="str">
        <v>MU2</v>
      </c>
    </row>
    <row r="29600" spans="5:5" x14ac:dyDescent="0.25">
      <c r="E29600" t="str">
        <v>MU3</v>
      </c>
    </row>
    <row r="29601" spans="5:5" x14ac:dyDescent="0.25">
      <c r="E29601" t="str">
        <v>MU4</v>
      </c>
    </row>
    <row r="29602" spans="5:5" x14ac:dyDescent="0.25">
      <c r="E29602" t="str">
        <v>MU5</v>
      </c>
    </row>
    <row r="29603" spans="5:5" x14ac:dyDescent="0.25">
      <c r="E29603" t="str">
        <v>MU6</v>
      </c>
    </row>
    <row r="29604" spans="5:5" x14ac:dyDescent="0.25">
      <c r="E29604" t="str">
        <v>MU7</v>
      </c>
    </row>
    <row r="29605" spans="5:5" x14ac:dyDescent="0.25">
      <c r="E29605" t="str">
        <v>MU8</v>
      </c>
    </row>
    <row r="29606" spans="5:5" x14ac:dyDescent="0.25">
      <c r="E29606" t="str">
        <v>MU9</v>
      </c>
    </row>
    <row r="29607" spans="5:5" x14ac:dyDescent="0.25">
      <c r="E29607" t="str">
        <v>MUA</v>
      </c>
    </row>
    <row r="29608" spans="5:5" x14ac:dyDescent="0.25">
      <c r="E29608" t="str">
        <v>MUB</v>
      </c>
    </row>
    <row r="29609" spans="5:5" x14ac:dyDescent="0.25">
      <c r="E29609" t="str">
        <v>MUC</v>
      </c>
    </row>
    <row r="29610" spans="5:5" x14ac:dyDescent="0.25">
      <c r="E29610" t="str">
        <v>MUD</v>
      </c>
    </row>
    <row r="29611" spans="5:5" x14ac:dyDescent="0.25">
      <c r="E29611" t="str">
        <v>MUE</v>
      </c>
    </row>
    <row r="29612" spans="5:5" x14ac:dyDescent="0.25">
      <c r="E29612" t="str">
        <v>MUF</v>
      </c>
    </row>
    <row r="29613" spans="5:5" x14ac:dyDescent="0.25">
      <c r="E29613" t="str">
        <v>MUG</v>
      </c>
    </row>
    <row r="29614" spans="5:5" x14ac:dyDescent="0.25">
      <c r="E29614" t="str">
        <v>MUH</v>
      </c>
    </row>
    <row r="29615" spans="5:5" x14ac:dyDescent="0.25">
      <c r="E29615" t="str">
        <v>MUI</v>
      </c>
    </row>
    <row r="29616" spans="5:5" x14ac:dyDescent="0.25">
      <c r="E29616" t="str">
        <v>MUJ</v>
      </c>
    </row>
    <row r="29617" spans="5:5" x14ac:dyDescent="0.25">
      <c r="E29617" t="str">
        <v>MUK</v>
      </c>
    </row>
    <row r="29618" spans="5:5" x14ac:dyDescent="0.25">
      <c r="E29618" t="str">
        <v>MUL</v>
      </c>
    </row>
    <row r="29619" spans="5:5" x14ac:dyDescent="0.25">
      <c r="E29619" t="str">
        <v>MUM</v>
      </c>
    </row>
    <row r="29620" spans="5:5" x14ac:dyDescent="0.25">
      <c r="E29620" t="str">
        <v>MUN</v>
      </c>
    </row>
    <row r="29621" spans="5:5" x14ac:dyDescent="0.25">
      <c r="E29621" t="str">
        <v>MUO</v>
      </c>
    </row>
    <row r="29622" spans="5:5" x14ac:dyDescent="0.25">
      <c r="E29622" t="str">
        <v>MUP</v>
      </c>
    </row>
    <row r="29623" spans="5:5" x14ac:dyDescent="0.25">
      <c r="E29623" t="str">
        <v>MUQ</v>
      </c>
    </row>
    <row r="29624" spans="5:5" x14ac:dyDescent="0.25">
      <c r="E29624" t="str">
        <v>MUR</v>
      </c>
    </row>
    <row r="29625" spans="5:5" x14ac:dyDescent="0.25">
      <c r="E29625" t="str">
        <v>MUS</v>
      </c>
    </row>
    <row r="29626" spans="5:5" x14ac:dyDescent="0.25">
      <c r="E29626" t="str">
        <v>MUT</v>
      </c>
    </row>
    <row r="29627" spans="5:5" x14ac:dyDescent="0.25">
      <c r="E29627" t="str">
        <v>MUU</v>
      </c>
    </row>
    <row r="29628" spans="5:5" x14ac:dyDescent="0.25">
      <c r="E29628" t="str">
        <v>MUV</v>
      </c>
    </row>
    <row r="29629" spans="5:5" x14ac:dyDescent="0.25">
      <c r="E29629" t="str">
        <v>MUW</v>
      </c>
    </row>
    <row r="29630" spans="5:5" x14ac:dyDescent="0.25">
      <c r="E29630" t="str">
        <v>MUX</v>
      </c>
    </row>
    <row r="29631" spans="5:5" x14ac:dyDescent="0.25">
      <c r="E29631" t="str">
        <v>MUY</v>
      </c>
    </row>
    <row r="29632" spans="5:5" x14ac:dyDescent="0.25">
      <c r="E29632" t="str">
        <v>MUZ</v>
      </c>
    </row>
    <row r="29633" spans="5:5" x14ac:dyDescent="0.25">
      <c r="E29633" t="str">
        <v>MV0</v>
      </c>
    </row>
    <row r="29634" spans="5:5" x14ac:dyDescent="0.25">
      <c r="E29634" t="str">
        <v>MV1</v>
      </c>
    </row>
    <row r="29635" spans="5:5" x14ac:dyDescent="0.25">
      <c r="E29635" t="str">
        <v>MV2</v>
      </c>
    </row>
    <row r="29636" spans="5:5" x14ac:dyDescent="0.25">
      <c r="E29636" t="str">
        <v>MV3</v>
      </c>
    </row>
    <row r="29637" spans="5:5" x14ac:dyDescent="0.25">
      <c r="E29637" t="str">
        <v>MV4</v>
      </c>
    </row>
    <row r="29638" spans="5:5" x14ac:dyDescent="0.25">
      <c r="E29638" t="str">
        <v>MV5</v>
      </c>
    </row>
    <row r="29639" spans="5:5" x14ac:dyDescent="0.25">
      <c r="E29639" t="str">
        <v>MV6</v>
      </c>
    </row>
    <row r="29640" spans="5:5" x14ac:dyDescent="0.25">
      <c r="E29640" t="str">
        <v>MV7</v>
      </c>
    </row>
    <row r="29641" spans="5:5" x14ac:dyDescent="0.25">
      <c r="E29641" t="str">
        <v>MV8</v>
      </c>
    </row>
    <row r="29642" spans="5:5" x14ac:dyDescent="0.25">
      <c r="E29642" t="str">
        <v>MV9</v>
      </c>
    </row>
    <row r="29643" spans="5:5" x14ac:dyDescent="0.25">
      <c r="E29643" t="str">
        <v>MVA</v>
      </c>
    </row>
    <row r="29644" spans="5:5" x14ac:dyDescent="0.25">
      <c r="E29644" t="str">
        <v>MVB</v>
      </c>
    </row>
    <row r="29645" spans="5:5" x14ac:dyDescent="0.25">
      <c r="E29645" t="str">
        <v>MVC</v>
      </c>
    </row>
    <row r="29646" spans="5:5" x14ac:dyDescent="0.25">
      <c r="E29646" t="str">
        <v>MVD</v>
      </c>
    </row>
    <row r="29647" spans="5:5" x14ac:dyDescent="0.25">
      <c r="E29647" t="str">
        <v>MVE</v>
      </c>
    </row>
    <row r="29648" spans="5:5" x14ac:dyDescent="0.25">
      <c r="E29648" t="str">
        <v>MVF</v>
      </c>
    </row>
    <row r="29649" spans="5:5" x14ac:dyDescent="0.25">
      <c r="E29649" t="str">
        <v>MVG</v>
      </c>
    </row>
    <row r="29650" spans="5:5" x14ac:dyDescent="0.25">
      <c r="E29650" t="str">
        <v>MVH</v>
      </c>
    </row>
    <row r="29651" spans="5:5" x14ac:dyDescent="0.25">
      <c r="E29651" t="str">
        <v>MVI</v>
      </c>
    </row>
    <row r="29652" spans="5:5" x14ac:dyDescent="0.25">
      <c r="E29652" t="str">
        <v>MVJ</v>
      </c>
    </row>
    <row r="29653" spans="5:5" x14ac:dyDescent="0.25">
      <c r="E29653" t="str">
        <v>MVK</v>
      </c>
    </row>
    <row r="29654" spans="5:5" x14ac:dyDescent="0.25">
      <c r="E29654" t="str">
        <v>MVL</v>
      </c>
    </row>
    <row r="29655" spans="5:5" x14ac:dyDescent="0.25">
      <c r="E29655" t="str">
        <v>MVM</v>
      </c>
    </row>
    <row r="29656" spans="5:5" x14ac:dyDescent="0.25">
      <c r="E29656" t="str">
        <v>MVN</v>
      </c>
    </row>
    <row r="29657" spans="5:5" x14ac:dyDescent="0.25">
      <c r="E29657" t="str">
        <v>MVO</v>
      </c>
    </row>
    <row r="29658" spans="5:5" x14ac:dyDescent="0.25">
      <c r="E29658" t="str">
        <v>MVP</v>
      </c>
    </row>
    <row r="29659" spans="5:5" x14ac:dyDescent="0.25">
      <c r="E29659" t="str">
        <v>MVQ</v>
      </c>
    </row>
    <row r="29660" spans="5:5" x14ac:dyDescent="0.25">
      <c r="E29660" t="str">
        <v>MVR</v>
      </c>
    </row>
    <row r="29661" spans="5:5" x14ac:dyDescent="0.25">
      <c r="E29661" t="str">
        <v>MVS</v>
      </c>
    </row>
    <row r="29662" spans="5:5" x14ac:dyDescent="0.25">
      <c r="E29662" t="str">
        <v>MVT</v>
      </c>
    </row>
    <row r="29663" spans="5:5" x14ac:dyDescent="0.25">
      <c r="E29663" t="str">
        <v>MVU</v>
      </c>
    </row>
    <row r="29664" spans="5:5" x14ac:dyDescent="0.25">
      <c r="E29664" t="str">
        <v>MVV</v>
      </c>
    </row>
    <row r="29665" spans="5:5" x14ac:dyDescent="0.25">
      <c r="E29665" t="str">
        <v>MVW</v>
      </c>
    </row>
    <row r="29666" spans="5:5" x14ac:dyDescent="0.25">
      <c r="E29666" t="str">
        <v>MVX</v>
      </c>
    </row>
    <row r="29667" spans="5:5" x14ac:dyDescent="0.25">
      <c r="E29667" t="str">
        <v>MVY</v>
      </c>
    </row>
    <row r="29668" spans="5:5" x14ac:dyDescent="0.25">
      <c r="E29668" t="str">
        <v>MVZ</v>
      </c>
    </row>
    <row r="29669" spans="5:5" x14ac:dyDescent="0.25">
      <c r="E29669" t="str">
        <v>MW0</v>
      </c>
    </row>
    <row r="29670" spans="5:5" x14ac:dyDescent="0.25">
      <c r="E29670" t="str">
        <v>MW1</v>
      </c>
    </row>
    <row r="29671" spans="5:5" x14ac:dyDescent="0.25">
      <c r="E29671" t="str">
        <v>MW2</v>
      </c>
    </row>
    <row r="29672" spans="5:5" x14ac:dyDescent="0.25">
      <c r="E29672" t="str">
        <v>MW3</v>
      </c>
    </row>
    <row r="29673" spans="5:5" x14ac:dyDescent="0.25">
      <c r="E29673" t="str">
        <v>MW4</v>
      </c>
    </row>
    <row r="29674" spans="5:5" x14ac:dyDescent="0.25">
      <c r="E29674" t="str">
        <v>MW5</v>
      </c>
    </row>
    <row r="29675" spans="5:5" x14ac:dyDescent="0.25">
      <c r="E29675" t="str">
        <v>MW6</v>
      </c>
    </row>
    <row r="29676" spans="5:5" x14ac:dyDescent="0.25">
      <c r="E29676" t="str">
        <v>MW7</v>
      </c>
    </row>
    <row r="29677" spans="5:5" x14ac:dyDescent="0.25">
      <c r="E29677" t="str">
        <v>MW8</v>
      </c>
    </row>
    <row r="29678" spans="5:5" x14ac:dyDescent="0.25">
      <c r="E29678" t="str">
        <v>MW9</v>
      </c>
    </row>
    <row r="29679" spans="5:5" x14ac:dyDescent="0.25">
      <c r="E29679" t="str">
        <v>MWA</v>
      </c>
    </row>
    <row r="29680" spans="5:5" x14ac:dyDescent="0.25">
      <c r="E29680" t="str">
        <v>MWB</v>
      </c>
    </row>
    <row r="29681" spans="5:5" x14ac:dyDescent="0.25">
      <c r="E29681" t="str">
        <v>MWC</v>
      </c>
    </row>
    <row r="29682" spans="5:5" x14ac:dyDescent="0.25">
      <c r="E29682" t="str">
        <v>MWD</v>
      </c>
    </row>
    <row r="29683" spans="5:5" x14ac:dyDescent="0.25">
      <c r="E29683" t="str">
        <v>MWE</v>
      </c>
    </row>
    <row r="29684" spans="5:5" x14ac:dyDescent="0.25">
      <c r="E29684" t="str">
        <v>MWF</v>
      </c>
    </row>
    <row r="29685" spans="5:5" x14ac:dyDescent="0.25">
      <c r="E29685" t="str">
        <v>MWG</v>
      </c>
    </row>
    <row r="29686" spans="5:5" x14ac:dyDescent="0.25">
      <c r="E29686" t="str">
        <v>MWH</v>
      </c>
    </row>
    <row r="29687" spans="5:5" x14ac:dyDescent="0.25">
      <c r="E29687" t="str">
        <v>MWI</v>
      </c>
    </row>
    <row r="29688" spans="5:5" x14ac:dyDescent="0.25">
      <c r="E29688" t="str">
        <v>MWJ</v>
      </c>
    </row>
    <row r="29689" spans="5:5" x14ac:dyDescent="0.25">
      <c r="E29689" t="str">
        <v>MWK</v>
      </c>
    </row>
    <row r="29690" spans="5:5" x14ac:dyDescent="0.25">
      <c r="E29690" t="str">
        <v>MWL</v>
      </c>
    </row>
    <row r="29691" spans="5:5" x14ac:dyDescent="0.25">
      <c r="E29691" t="str">
        <v>MWM</v>
      </c>
    </row>
    <row r="29692" spans="5:5" x14ac:dyDescent="0.25">
      <c r="E29692" t="str">
        <v>MWN</v>
      </c>
    </row>
    <row r="29693" spans="5:5" x14ac:dyDescent="0.25">
      <c r="E29693" t="str">
        <v>MWO</v>
      </c>
    </row>
    <row r="29694" spans="5:5" x14ac:dyDescent="0.25">
      <c r="E29694" t="str">
        <v>MWP</v>
      </c>
    </row>
    <row r="29695" spans="5:5" x14ac:dyDescent="0.25">
      <c r="E29695" t="str">
        <v>MWQ</v>
      </c>
    </row>
    <row r="29696" spans="5:5" x14ac:dyDescent="0.25">
      <c r="E29696" t="str">
        <v>MWR</v>
      </c>
    </row>
    <row r="29697" spans="5:5" x14ac:dyDescent="0.25">
      <c r="E29697" t="str">
        <v>MWS</v>
      </c>
    </row>
    <row r="29698" spans="5:5" x14ac:dyDescent="0.25">
      <c r="E29698" t="str">
        <v>MWT</v>
      </c>
    </row>
    <row r="29699" spans="5:5" x14ac:dyDescent="0.25">
      <c r="E29699" t="str">
        <v>MWU</v>
      </c>
    </row>
    <row r="29700" spans="5:5" x14ac:dyDescent="0.25">
      <c r="E29700" t="str">
        <v>MWV</v>
      </c>
    </row>
    <row r="29701" spans="5:5" x14ac:dyDescent="0.25">
      <c r="E29701" t="str">
        <v>MWW</v>
      </c>
    </row>
    <row r="29702" spans="5:5" x14ac:dyDescent="0.25">
      <c r="E29702" t="str">
        <v>MWX</v>
      </c>
    </row>
    <row r="29703" spans="5:5" x14ac:dyDescent="0.25">
      <c r="E29703" t="str">
        <v>MWY</v>
      </c>
    </row>
    <row r="29704" spans="5:5" x14ac:dyDescent="0.25">
      <c r="E29704" t="str">
        <v>MWZ</v>
      </c>
    </row>
    <row r="29705" spans="5:5" x14ac:dyDescent="0.25">
      <c r="E29705" t="str">
        <v>MX0</v>
      </c>
    </row>
    <row r="29706" spans="5:5" x14ac:dyDescent="0.25">
      <c r="E29706" t="str">
        <v>MX1</v>
      </c>
    </row>
    <row r="29707" spans="5:5" x14ac:dyDescent="0.25">
      <c r="E29707" t="str">
        <v>MX2</v>
      </c>
    </row>
    <row r="29708" spans="5:5" x14ac:dyDescent="0.25">
      <c r="E29708" t="str">
        <v>MX3</v>
      </c>
    </row>
    <row r="29709" spans="5:5" x14ac:dyDescent="0.25">
      <c r="E29709" t="str">
        <v>MX4</v>
      </c>
    </row>
    <row r="29710" spans="5:5" x14ac:dyDescent="0.25">
      <c r="E29710" t="str">
        <v>MX5</v>
      </c>
    </row>
    <row r="29711" spans="5:5" x14ac:dyDescent="0.25">
      <c r="E29711" t="str">
        <v>MX6</v>
      </c>
    </row>
    <row r="29712" spans="5:5" x14ac:dyDescent="0.25">
      <c r="E29712" t="str">
        <v>MX7</v>
      </c>
    </row>
    <row r="29713" spans="5:5" x14ac:dyDescent="0.25">
      <c r="E29713" t="str">
        <v>MX8</v>
      </c>
    </row>
    <row r="29714" spans="5:5" x14ac:dyDescent="0.25">
      <c r="E29714" t="str">
        <v>MX9</v>
      </c>
    </row>
    <row r="29715" spans="5:5" x14ac:dyDescent="0.25">
      <c r="E29715" t="str">
        <v>MXA</v>
      </c>
    </row>
    <row r="29716" spans="5:5" x14ac:dyDescent="0.25">
      <c r="E29716" t="str">
        <v>MXB</v>
      </c>
    </row>
    <row r="29717" spans="5:5" x14ac:dyDescent="0.25">
      <c r="E29717" t="str">
        <v>MXC</v>
      </c>
    </row>
    <row r="29718" spans="5:5" x14ac:dyDescent="0.25">
      <c r="E29718" t="str">
        <v>MXD</v>
      </c>
    </row>
    <row r="29719" spans="5:5" x14ac:dyDescent="0.25">
      <c r="E29719" t="str">
        <v>MXE</v>
      </c>
    </row>
    <row r="29720" spans="5:5" x14ac:dyDescent="0.25">
      <c r="E29720" t="str">
        <v>MXF</v>
      </c>
    </row>
    <row r="29721" spans="5:5" x14ac:dyDescent="0.25">
      <c r="E29721" t="str">
        <v>MXG</v>
      </c>
    </row>
    <row r="29722" spans="5:5" x14ac:dyDescent="0.25">
      <c r="E29722" t="str">
        <v>MXH</v>
      </c>
    </row>
    <row r="29723" spans="5:5" x14ac:dyDescent="0.25">
      <c r="E29723" t="str">
        <v>MXI</v>
      </c>
    </row>
    <row r="29724" spans="5:5" x14ac:dyDescent="0.25">
      <c r="E29724" t="str">
        <v>MXJ</v>
      </c>
    </row>
    <row r="29725" spans="5:5" x14ac:dyDescent="0.25">
      <c r="E29725" t="str">
        <v>MXK</v>
      </c>
    </row>
    <row r="29726" spans="5:5" x14ac:dyDescent="0.25">
      <c r="E29726" t="str">
        <v>MXL</v>
      </c>
    </row>
    <row r="29727" spans="5:5" x14ac:dyDescent="0.25">
      <c r="E29727" t="str">
        <v>MXM</v>
      </c>
    </row>
    <row r="29728" spans="5:5" x14ac:dyDescent="0.25">
      <c r="E29728" t="str">
        <v>MXN</v>
      </c>
    </row>
    <row r="29729" spans="5:5" x14ac:dyDescent="0.25">
      <c r="E29729" t="str">
        <v>MXO</v>
      </c>
    </row>
    <row r="29730" spans="5:5" x14ac:dyDescent="0.25">
      <c r="E29730" t="str">
        <v>MXP</v>
      </c>
    </row>
    <row r="29731" spans="5:5" x14ac:dyDescent="0.25">
      <c r="E29731" t="str">
        <v>MXQ</v>
      </c>
    </row>
    <row r="29732" spans="5:5" x14ac:dyDescent="0.25">
      <c r="E29732" t="str">
        <v>MXR</v>
      </c>
    </row>
    <row r="29733" spans="5:5" x14ac:dyDescent="0.25">
      <c r="E29733" t="str">
        <v>MXS</v>
      </c>
    </row>
    <row r="29734" spans="5:5" x14ac:dyDescent="0.25">
      <c r="E29734" t="str">
        <v>MXT</v>
      </c>
    </row>
    <row r="29735" spans="5:5" x14ac:dyDescent="0.25">
      <c r="E29735" t="str">
        <v>MXU</v>
      </c>
    </row>
    <row r="29736" spans="5:5" x14ac:dyDescent="0.25">
      <c r="E29736" t="str">
        <v>MXV</v>
      </c>
    </row>
    <row r="29737" spans="5:5" x14ac:dyDescent="0.25">
      <c r="E29737" t="str">
        <v>MXW</v>
      </c>
    </row>
    <row r="29738" spans="5:5" x14ac:dyDescent="0.25">
      <c r="E29738" t="str">
        <v>MXX</v>
      </c>
    </row>
    <row r="29739" spans="5:5" x14ac:dyDescent="0.25">
      <c r="E29739" t="str">
        <v>MXY</v>
      </c>
    </row>
    <row r="29740" spans="5:5" x14ac:dyDescent="0.25">
      <c r="E29740" t="str">
        <v>MXZ</v>
      </c>
    </row>
    <row r="29741" spans="5:5" x14ac:dyDescent="0.25">
      <c r="E29741" t="str">
        <v>MY0</v>
      </c>
    </row>
    <row r="29742" spans="5:5" x14ac:dyDescent="0.25">
      <c r="E29742" t="str">
        <v>MY1</v>
      </c>
    </row>
    <row r="29743" spans="5:5" x14ac:dyDescent="0.25">
      <c r="E29743" t="str">
        <v>MY2</v>
      </c>
    </row>
    <row r="29744" spans="5:5" x14ac:dyDescent="0.25">
      <c r="E29744" t="str">
        <v>MY3</v>
      </c>
    </row>
    <row r="29745" spans="5:5" x14ac:dyDescent="0.25">
      <c r="E29745" t="str">
        <v>MY4</v>
      </c>
    </row>
    <row r="29746" spans="5:5" x14ac:dyDescent="0.25">
      <c r="E29746" t="str">
        <v>MY5</v>
      </c>
    </row>
    <row r="29747" spans="5:5" x14ac:dyDescent="0.25">
      <c r="E29747" t="str">
        <v>MY6</v>
      </c>
    </row>
    <row r="29748" spans="5:5" x14ac:dyDescent="0.25">
      <c r="E29748" t="str">
        <v>MY7</v>
      </c>
    </row>
    <row r="29749" spans="5:5" x14ac:dyDescent="0.25">
      <c r="E29749" t="str">
        <v>MY8</v>
      </c>
    </row>
    <row r="29750" spans="5:5" x14ac:dyDescent="0.25">
      <c r="E29750" t="str">
        <v>MY9</v>
      </c>
    </row>
    <row r="29751" spans="5:5" x14ac:dyDescent="0.25">
      <c r="E29751" t="str">
        <v>MYA</v>
      </c>
    </row>
    <row r="29752" spans="5:5" x14ac:dyDescent="0.25">
      <c r="E29752" t="str">
        <v>MYB</v>
      </c>
    </row>
    <row r="29753" spans="5:5" x14ac:dyDescent="0.25">
      <c r="E29753" t="str">
        <v>MYC</v>
      </c>
    </row>
    <row r="29754" spans="5:5" x14ac:dyDescent="0.25">
      <c r="E29754" t="str">
        <v>MYD</v>
      </c>
    </row>
    <row r="29755" spans="5:5" x14ac:dyDescent="0.25">
      <c r="E29755" t="str">
        <v>MYE</v>
      </c>
    </row>
    <row r="29756" spans="5:5" x14ac:dyDescent="0.25">
      <c r="E29756" t="str">
        <v>MYF</v>
      </c>
    </row>
    <row r="29757" spans="5:5" x14ac:dyDescent="0.25">
      <c r="E29757" t="str">
        <v>MYG</v>
      </c>
    </row>
    <row r="29758" spans="5:5" x14ac:dyDescent="0.25">
      <c r="E29758" t="str">
        <v>MYH</v>
      </c>
    </row>
    <row r="29759" spans="5:5" x14ac:dyDescent="0.25">
      <c r="E29759" t="str">
        <v>MYI</v>
      </c>
    </row>
    <row r="29760" spans="5:5" x14ac:dyDescent="0.25">
      <c r="E29760" t="str">
        <v>MYJ</v>
      </c>
    </row>
    <row r="29761" spans="5:5" x14ac:dyDescent="0.25">
      <c r="E29761" t="str">
        <v>MYK</v>
      </c>
    </row>
    <row r="29762" spans="5:5" x14ac:dyDescent="0.25">
      <c r="E29762" t="str">
        <v>MYL</v>
      </c>
    </row>
    <row r="29763" spans="5:5" x14ac:dyDescent="0.25">
      <c r="E29763" t="str">
        <v>MYM</v>
      </c>
    </row>
    <row r="29764" spans="5:5" x14ac:dyDescent="0.25">
      <c r="E29764" t="str">
        <v>MYN</v>
      </c>
    </row>
    <row r="29765" spans="5:5" x14ac:dyDescent="0.25">
      <c r="E29765" t="str">
        <v>MYO</v>
      </c>
    </row>
    <row r="29766" spans="5:5" x14ac:dyDescent="0.25">
      <c r="E29766" t="str">
        <v>MYP</v>
      </c>
    </row>
    <row r="29767" spans="5:5" x14ac:dyDescent="0.25">
      <c r="E29767" t="str">
        <v>MYQ</v>
      </c>
    </row>
    <row r="29768" spans="5:5" x14ac:dyDescent="0.25">
      <c r="E29768" t="str">
        <v>MYR</v>
      </c>
    </row>
    <row r="29769" spans="5:5" x14ac:dyDescent="0.25">
      <c r="E29769" t="str">
        <v>MYS</v>
      </c>
    </row>
    <row r="29770" spans="5:5" x14ac:dyDescent="0.25">
      <c r="E29770" t="str">
        <v>MYT</v>
      </c>
    </row>
    <row r="29771" spans="5:5" x14ac:dyDescent="0.25">
      <c r="E29771" t="str">
        <v>MYU</v>
      </c>
    </row>
    <row r="29772" spans="5:5" x14ac:dyDescent="0.25">
      <c r="E29772" t="str">
        <v>MYV</v>
      </c>
    </row>
    <row r="29773" spans="5:5" x14ac:dyDescent="0.25">
      <c r="E29773" t="str">
        <v>MYW</v>
      </c>
    </row>
    <row r="29774" spans="5:5" x14ac:dyDescent="0.25">
      <c r="E29774" t="str">
        <v>MYX</v>
      </c>
    </row>
    <row r="29775" spans="5:5" x14ac:dyDescent="0.25">
      <c r="E29775" t="str">
        <v>MYY</v>
      </c>
    </row>
    <row r="29776" spans="5:5" x14ac:dyDescent="0.25">
      <c r="E29776" t="str">
        <v>MYZ</v>
      </c>
    </row>
    <row r="29777" spans="5:5" x14ac:dyDescent="0.25">
      <c r="E29777" t="str">
        <v>MZ0</v>
      </c>
    </row>
    <row r="29778" spans="5:5" x14ac:dyDescent="0.25">
      <c r="E29778" t="str">
        <v>MZ1</v>
      </c>
    </row>
    <row r="29779" spans="5:5" x14ac:dyDescent="0.25">
      <c r="E29779" t="str">
        <v>MZ2</v>
      </c>
    </row>
    <row r="29780" spans="5:5" x14ac:dyDescent="0.25">
      <c r="E29780" t="str">
        <v>MZ3</v>
      </c>
    </row>
    <row r="29781" spans="5:5" x14ac:dyDescent="0.25">
      <c r="E29781" t="str">
        <v>MZ4</v>
      </c>
    </row>
    <row r="29782" spans="5:5" x14ac:dyDescent="0.25">
      <c r="E29782" t="str">
        <v>MZ5</v>
      </c>
    </row>
    <row r="29783" spans="5:5" x14ac:dyDescent="0.25">
      <c r="E29783" t="str">
        <v>MZ6</v>
      </c>
    </row>
    <row r="29784" spans="5:5" x14ac:dyDescent="0.25">
      <c r="E29784" t="str">
        <v>MZ7</v>
      </c>
    </row>
    <row r="29785" spans="5:5" x14ac:dyDescent="0.25">
      <c r="E29785" t="str">
        <v>MZ8</v>
      </c>
    </row>
    <row r="29786" spans="5:5" x14ac:dyDescent="0.25">
      <c r="E29786" t="str">
        <v>MZ9</v>
      </c>
    </row>
    <row r="29787" spans="5:5" x14ac:dyDescent="0.25">
      <c r="E29787" t="str">
        <v>MZA</v>
      </c>
    </row>
    <row r="29788" spans="5:5" x14ac:dyDescent="0.25">
      <c r="E29788" t="str">
        <v>MZB</v>
      </c>
    </row>
    <row r="29789" spans="5:5" x14ac:dyDescent="0.25">
      <c r="E29789" t="str">
        <v>MZC</v>
      </c>
    </row>
    <row r="29790" spans="5:5" x14ac:dyDescent="0.25">
      <c r="E29790" t="str">
        <v>MZD</v>
      </c>
    </row>
    <row r="29791" spans="5:5" x14ac:dyDescent="0.25">
      <c r="E29791" t="str">
        <v>MZE</v>
      </c>
    </row>
    <row r="29792" spans="5:5" x14ac:dyDescent="0.25">
      <c r="E29792" t="str">
        <v>MZF</v>
      </c>
    </row>
    <row r="29793" spans="5:5" x14ac:dyDescent="0.25">
      <c r="E29793" t="str">
        <v>MZG</v>
      </c>
    </row>
    <row r="29794" spans="5:5" x14ac:dyDescent="0.25">
      <c r="E29794" t="str">
        <v>MZH</v>
      </c>
    </row>
    <row r="29795" spans="5:5" x14ac:dyDescent="0.25">
      <c r="E29795" t="str">
        <v>MZI</v>
      </c>
    </row>
    <row r="29796" spans="5:5" x14ac:dyDescent="0.25">
      <c r="E29796" t="str">
        <v>MZJ</v>
      </c>
    </row>
    <row r="29797" spans="5:5" x14ac:dyDescent="0.25">
      <c r="E29797" t="str">
        <v>MZK</v>
      </c>
    </row>
    <row r="29798" spans="5:5" x14ac:dyDescent="0.25">
      <c r="E29798" t="str">
        <v>MZL</v>
      </c>
    </row>
    <row r="29799" spans="5:5" x14ac:dyDescent="0.25">
      <c r="E29799" t="str">
        <v>MZM</v>
      </c>
    </row>
    <row r="29800" spans="5:5" x14ac:dyDescent="0.25">
      <c r="E29800" t="str">
        <v>MZN</v>
      </c>
    </row>
    <row r="29801" spans="5:5" x14ac:dyDescent="0.25">
      <c r="E29801" t="str">
        <v>MZO</v>
      </c>
    </row>
    <row r="29802" spans="5:5" x14ac:dyDescent="0.25">
      <c r="E29802" t="str">
        <v>MZP</v>
      </c>
    </row>
    <row r="29803" spans="5:5" x14ac:dyDescent="0.25">
      <c r="E29803" t="str">
        <v>MZQ</v>
      </c>
    </row>
    <row r="29804" spans="5:5" x14ac:dyDescent="0.25">
      <c r="E29804" t="str">
        <v>MZR</v>
      </c>
    </row>
    <row r="29805" spans="5:5" x14ac:dyDescent="0.25">
      <c r="E29805" t="str">
        <v>MZS</v>
      </c>
    </row>
    <row r="29806" spans="5:5" x14ac:dyDescent="0.25">
      <c r="E29806" t="str">
        <v>MZT</v>
      </c>
    </row>
    <row r="29807" spans="5:5" x14ac:dyDescent="0.25">
      <c r="E29807" t="str">
        <v>MZU</v>
      </c>
    </row>
    <row r="29808" spans="5:5" x14ac:dyDescent="0.25">
      <c r="E29808" t="str">
        <v>MZV</v>
      </c>
    </row>
    <row r="29809" spans="5:5" x14ac:dyDescent="0.25">
      <c r="E29809" t="str">
        <v>MZW</v>
      </c>
    </row>
    <row r="29810" spans="5:5" x14ac:dyDescent="0.25">
      <c r="E29810" t="str">
        <v>MZX</v>
      </c>
    </row>
    <row r="29811" spans="5:5" x14ac:dyDescent="0.25">
      <c r="E29811" t="str">
        <v>MZY</v>
      </c>
    </row>
    <row r="29812" spans="5:5" x14ac:dyDescent="0.25">
      <c r="E29812" t="str">
        <v>MZZ</v>
      </c>
    </row>
    <row r="29813" spans="5:5" x14ac:dyDescent="0.25">
      <c r="E29813" t="str">
        <v>N00</v>
      </c>
    </row>
    <row r="29814" spans="5:5" x14ac:dyDescent="0.25">
      <c r="E29814" t="str">
        <v>N01</v>
      </c>
    </row>
    <row r="29815" spans="5:5" x14ac:dyDescent="0.25">
      <c r="E29815" t="str">
        <v>N02</v>
      </c>
    </row>
    <row r="29816" spans="5:5" x14ac:dyDescent="0.25">
      <c r="E29816" t="str">
        <v>N03</v>
      </c>
    </row>
    <row r="29817" spans="5:5" x14ac:dyDescent="0.25">
      <c r="E29817" t="str">
        <v>N04</v>
      </c>
    </row>
    <row r="29818" spans="5:5" x14ac:dyDescent="0.25">
      <c r="E29818" t="str">
        <v>N05</v>
      </c>
    </row>
    <row r="29819" spans="5:5" x14ac:dyDescent="0.25">
      <c r="E29819" t="str">
        <v>N06</v>
      </c>
    </row>
    <row r="29820" spans="5:5" x14ac:dyDescent="0.25">
      <c r="E29820" t="str">
        <v>N07</v>
      </c>
    </row>
    <row r="29821" spans="5:5" x14ac:dyDescent="0.25">
      <c r="E29821" t="str">
        <v>N08</v>
      </c>
    </row>
    <row r="29822" spans="5:5" x14ac:dyDescent="0.25">
      <c r="E29822" t="str">
        <v>N09</v>
      </c>
    </row>
    <row r="29823" spans="5:5" x14ac:dyDescent="0.25">
      <c r="E29823" t="str">
        <v>N0A</v>
      </c>
    </row>
    <row r="29824" spans="5:5" x14ac:dyDescent="0.25">
      <c r="E29824" t="str">
        <v>N0B</v>
      </c>
    </row>
    <row r="29825" spans="5:5" x14ac:dyDescent="0.25">
      <c r="E29825" t="str">
        <v>N0C</v>
      </c>
    </row>
    <row r="29826" spans="5:5" x14ac:dyDescent="0.25">
      <c r="E29826" t="str">
        <v>N0D</v>
      </c>
    </row>
    <row r="29827" spans="5:5" x14ac:dyDescent="0.25">
      <c r="E29827" t="str">
        <v>N0E</v>
      </c>
    </row>
    <row r="29828" spans="5:5" x14ac:dyDescent="0.25">
      <c r="E29828" t="str">
        <v>N0F</v>
      </c>
    </row>
    <row r="29829" spans="5:5" x14ac:dyDescent="0.25">
      <c r="E29829" t="str">
        <v>N0G</v>
      </c>
    </row>
    <row r="29830" spans="5:5" x14ac:dyDescent="0.25">
      <c r="E29830" t="str">
        <v>N0H</v>
      </c>
    </row>
    <row r="29831" spans="5:5" x14ac:dyDescent="0.25">
      <c r="E29831" t="str">
        <v>N0I</v>
      </c>
    </row>
    <row r="29832" spans="5:5" x14ac:dyDescent="0.25">
      <c r="E29832" t="str">
        <v>N0J</v>
      </c>
    </row>
    <row r="29833" spans="5:5" x14ac:dyDescent="0.25">
      <c r="E29833" t="str">
        <v>N0K</v>
      </c>
    </row>
    <row r="29834" spans="5:5" x14ac:dyDescent="0.25">
      <c r="E29834" t="str">
        <v>N0L</v>
      </c>
    </row>
    <row r="29835" spans="5:5" x14ac:dyDescent="0.25">
      <c r="E29835" t="str">
        <v>N0M</v>
      </c>
    </row>
    <row r="29836" spans="5:5" x14ac:dyDescent="0.25">
      <c r="E29836" t="str">
        <v>N0N</v>
      </c>
    </row>
    <row r="29837" spans="5:5" x14ac:dyDescent="0.25">
      <c r="E29837" t="str">
        <v>N0O</v>
      </c>
    </row>
    <row r="29838" spans="5:5" x14ac:dyDescent="0.25">
      <c r="E29838" t="str">
        <v>N0P</v>
      </c>
    </row>
    <row r="29839" spans="5:5" x14ac:dyDescent="0.25">
      <c r="E29839" t="str">
        <v>N0Q</v>
      </c>
    </row>
    <row r="29840" spans="5:5" x14ac:dyDescent="0.25">
      <c r="E29840" t="str">
        <v>N0R</v>
      </c>
    </row>
    <row r="29841" spans="5:5" x14ac:dyDescent="0.25">
      <c r="E29841" t="str">
        <v>N0S</v>
      </c>
    </row>
    <row r="29842" spans="5:5" x14ac:dyDescent="0.25">
      <c r="E29842" t="str">
        <v>N0T</v>
      </c>
    </row>
    <row r="29843" spans="5:5" x14ac:dyDescent="0.25">
      <c r="E29843" t="str">
        <v>N0U</v>
      </c>
    </row>
    <row r="29844" spans="5:5" x14ac:dyDescent="0.25">
      <c r="E29844" t="str">
        <v>N0V</v>
      </c>
    </row>
    <row r="29845" spans="5:5" x14ac:dyDescent="0.25">
      <c r="E29845" t="str">
        <v>N0W</v>
      </c>
    </row>
    <row r="29846" spans="5:5" x14ac:dyDescent="0.25">
      <c r="E29846" t="str">
        <v>N0X</v>
      </c>
    </row>
    <row r="29847" spans="5:5" x14ac:dyDescent="0.25">
      <c r="E29847" t="str">
        <v>N0Y</v>
      </c>
    </row>
    <row r="29848" spans="5:5" x14ac:dyDescent="0.25">
      <c r="E29848" t="str">
        <v>N0Z</v>
      </c>
    </row>
    <row r="29849" spans="5:5" x14ac:dyDescent="0.25">
      <c r="E29849" t="str">
        <v>N10</v>
      </c>
    </row>
    <row r="29850" spans="5:5" x14ac:dyDescent="0.25">
      <c r="E29850" t="str">
        <v>N11</v>
      </c>
    </row>
    <row r="29851" spans="5:5" x14ac:dyDescent="0.25">
      <c r="E29851" t="str">
        <v>N12</v>
      </c>
    </row>
    <row r="29852" spans="5:5" x14ac:dyDescent="0.25">
      <c r="E29852" t="str">
        <v>N13</v>
      </c>
    </row>
    <row r="29853" spans="5:5" x14ac:dyDescent="0.25">
      <c r="E29853" t="str">
        <v>N14</v>
      </c>
    </row>
    <row r="29854" spans="5:5" x14ac:dyDescent="0.25">
      <c r="E29854" t="str">
        <v>N15</v>
      </c>
    </row>
    <row r="29855" spans="5:5" x14ac:dyDescent="0.25">
      <c r="E29855" t="str">
        <v>N16</v>
      </c>
    </row>
    <row r="29856" spans="5:5" x14ac:dyDescent="0.25">
      <c r="E29856" t="str">
        <v>N17</v>
      </c>
    </row>
    <row r="29857" spans="5:5" x14ac:dyDescent="0.25">
      <c r="E29857" t="str">
        <v>N18</v>
      </c>
    </row>
    <row r="29858" spans="5:5" x14ac:dyDescent="0.25">
      <c r="E29858" t="str">
        <v>N19</v>
      </c>
    </row>
    <row r="29859" spans="5:5" x14ac:dyDescent="0.25">
      <c r="E29859" t="str">
        <v>N1A</v>
      </c>
    </row>
    <row r="29860" spans="5:5" x14ac:dyDescent="0.25">
      <c r="E29860" t="str">
        <v>N1B</v>
      </c>
    </row>
    <row r="29861" spans="5:5" x14ac:dyDescent="0.25">
      <c r="E29861" t="str">
        <v>N1C</v>
      </c>
    </row>
    <row r="29862" spans="5:5" x14ac:dyDescent="0.25">
      <c r="E29862" t="str">
        <v>N1D</v>
      </c>
    </row>
    <row r="29863" spans="5:5" x14ac:dyDescent="0.25">
      <c r="E29863" t="str">
        <v>N1E</v>
      </c>
    </row>
    <row r="29864" spans="5:5" x14ac:dyDescent="0.25">
      <c r="E29864" t="str">
        <v>N1F</v>
      </c>
    </row>
    <row r="29865" spans="5:5" x14ac:dyDescent="0.25">
      <c r="E29865" t="str">
        <v>N1G</v>
      </c>
    </row>
    <row r="29866" spans="5:5" x14ac:dyDescent="0.25">
      <c r="E29866" t="str">
        <v>N1H</v>
      </c>
    </row>
    <row r="29867" spans="5:5" x14ac:dyDescent="0.25">
      <c r="E29867" t="str">
        <v>N1I</v>
      </c>
    </row>
    <row r="29868" spans="5:5" x14ac:dyDescent="0.25">
      <c r="E29868" t="str">
        <v>N1J</v>
      </c>
    </row>
    <row r="29869" spans="5:5" x14ac:dyDescent="0.25">
      <c r="E29869" t="str">
        <v>N1K</v>
      </c>
    </row>
    <row r="29870" spans="5:5" x14ac:dyDescent="0.25">
      <c r="E29870" t="str">
        <v>N1L</v>
      </c>
    </row>
    <row r="29871" spans="5:5" x14ac:dyDescent="0.25">
      <c r="E29871" t="str">
        <v>N1M</v>
      </c>
    </row>
    <row r="29872" spans="5:5" x14ac:dyDescent="0.25">
      <c r="E29872" t="str">
        <v>N1N</v>
      </c>
    </row>
    <row r="29873" spans="5:5" x14ac:dyDescent="0.25">
      <c r="E29873" t="str">
        <v>N1O</v>
      </c>
    </row>
    <row r="29874" spans="5:5" x14ac:dyDescent="0.25">
      <c r="E29874" t="str">
        <v>N1P</v>
      </c>
    </row>
    <row r="29875" spans="5:5" x14ac:dyDescent="0.25">
      <c r="E29875" t="str">
        <v>N1Q</v>
      </c>
    </row>
    <row r="29876" spans="5:5" x14ac:dyDescent="0.25">
      <c r="E29876" t="str">
        <v>N1R</v>
      </c>
    </row>
    <row r="29877" spans="5:5" x14ac:dyDescent="0.25">
      <c r="E29877" t="str">
        <v>N1S</v>
      </c>
    </row>
    <row r="29878" spans="5:5" x14ac:dyDescent="0.25">
      <c r="E29878" t="str">
        <v>N1T</v>
      </c>
    </row>
    <row r="29879" spans="5:5" x14ac:dyDescent="0.25">
      <c r="E29879" t="str">
        <v>N1U</v>
      </c>
    </row>
    <row r="29880" spans="5:5" x14ac:dyDescent="0.25">
      <c r="E29880" t="str">
        <v>N1V</v>
      </c>
    </row>
    <row r="29881" spans="5:5" x14ac:dyDescent="0.25">
      <c r="E29881" t="str">
        <v>N1W</v>
      </c>
    </row>
    <row r="29882" spans="5:5" x14ac:dyDescent="0.25">
      <c r="E29882" t="str">
        <v>N1X</v>
      </c>
    </row>
    <row r="29883" spans="5:5" x14ac:dyDescent="0.25">
      <c r="E29883" t="str">
        <v>N1Y</v>
      </c>
    </row>
    <row r="29884" spans="5:5" x14ac:dyDescent="0.25">
      <c r="E29884" t="str">
        <v>N1Z</v>
      </c>
    </row>
    <row r="29885" spans="5:5" x14ac:dyDescent="0.25">
      <c r="E29885" t="str">
        <v>N20</v>
      </c>
    </row>
    <row r="29886" spans="5:5" x14ac:dyDescent="0.25">
      <c r="E29886" t="str">
        <v>N21</v>
      </c>
    </row>
    <row r="29887" spans="5:5" x14ac:dyDescent="0.25">
      <c r="E29887" t="str">
        <v>N22</v>
      </c>
    </row>
    <row r="29888" spans="5:5" x14ac:dyDescent="0.25">
      <c r="E29888" t="str">
        <v>N23</v>
      </c>
    </row>
    <row r="29889" spans="5:5" x14ac:dyDescent="0.25">
      <c r="E29889" t="str">
        <v>N24</v>
      </c>
    </row>
    <row r="29890" spans="5:5" x14ac:dyDescent="0.25">
      <c r="E29890" t="str">
        <v>N25</v>
      </c>
    </row>
    <row r="29891" spans="5:5" x14ac:dyDescent="0.25">
      <c r="E29891" t="str">
        <v>N26</v>
      </c>
    </row>
    <row r="29892" spans="5:5" x14ac:dyDescent="0.25">
      <c r="E29892" t="str">
        <v>N27</v>
      </c>
    </row>
    <row r="29893" spans="5:5" x14ac:dyDescent="0.25">
      <c r="E29893" t="str">
        <v>N28</v>
      </c>
    </row>
    <row r="29894" spans="5:5" x14ac:dyDescent="0.25">
      <c r="E29894" t="str">
        <v>N29</v>
      </c>
    </row>
    <row r="29895" spans="5:5" x14ac:dyDescent="0.25">
      <c r="E29895" t="str">
        <v>N2A</v>
      </c>
    </row>
    <row r="29896" spans="5:5" x14ac:dyDescent="0.25">
      <c r="E29896" t="str">
        <v>N2B</v>
      </c>
    </row>
    <row r="29897" spans="5:5" x14ac:dyDescent="0.25">
      <c r="E29897" t="str">
        <v>N2C</v>
      </c>
    </row>
    <row r="29898" spans="5:5" x14ac:dyDescent="0.25">
      <c r="E29898" t="str">
        <v>N2D</v>
      </c>
    </row>
    <row r="29899" spans="5:5" x14ac:dyDescent="0.25">
      <c r="E29899" t="str">
        <v>N2E</v>
      </c>
    </row>
    <row r="29900" spans="5:5" x14ac:dyDescent="0.25">
      <c r="E29900" t="str">
        <v>N2F</v>
      </c>
    </row>
    <row r="29901" spans="5:5" x14ac:dyDescent="0.25">
      <c r="E29901" t="str">
        <v>N2G</v>
      </c>
    </row>
    <row r="29902" spans="5:5" x14ac:dyDescent="0.25">
      <c r="E29902" t="str">
        <v>N2H</v>
      </c>
    </row>
    <row r="29903" spans="5:5" x14ac:dyDescent="0.25">
      <c r="E29903" t="str">
        <v>N2I</v>
      </c>
    </row>
    <row r="29904" spans="5:5" x14ac:dyDescent="0.25">
      <c r="E29904" t="str">
        <v>N2J</v>
      </c>
    </row>
    <row r="29905" spans="5:5" x14ac:dyDescent="0.25">
      <c r="E29905" t="str">
        <v>N2K</v>
      </c>
    </row>
    <row r="29906" spans="5:5" x14ac:dyDescent="0.25">
      <c r="E29906" t="str">
        <v>N2L</v>
      </c>
    </row>
    <row r="29907" spans="5:5" x14ac:dyDescent="0.25">
      <c r="E29907" t="str">
        <v>N2M</v>
      </c>
    </row>
    <row r="29908" spans="5:5" x14ac:dyDescent="0.25">
      <c r="E29908" t="str">
        <v>N2N</v>
      </c>
    </row>
    <row r="29909" spans="5:5" x14ac:dyDescent="0.25">
      <c r="E29909" t="str">
        <v>N2O</v>
      </c>
    </row>
    <row r="29910" spans="5:5" x14ac:dyDescent="0.25">
      <c r="E29910" t="str">
        <v>N2P</v>
      </c>
    </row>
    <row r="29911" spans="5:5" x14ac:dyDescent="0.25">
      <c r="E29911" t="str">
        <v>N2Q</v>
      </c>
    </row>
    <row r="29912" spans="5:5" x14ac:dyDescent="0.25">
      <c r="E29912" t="str">
        <v>N2R</v>
      </c>
    </row>
    <row r="29913" spans="5:5" x14ac:dyDescent="0.25">
      <c r="E29913" t="str">
        <v>N2S</v>
      </c>
    </row>
    <row r="29914" spans="5:5" x14ac:dyDescent="0.25">
      <c r="E29914" t="str">
        <v>N2T</v>
      </c>
    </row>
    <row r="29915" spans="5:5" x14ac:dyDescent="0.25">
      <c r="E29915" t="str">
        <v>N2U</v>
      </c>
    </row>
    <row r="29916" spans="5:5" x14ac:dyDescent="0.25">
      <c r="E29916" t="str">
        <v>N2V</v>
      </c>
    </row>
    <row r="29917" spans="5:5" x14ac:dyDescent="0.25">
      <c r="E29917" t="str">
        <v>N2W</v>
      </c>
    </row>
    <row r="29918" spans="5:5" x14ac:dyDescent="0.25">
      <c r="E29918" t="str">
        <v>N2X</v>
      </c>
    </row>
    <row r="29919" spans="5:5" x14ac:dyDescent="0.25">
      <c r="E29919" t="str">
        <v>N2Y</v>
      </c>
    </row>
    <row r="29920" spans="5:5" x14ac:dyDescent="0.25">
      <c r="E29920" t="str">
        <v>N2Z</v>
      </c>
    </row>
    <row r="29921" spans="5:5" x14ac:dyDescent="0.25">
      <c r="E29921" t="str">
        <v>N30</v>
      </c>
    </row>
    <row r="29922" spans="5:5" x14ac:dyDescent="0.25">
      <c r="E29922" t="str">
        <v>N31</v>
      </c>
    </row>
    <row r="29923" spans="5:5" x14ac:dyDescent="0.25">
      <c r="E29923" t="str">
        <v>N32</v>
      </c>
    </row>
    <row r="29924" spans="5:5" x14ac:dyDescent="0.25">
      <c r="E29924" t="str">
        <v>N33</v>
      </c>
    </row>
    <row r="29925" spans="5:5" x14ac:dyDescent="0.25">
      <c r="E29925" t="str">
        <v>N34</v>
      </c>
    </row>
    <row r="29926" spans="5:5" x14ac:dyDescent="0.25">
      <c r="E29926" t="str">
        <v>N35</v>
      </c>
    </row>
    <row r="29927" spans="5:5" x14ac:dyDescent="0.25">
      <c r="E29927" t="str">
        <v>N36</v>
      </c>
    </row>
    <row r="29928" spans="5:5" x14ac:dyDescent="0.25">
      <c r="E29928" t="str">
        <v>N37</v>
      </c>
    </row>
    <row r="29929" spans="5:5" x14ac:dyDescent="0.25">
      <c r="E29929" t="str">
        <v>N38</v>
      </c>
    </row>
    <row r="29930" spans="5:5" x14ac:dyDescent="0.25">
      <c r="E29930" t="str">
        <v>N39</v>
      </c>
    </row>
    <row r="29931" spans="5:5" x14ac:dyDescent="0.25">
      <c r="E29931" t="str">
        <v>N3A</v>
      </c>
    </row>
    <row r="29932" spans="5:5" x14ac:dyDescent="0.25">
      <c r="E29932" t="str">
        <v>N3B</v>
      </c>
    </row>
    <row r="29933" spans="5:5" x14ac:dyDescent="0.25">
      <c r="E29933" t="str">
        <v>N3C</v>
      </c>
    </row>
    <row r="29934" spans="5:5" x14ac:dyDescent="0.25">
      <c r="E29934" t="str">
        <v>N3D</v>
      </c>
    </row>
    <row r="29935" spans="5:5" x14ac:dyDescent="0.25">
      <c r="E29935" t="str">
        <v>N3E</v>
      </c>
    </row>
    <row r="29936" spans="5:5" x14ac:dyDescent="0.25">
      <c r="E29936" t="str">
        <v>N3F</v>
      </c>
    </row>
    <row r="29937" spans="5:5" x14ac:dyDescent="0.25">
      <c r="E29937" t="str">
        <v>N3G</v>
      </c>
    </row>
    <row r="29938" spans="5:5" x14ac:dyDescent="0.25">
      <c r="E29938" t="str">
        <v>N3H</v>
      </c>
    </row>
    <row r="29939" spans="5:5" x14ac:dyDescent="0.25">
      <c r="E29939" t="str">
        <v>N3I</v>
      </c>
    </row>
    <row r="29940" spans="5:5" x14ac:dyDescent="0.25">
      <c r="E29940" t="str">
        <v>N3J</v>
      </c>
    </row>
    <row r="29941" spans="5:5" x14ac:dyDescent="0.25">
      <c r="E29941" t="str">
        <v>N3K</v>
      </c>
    </row>
    <row r="29942" spans="5:5" x14ac:dyDescent="0.25">
      <c r="E29942" t="str">
        <v>N3L</v>
      </c>
    </row>
    <row r="29943" spans="5:5" x14ac:dyDescent="0.25">
      <c r="E29943" t="str">
        <v>N3M</v>
      </c>
    </row>
    <row r="29944" spans="5:5" x14ac:dyDescent="0.25">
      <c r="E29944" t="str">
        <v>N3N</v>
      </c>
    </row>
    <row r="29945" spans="5:5" x14ac:dyDescent="0.25">
      <c r="E29945" t="str">
        <v>N3O</v>
      </c>
    </row>
    <row r="29946" spans="5:5" x14ac:dyDescent="0.25">
      <c r="E29946" t="str">
        <v>N3P</v>
      </c>
    </row>
    <row r="29947" spans="5:5" x14ac:dyDescent="0.25">
      <c r="E29947" t="str">
        <v>N3Q</v>
      </c>
    </row>
    <row r="29948" spans="5:5" x14ac:dyDescent="0.25">
      <c r="E29948" t="str">
        <v>N3R</v>
      </c>
    </row>
    <row r="29949" spans="5:5" x14ac:dyDescent="0.25">
      <c r="E29949" t="str">
        <v>N3S</v>
      </c>
    </row>
    <row r="29950" spans="5:5" x14ac:dyDescent="0.25">
      <c r="E29950" t="str">
        <v>N3T</v>
      </c>
    </row>
    <row r="29951" spans="5:5" x14ac:dyDescent="0.25">
      <c r="E29951" t="str">
        <v>N3U</v>
      </c>
    </row>
    <row r="29952" spans="5:5" x14ac:dyDescent="0.25">
      <c r="E29952" t="str">
        <v>N3V</v>
      </c>
    </row>
    <row r="29953" spans="5:5" x14ac:dyDescent="0.25">
      <c r="E29953" t="str">
        <v>N3W</v>
      </c>
    </row>
    <row r="29954" spans="5:5" x14ac:dyDescent="0.25">
      <c r="E29954" t="str">
        <v>N3X</v>
      </c>
    </row>
    <row r="29955" spans="5:5" x14ac:dyDescent="0.25">
      <c r="E29955" t="str">
        <v>N3Y</v>
      </c>
    </row>
    <row r="29956" spans="5:5" x14ac:dyDescent="0.25">
      <c r="E29956" t="str">
        <v>N3Z</v>
      </c>
    </row>
    <row r="29957" spans="5:5" x14ac:dyDescent="0.25">
      <c r="E29957" t="str">
        <v>N40</v>
      </c>
    </row>
    <row r="29958" spans="5:5" x14ac:dyDescent="0.25">
      <c r="E29958" t="str">
        <v>N41</v>
      </c>
    </row>
    <row r="29959" spans="5:5" x14ac:dyDescent="0.25">
      <c r="E29959" t="str">
        <v>N42</v>
      </c>
    </row>
    <row r="29960" spans="5:5" x14ac:dyDescent="0.25">
      <c r="E29960" t="str">
        <v>N43</v>
      </c>
    </row>
    <row r="29961" spans="5:5" x14ac:dyDescent="0.25">
      <c r="E29961" t="str">
        <v>N44</v>
      </c>
    </row>
    <row r="29962" spans="5:5" x14ac:dyDescent="0.25">
      <c r="E29962" t="str">
        <v>N45</v>
      </c>
    </row>
    <row r="29963" spans="5:5" x14ac:dyDescent="0.25">
      <c r="E29963" t="str">
        <v>N46</v>
      </c>
    </row>
    <row r="29964" spans="5:5" x14ac:dyDescent="0.25">
      <c r="E29964" t="str">
        <v>N47</v>
      </c>
    </row>
    <row r="29965" spans="5:5" x14ac:dyDescent="0.25">
      <c r="E29965" t="str">
        <v>N48</v>
      </c>
    </row>
    <row r="29966" spans="5:5" x14ac:dyDescent="0.25">
      <c r="E29966" t="str">
        <v>N49</v>
      </c>
    </row>
    <row r="29967" spans="5:5" x14ac:dyDescent="0.25">
      <c r="E29967" t="str">
        <v>N4A</v>
      </c>
    </row>
    <row r="29968" spans="5:5" x14ac:dyDescent="0.25">
      <c r="E29968" t="str">
        <v>N4B</v>
      </c>
    </row>
    <row r="29969" spans="5:5" x14ac:dyDescent="0.25">
      <c r="E29969" t="str">
        <v>N4C</v>
      </c>
    </row>
    <row r="29970" spans="5:5" x14ac:dyDescent="0.25">
      <c r="E29970" t="str">
        <v>N4D</v>
      </c>
    </row>
    <row r="29971" spans="5:5" x14ac:dyDescent="0.25">
      <c r="E29971" t="str">
        <v>N4E</v>
      </c>
    </row>
    <row r="29972" spans="5:5" x14ac:dyDescent="0.25">
      <c r="E29972" t="str">
        <v>N4F</v>
      </c>
    </row>
    <row r="29973" spans="5:5" x14ac:dyDescent="0.25">
      <c r="E29973" t="str">
        <v>N4G</v>
      </c>
    </row>
    <row r="29974" spans="5:5" x14ac:dyDescent="0.25">
      <c r="E29974" t="str">
        <v>N4H</v>
      </c>
    </row>
    <row r="29975" spans="5:5" x14ac:dyDescent="0.25">
      <c r="E29975" t="str">
        <v>N4I</v>
      </c>
    </row>
    <row r="29976" spans="5:5" x14ac:dyDescent="0.25">
      <c r="E29976" t="str">
        <v>N4J</v>
      </c>
    </row>
    <row r="29977" spans="5:5" x14ac:dyDescent="0.25">
      <c r="E29977" t="str">
        <v>N4K</v>
      </c>
    </row>
    <row r="29978" spans="5:5" x14ac:dyDescent="0.25">
      <c r="E29978" t="str">
        <v>N4L</v>
      </c>
    </row>
    <row r="29979" spans="5:5" x14ac:dyDescent="0.25">
      <c r="E29979" t="str">
        <v>N4M</v>
      </c>
    </row>
    <row r="29980" spans="5:5" x14ac:dyDescent="0.25">
      <c r="E29980" t="str">
        <v>N4N</v>
      </c>
    </row>
    <row r="29981" spans="5:5" x14ac:dyDescent="0.25">
      <c r="E29981" t="str">
        <v>N4O</v>
      </c>
    </row>
    <row r="29982" spans="5:5" x14ac:dyDescent="0.25">
      <c r="E29982" t="str">
        <v>N4P</v>
      </c>
    </row>
    <row r="29983" spans="5:5" x14ac:dyDescent="0.25">
      <c r="E29983" t="str">
        <v>N4Q</v>
      </c>
    </row>
    <row r="29984" spans="5:5" x14ac:dyDescent="0.25">
      <c r="E29984" t="str">
        <v>N4R</v>
      </c>
    </row>
    <row r="29985" spans="5:5" x14ac:dyDescent="0.25">
      <c r="E29985" t="str">
        <v>N4S</v>
      </c>
    </row>
    <row r="29986" spans="5:5" x14ac:dyDescent="0.25">
      <c r="E29986" t="str">
        <v>N4T</v>
      </c>
    </row>
    <row r="29987" spans="5:5" x14ac:dyDescent="0.25">
      <c r="E29987" t="str">
        <v>N4U</v>
      </c>
    </row>
    <row r="29988" spans="5:5" x14ac:dyDescent="0.25">
      <c r="E29988" t="str">
        <v>N4V</v>
      </c>
    </row>
    <row r="29989" spans="5:5" x14ac:dyDescent="0.25">
      <c r="E29989" t="str">
        <v>N4W</v>
      </c>
    </row>
    <row r="29990" spans="5:5" x14ac:dyDescent="0.25">
      <c r="E29990" t="str">
        <v>N4X</v>
      </c>
    </row>
    <row r="29991" spans="5:5" x14ac:dyDescent="0.25">
      <c r="E29991" t="str">
        <v>N4Y</v>
      </c>
    </row>
    <row r="29992" spans="5:5" x14ac:dyDescent="0.25">
      <c r="E29992" t="str">
        <v>N4Z</v>
      </c>
    </row>
    <row r="29993" spans="5:5" x14ac:dyDescent="0.25">
      <c r="E29993" t="str">
        <v>N50</v>
      </c>
    </row>
    <row r="29994" spans="5:5" x14ac:dyDescent="0.25">
      <c r="E29994" t="str">
        <v>N51</v>
      </c>
    </row>
    <row r="29995" spans="5:5" x14ac:dyDescent="0.25">
      <c r="E29995" t="str">
        <v>N52</v>
      </c>
    </row>
    <row r="29996" spans="5:5" x14ac:dyDescent="0.25">
      <c r="E29996" t="str">
        <v>N53</v>
      </c>
    </row>
    <row r="29997" spans="5:5" x14ac:dyDescent="0.25">
      <c r="E29997" t="str">
        <v>N54</v>
      </c>
    </row>
    <row r="29998" spans="5:5" x14ac:dyDescent="0.25">
      <c r="E29998" t="str">
        <v>N55</v>
      </c>
    </row>
    <row r="29999" spans="5:5" x14ac:dyDescent="0.25">
      <c r="E29999" t="str">
        <v>N56</v>
      </c>
    </row>
    <row r="30000" spans="5:5" x14ac:dyDescent="0.25">
      <c r="E30000" t="str">
        <v>N57</v>
      </c>
    </row>
    <row r="30001" spans="5:5" x14ac:dyDescent="0.25">
      <c r="E30001" t="str">
        <v>N58</v>
      </c>
    </row>
    <row r="30002" spans="5:5" x14ac:dyDescent="0.25">
      <c r="E30002" t="str">
        <v>N59</v>
      </c>
    </row>
    <row r="30003" spans="5:5" x14ac:dyDescent="0.25">
      <c r="E30003" t="str">
        <v>N5A</v>
      </c>
    </row>
    <row r="30004" spans="5:5" x14ac:dyDescent="0.25">
      <c r="E30004" t="str">
        <v>N5B</v>
      </c>
    </row>
    <row r="30005" spans="5:5" x14ac:dyDescent="0.25">
      <c r="E30005" t="str">
        <v>N5C</v>
      </c>
    </row>
    <row r="30006" spans="5:5" x14ac:dyDescent="0.25">
      <c r="E30006" t="str">
        <v>N5D</v>
      </c>
    </row>
    <row r="30007" spans="5:5" x14ac:dyDescent="0.25">
      <c r="E30007" t="str">
        <v>N5E</v>
      </c>
    </row>
    <row r="30008" spans="5:5" x14ac:dyDescent="0.25">
      <c r="E30008" t="str">
        <v>N5F</v>
      </c>
    </row>
    <row r="30009" spans="5:5" x14ac:dyDescent="0.25">
      <c r="E30009" t="str">
        <v>N5G</v>
      </c>
    </row>
    <row r="30010" spans="5:5" x14ac:dyDescent="0.25">
      <c r="E30010" t="str">
        <v>N5H</v>
      </c>
    </row>
    <row r="30011" spans="5:5" x14ac:dyDescent="0.25">
      <c r="E30011" t="str">
        <v>N5I</v>
      </c>
    </row>
    <row r="30012" spans="5:5" x14ac:dyDescent="0.25">
      <c r="E30012" t="str">
        <v>N5J</v>
      </c>
    </row>
    <row r="30013" spans="5:5" x14ac:dyDescent="0.25">
      <c r="E30013" t="str">
        <v>N5K</v>
      </c>
    </row>
    <row r="30014" spans="5:5" x14ac:dyDescent="0.25">
      <c r="E30014" t="str">
        <v>N5L</v>
      </c>
    </row>
    <row r="30015" spans="5:5" x14ac:dyDescent="0.25">
      <c r="E30015" t="str">
        <v>N5M</v>
      </c>
    </row>
    <row r="30016" spans="5:5" x14ac:dyDescent="0.25">
      <c r="E30016" t="str">
        <v>N5N</v>
      </c>
    </row>
    <row r="30017" spans="5:5" x14ac:dyDescent="0.25">
      <c r="E30017" t="str">
        <v>N5O</v>
      </c>
    </row>
    <row r="30018" spans="5:5" x14ac:dyDescent="0.25">
      <c r="E30018" t="str">
        <v>N5P</v>
      </c>
    </row>
    <row r="30019" spans="5:5" x14ac:dyDescent="0.25">
      <c r="E30019" t="str">
        <v>N5Q</v>
      </c>
    </row>
    <row r="30020" spans="5:5" x14ac:dyDescent="0.25">
      <c r="E30020" t="str">
        <v>N5R</v>
      </c>
    </row>
    <row r="30021" spans="5:5" x14ac:dyDescent="0.25">
      <c r="E30021" t="str">
        <v>N5S</v>
      </c>
    </row>
    <row r="30022" spans="5:5" x14ac:dyDescent="0.25">
      <c r="E30022" t="str">
        <v>N5T</v>
      </c>
    </row>
    <row r="30023" spans="5:5" x14ac:dyDescent="0.25">
      <c r="E30023" t="str">
        <v>N5U</v>
      </c>
    </row>
    <row r="30024" spans="5:5" x14ac:dyDescent="0.25">
      <c r="E30024" t="str">
        <v>N5V</v>
      </c>
    </row>
    <row r="30025" spans="5:5" x14ac:dyDescent="0.25">
      <c r="E30025" t="str">
        <v>N5W</v>
      </c>
    </row>
    <row r="30026" spans="5:5" x14ac:dyDescent="0.25">
      <c r="E30026" t="str">
        <v>N5X</v>
      </c>
    </row>
    <row r="30027" spans="5:5" x14ac:dyDescent="0.25">
      <c r="E30027" t="str">
        <v>N5Y</v>
      </c>
    </row>
    <row r="30028" spans="5:5" x14ac:dyDescent="0.25">
      <c r="E30028" t="str">
        <v>N5Z</v>
      </c>
    </row>
    <row r="30029" spans="5:5" x14ac:dyDescent="0.25">
      <c r="E30029" t="str">
        <v>N60</v>
      </c>
    </row>
    <row r="30030" spans="5:5" x14ac:dyDescent="0.25">
      <c r="E30030" t="str">
        <v>N61</v>
      </c>
    </row>
    <row r="30031" spans="5:5" x14ac:dyDescent="0.25">
      <c r="E30031" t="str">
        <v>N62</v>
      </c>
    </row>
    <row r="30032" spans="5:5" x14ac:dyDescent="0.25">
      <c r="E30032" t="str">
        <v>N63</v>
      </c>
    </row>
    <row r="30033" spans="5:5" x14ac:dyDescent="0.25">
      <c r="E30033" t="str">
        <v>N64</v>
      </c>
    </row>
    <row r="30034" spans="5:5" x14ac:dyDescent="0.25">
      <c r="E30034" t="str">
        <v>N65</v>
      </c>
    </row>
    <row r="30035" spans="5:5" x14ac:dyDescent="0.25">
      <c r="E30035" t="str">
        <v>N66</v>
      </c>
    </row>
    <row r="30036" spans="5:5" x14ac:dyDescent="0.25">
      <c r="E30036" t="str">
        <v>N67</v>
      </c>
    </row>
    <row r="30037" spans="5:5" x14ac:dyDescent="0.25">
      <c r="E30037" t="str">
        <v>N68</v>
      </c>
    </row>
    <row r="30038" spans="5:5" x14ac:dyDescent="0.25">
      <c r="E30038" t="str">
        <v>N69</v>
      </c>
    </row>
    <row r="30039" spans="5:5" x14ac:dyDescent="0.25">
      <c r="E30039" t="str">
        <v>N6A</v>
      </c>
    </row>
    <row r="30040" spans="5:5" x14ac:dyDescent="0.25">
      <c r="E30040" t="str">
        <v>N6B</v>
      </c>
    </row>
    <row r="30041" spans="5:5" x14ac:dyDescent="0.25">
      <c r="E30041" t="str">
        <v>N6C</v>
      </c>
    </row>
    <row r="30042" spans="5:5" x14ac:dyDescent="0.25">
      <c r="E30042" t="str">
        <v>N6D</v>
      </c>
    </row>
    <row r="30043" spans="5:5" x14ac:dyDescent="0.25">
      <c r="E30043" t="str">
        <v>N6E</v>
      </c>
    </row>
    <row r="30044" spans="5:5" x14ac:dyDescent="0.25">
      <c r="E30044" t="str">
        <v>N6F</v>
      </c>
    </row>
    <row r="30045" spans="5:5" x14ac:dyDescent="0.25">
      <c r="E30045" t="str">
        <v>N6G</v>
      </c>
    </row>
    <row r="30046" spans="5:5" x14ac:dyDescent="0.25">
      <c r="E30046" t="str">
        <v>N6H</v>
      </c>
    </row>
    <row r="30047" spans="5:5" x14ac:dyDescent="0.25">
      <c r="E30047" t="str">
        <v>N6I</v>
      </c>
    </row>
    <row r="30048" spans="5:5" x14ac:dyDescent="0.25">
      <c r="E30048" t="str">
        <v>N6J</v>
      </c>
    </row>
    <row r="30049" spans="5:5" x14ac:dyDescent="0.25">
      <c r="E30049" t="str">
        <v>N6K</v>
      </c>
    </row>
    <row r="30050" spans="5:5" x14ac:dyDescent="0.25">
      <c r="E30050" t="str">
        <v>N6L</v>
      </c>
    </row>
    <row r="30051" spans="5:5" x14ac:dyDescent="0.25">
      <c r="E30051" t="str">
        <v>N6M</v>
      </c>
    </row>
    <row r="30052" spans="5:5" x14ac:dyDescent="0.25">
      <c r="E30052" t="str">
        <v>N6N</v>
      </c>
    </row>
    <row r="30053" spans="5:5" x14ac:dyDescent="0.25">
      <c r="E30053" t="str">
        <v>N6O</v>
      </c>
    </row>
    <row r="30054" spans="5:5" x14ac:dyDescent="0.25">
      <c r="E30054" t="str">
        <v>N6P</v>
      </c>
    </row>
    <row r="30055" spans="5:5" x14ac:dyDescent="0.25">
      <c r="E30055" t="str">
        <v>N6Q</v>
      </c>
    </row>
    <row r="30056" spans="5:5" x14ac:dyDescent="0.25">
      <c r="E30056" t="str">
        <v>N6R</v>
      </c>
    </row>
    <row r="30057" spans="5:5" x14ac:dyDescent="0.25">
      <c r="E30057" t="str">
        <v>N6S</v>
      </c>
    </row>
    <row r="30058" spans="5:5" x14ac:dyDescent="0.25">
      <c r="E30058" t="str">
        <v>N6T</v>
      </c>
    </row>
    <row r="30059" spans="5:5" x14ac:dyDescent="0.25">
      <c r="E30059" t="str">
        <v>N6U</v>
      </c>
    </row>
    <row r="30060" spans="5:5" x14ac:dyDescent="0.25">
      <c r="E30060" t="str">
        <v>N6V</v>
      </c>
    </row>
    <row r="30061" spans="5:5" x14ac:dyDescent="0.25">
      <c r="E30061" t="str">
        <v>N6W</v>
      </c>
    </row>
    <row r="30062" spans="5:5" x14ac:dyDescent="0.25">
      <c r="E30062" t="str">
        <v>N6X</v>
      </c>
    </row>
    <row r="30063" spans="5:5" x14ac:dyDescent="0.25">
      <c r="E30063" t="str">
        <v>N6Y</v>
      </c>
    </row>
    <row r="30064" spans="5:5" x14ac:dyDescent="0.25">
      <c r="E30064" t="str">
        <v>N6Z</v>
      </c>
    </row>
    <row r="30065" spans="5:5" x14ac:dyDescent="0.25">
      <c r="E30065" t="str">
        <v>N70</v>
      </c>
    </row>
    <row r="30066" spans="5:5" x14ac:dyDescent="0.25">
      <c r="E30066" t="str">
        <v>N71</v>
      </c>
    </row>
    <row r="30067" spans="5:5" x14ac:dyDescent="0.25">
      <c r="E30067" t="str">
        <v>N72</v>
      </c>
    </row>
    <row r="30068" spans="5:5" x14ac:dyDescent="0.25">
      <c r="E30068" t="str">
        <v>N73</v>
      </c>
    </row>
    <row r="30069" spans="5:5" x14ac:dyDescent="0.25">
      <c r="E30069" t="str">
        <v>N74</v>
      </c>
    </row>
    <row r="30070" spans="5:5" x14ac:dyDescent="0.25">
      <c r="E30070" t="str">
        <v>N75</v>
      </c>
    </row>
    <row r="30071" spans="5:5" x14ac:dyDescent="0.25">
      <c r="E30071" t="str">
        <v>N76</v>
      </c>
    </row>
    <row r="30072" spans="5:5" x14ac:dyDescent="0.25">
      <c r="E30072" t="str">
        <v>N77</v>
      </c>
    </row>
    <row r="30073" spans="5:5" x14ac:dyDescent="0.25">
      <c r="E30073" t="str">
        <v>N78</v>
      </c>
    </row>
    <row r="30074" spans="5:5" x14ac:dyDescent="0.25">
      <c r="E30074" t="str">
        <v>N79</v>
      </c>
    </row>
    <row r="30075" spans="5:5" x14ac:dyDescent="0.25">
      <c r="E30075" t="str">
        <v>N7A</v>
      </c>
    </row>
    <row r="30076" spans="5:5" x14ac:dyDescent="0.25">
      <c r="E30076" t="str">
        <v>N7B</v>
      </c>
    </row>
    <row r="30077" spans="5:5" x14ac:dyDescent="0.25">
      <c r="E30077" t="str">
        <v>N7C</v>
      </c>
    </row>
    <row r="30078" spans="5:5" x14ac:dyDescent="0.25">
      <c r="E30078" t="str">
        <v>N7D</v>
      </c>
    </row>
    <row r="30079" spans="5:5" x14ac:dyDescent="0.25">
      <c r="E30079" t="str">
        <v>N7E</v>
      </c>
    </row>
    <row r="30080" spans="5:5" x14ac:dyDescent="0.25">
      <c r="E30080" t="str">
        <v>N7F</v>
      </c>
    </row>
    <row r="30081" spans="5:5" x14ac:dyDescent="0.25">
      <c r="E30081" t="str">
        <v>N7G</v>
      </c>
    </row>
    <row r="30082" spans="5:5" x14ac:dyDescent="0.25">
      <c r="E30082" t="str">
        <v>N7H</v>
      </c>
    </row>
    <row r="30083" spans="5:5" x14ac:dyDescent="0.25">
      <c r="E30083" t="str">
        <v>N7I</v>
      </c>
    </row>
    <row r="30084" spans="5:5" x14ac:dyDescent="0.25">
      <c r="E30084" t="str">
        <v>N7J</v>
      </c>
    </row>
    <row r="30085" spans="5:5" x14ac:dyDescent="0.25">
      <c r="E30085" t="str">
        <v>N7K</v>
      </c>
    </row>
    <row r="30086" spans="5:5" x14ac:dyDescent="0.25">
      <c r="E30086" t="str">
        <v>N7L</v>
      </c>
    </row>
    <row r="30087" spans="5:5" x14ac:dyDescent="0.25">
      <c r="E30087" t="str">
        <v>N7M</v>
      </c>
    </row>
    <row r="30088" spans="5:5" x14ac:dyDescent="0.25">
      <c r="E30088" t="str">
        <v>N7N</v>
      </c>
    </row>
    <row r="30089" spans="5:5" x14ac:dyDescent="0.25">
      <c r="E30089" t="str">
        <v>N7O</v>
      </c>
    </row>
    <row r="30090" spans="5:5" x14ac:dyDescent="0.25">
      <c r="E30090" t="str">
        <v>N7P</v>
      </c>
    </row>
    <row r="30091" spans="5:5" x14ac:dyDescent="0.25">
      <c r="E30091" t="str">
        <v>N7Q</v>
      </c>
    </row>
    <row r="30092" spans="5:5" x14ac:dyDescent="0.25">
      <c r="E30092" t="str">
        <v>N7R</v>
      </c>
    </row>
    <row r="30093" spans="5:5" x14ac:dyDescent="0.25">
      <c r="E30093" t="str">
        <v>N7S</v>
      </c>
    </row>
    <row r="30094" spans="5:5" x14ac:dyDescent="0.25">
      <c r="E30094" t="str">
        <v>N7T</v>
      </c>
    </row>
    <row r="30095" spans="5:5" x14ac:dyDescent="0.25">
      <c r="E30095" t="str">
        <v>N7U</v>
      </c>
    </row>
    <row r="30096" spans="5:5" x14ac:dyDescent="0.25">
      <c r="E30096" t="str">
        <v>N7V</v>
      </c>
    </row>
    <row r="30097" spans="5:5" x14ac:dyDescent="0.25">
      <c r="E30097" t="str">
        <v>N7W</v>
      </c>
    </row>
    <row r="30098" spans="5:5" x14ac:dyDescent="0.25">
      <c r="E30098" t="str">
        <v>N7X</v>
      </c>
    </row>
    <row r="30099" spans="5:5" x14ac:dyDescent="0.25">
      <c r="E30099" t="str">
        <v>N7Y</v>
      </c>
    </row>
    <row r="30100" spans="5:5" x14ac:dyDescent="0.25">
      <c r="E30100" t="str">
        <v>N7Z</v>
      </c>
    </row>
    <row r="30101" spans="5:5" x14ac:dyDescent="0.25">
      <c r="E30101" t="str">
        <v>N80</v>
      </c>
    </row>
    <row r="30102" spans="5:5" x14ac:dyDescent="0.25">
      <c r="E30102" t="str">
        <v>N81</v>
      </c>
    </row>
    <row r="30103" spans="5:5" x14ac:dyDescent="0.25">
      <c r="E30103" t="str">
        <v>N82</v>
      </c>
    </row>
    <row r="30104" spans="5:5" x14ac:dyDescent="0.25">
      <c r="E30104" t="str">
        <v>N83</v>
      </c>
    </row>
    <row r="30105" spans="5:5" x14ac:dyDescent="0.25">
      <c r="E30105" t="str">
        <v>N84</v>
      </c>
    </row>
    <row r="30106" spans="5:5" x14ac:dyDescent="0.25">
      <c r="E30106" t="str">
        <v>N85</v>
      </c>
    </row>
    <row r="30107" spans="5:5" x14ac:dyDescent="0.25">
      <c r="E30107" t="str">
        <v>N86</v>
      </c>
    </row>
    <row r="30108" spans="5:5" x14ac:dyDescent="0.25">
      <c r="E30108" t="str">
        <v>N87</v>
      </c>
    </row>
    <row r="30109" spans="5:5" x14ac:dyDescent="0.25">
      <c r="E30109" t="str">
        <v>N88</v>
      </c>
    </row>
    <row r="30110" spans="5:5" x14ac:dyDescent="0.25">
      <c r="E30110" t="str">
        <v>N89</v>
      </c>
    </row>
    <row r="30111" spans="5:5" x14ac:dyDescent="0.25">
      <c r="E30111" t="str">
        <v>N8A</v>
      </c>
    </row>
    <row r="30112" spans="5:5" x14ac:dyDescent="0.25">
      <c r="E30112" t="str">
        <v>N8B</v>
      </c>
    </row>
    <row r="30113" spans="5:5" x14ac:dyDescent="0.25">
      <c r="E30113" t="str">
        <v>N8C</v>
      </c>
    </row>
    <row r="30114" spans="5:5" x14ac:dyDescent="0.25">
      <c r="E30114" t="str">
        <v>N8D</v>
      </c>
    </row>
    <row r="30115" spans="5:5" x14ac:dyDescent="0.25">
      <c r="E30115" t="str">
        <v>N8E</v>
      </c>
    </row>
    <row r="30116" spans="5:5" x14ac:dyDescent="0.25">
      <c r="E30116" t="str">
        <v>N8F</v>
      </c>
    </row>
    <row r="30117" spans="5:5" x14ac:dyDescent="0.25">
      <c r="E30117" t="str">
        <v>N8G</v>
      </c>
    </row>
    <row r="30118" spans="5:5" x14ac:dyDescent="0.25">
      <c r="E30118" t="str">
        <v>N8H</v>
      </c>
    </row>
    <row r="30119" spans="5:5" x14ac:dyDescent="0.25">
      <c r="E30119" t="str">
        <v>N8I</v>
      </c>
    </row>
    <row r="30120" spans="5:5" x14ac:dyDescent="0.25">
      <c r="E30120" t="str">
        <v>N8J</v>
      </c>
    </row>
    <row r="30121" spans="5:5" x14ac:dyDescent="0.25">
      <c r="E30121" t="str">
        <v>N8K</v>
      </c>
    </row>
    <row r="30122" spans="5:5" x14ac:dyDescent="0.25">
      <c r="E30122" t="str">
        <v>N8L</v>
      </c>
    </row>
    <row r="30123" spans="5:5" x14ac:dyDescent="0.25">
      <c r="E30123" t="str">
        <v>N8M</v>
      </c>
    </row>
    <row r="30124" spans="5:5" x14ac:dyDescent="0.25">
      <c r="E30124" t="str">
        <v>N8N</v>
      </c>
    </row>
    <row r="30125" spans="5:5" x14ac:dyDescent="0.25">
      <c r="E30125" t="str">
        <v>N8O</v>
      </c>
    </row>
    <row r="30126" spans="5:5" x14ac:dyDescent="0.25">
      <c r="E30126" t="str">
        <v>N8P</v>
      </c>
    </row>
    <row r="30127" spans="5:5" x14ac:dyDescent="0.25">
      <c r="E30127" t="str">
        <v>N8Q</v>
      </c>
    </row>
    <row r="30128" spans="5:5" x14ac:dyDescent="0.25">
      <c r="E30128" t="str">
        <v>N8R</v>
      </c>
    </row>
    <row r="30129" spans="5:5" x14ac:dyDescent="0.25">
      <c r="E30129" t="str">
        <v>N8S</v>
      </c>
    </row>
    <row r="30130" spans="5:5" x14ac:dyDescent="0.25">
      <c r="E30130" t="str">
        <v>N8T</v>
      </c>
    </row>
    <row r="30131" spans="5:5" x14ac:dyDescent="0.25">
      <c r="E30131" t="str">
        <v>N8U</v>
      </c>
    </row>
    <row r="30132" spans="5:5" x14ac:dyDescent="0.25">
      <c r="E30132" t="str">
        <v>N8V</v>
      </c>
    </row>
    <row r="30133" spans="5:5" x14ac:dyDescent="0.25">
      <c r="E30133" t="str">
        <v>N8W</v>
      </c>
    </row>
    <row r="30134" spans="5:5" x14ac:dyDescent="0.25">
      <c r="E30134" t="str">
        <v>N8X</v>
      </c>
    </row>
    <row r="30135" spans="5:5" x14ac:dyDescent="0.25">
      <c r="E30135" t="str">
        <v>N8Y</v>
      </c>
    </row>
    <row r="30136" spans="5:5" x14ac:dyDescent="0.25">
      <c r="E30136" t="str">
        <v>N8Z</v>
      </c>
    </row>
    <row r="30137" spans="5:5" x14ac:dyDescent="0.25">
      <c r="E30137" t="str">
        <v>N90</v>
      </c>
    </row>
    <row r="30138" spans="5:5" x14ac:dyDescent="0.25">
      <c r="E30138" t="str">
        <v>N91</v>
      </c>
    </row>
    <row r="30139" spans="5:5" x14ac:dyDescent="0.25">
      <c r="E30139" t="str">
        <v>N92</v>
      </c>
    </row>
    <row r="30140" spans="5:5" x14ac:dyDescent="0.25">
      <c r="E30140" t="str">
        <v>N93</v>
      </c>
    </row>
    <row r="30141" spans="5:5" x14ac:dyDescent="0.25">
      <c r="E30141" t="str">
        <v>N94</v>
      </c>
    </row>
    <row r="30142" spans="5:5" x14ac:dyDescent="0.25">
      <c r="E30142" t="str">
        <v>N95</v>
      </c>
    </row>
    <row r="30143" spans="5:5" x14ac:dyDescent="0.25">
      <c r="E30143" t="str">
        <v>N96</v>
      </c>
    </row>
    <row r="30144" spans="5:5" x14ac:dyDescent="0.25">
      <c r="E30144" t="str">
        <v>N97</v>
      </c>
    </row>
    <row r="30145" spans="5:5" x14ac:dyDescent="0.25">
      <c r="E30145" t="str">
        <v>N98</v>
      </c>
    </row>
    <row r="30146" spans="5:5" x14ac:dyDescent="0.25">
      <c r="E30146" t="str">
        <v>N99</v>
      </c>
    </row>
    <row r="30147" spans="5:5" x14ac:dyDescent="0.25">
      <c r="E30147" t="str">
        <v>N9A</v>
      </c>
    </row>
    <row r="30148" spans="5:5" x14ac:dyDescent="0.25">
      <c r="E30148" t="str">
        <v>N9B</v>
      </c>
    </row>
    <row r="30149" spans="5:5" x14ac:dyDescent="0.25">
      <c r="E30149" t="str">
        <v>N9C</v>
      </c>
    </row>
    <row r="30150" spans="5:5" x14ac:dyDescent="0.25">
      <c r="E30150" t="str">
        <v>N9D</v>
      </c>
    </row>
    <row r="30151" spans="5:5" x14ac:dyDescent="0.25">
      <c r="E30151" t="str">
        <v>N9E</v>
      </c>
    </row>
    <row r="30152" spans="5:5" x14ac:dyDescent="0.25">
      <c r="E30152" t="str">
        <v>N9F</v>
      </c>
    </row>
    <row r="30153" spans="5:5" x14ac:dyDescent="0.25">
      <c r="E30153" t="str">
        <v>N9G</v>
      </c>
    </row>
    <row r="30154" spans="5:5" x14ac:dyDescent="0.25">
      <c r="E30154" t="str">
        <v>N9H</v>
      </c>
    </row>
    <row r="30155" spans="5:5" x14ac:dyDescent="0.25">
      <c r="E30155" t="str">
        <v>N9I</v>
      </c>
    </row>
    <row r="30156" spans="5:5" x14ac:dyDescent="0.25">
      <c r="E30156" t="str">
        <v>N9J</v>
      </c>
    </row>
    <row r="30157" spans="5:5" x14ac:dyDescent="0.25">
      <c r="E30157" t="str">
        <v>N9K</v>
      </c>
    </row>
    <row r="30158" spans="5:5" x14ac:dyDescent="0.25">
      <c r="E30158" t="str">
        <v>N9L</v>
      </c>
    </row>
    <row r="30159" spans="5:5" x14ac:dyDescent="0.25">
      <c r="E30159" t="str">
        <v>N9M</v>
      </c>
    </row>
    <row r="30160" spans="5:5" x14ac:dyDescent="0.25">
      <c r="E30160" t="str">
        <v>N9N</v>
      </c>
    </row>
    <row r="30161" spans="5:5" x14ac:dyDescent="0.25">
      <c r="E30161" t="str">
        <v>N9O</v>
      </c>
    </row>
    <row r="30162" spans="5:5" x14ac:dyDescent="0.25">
      <c r="E30162" t="str">
        <v>N9P</v>
      </c>
    </row>
    <row r="30163" spans="5:5" x14ac:dyDescent="0.25">
      <c r="E30163" t="str">
        <v>N9Q</v>
      </c>
    </row>
    <row r="30164" spans="5:5" x14ac:dyDescent="0.25">
      <c r="E30164" t="str">
        <v>N9R</v>
      </c>
    </row>
    <row r="30165" spans="5:5" x14ac:dyDescent="0.25">
      <c r="E30165" t="str">
        <v>N9S</v>
      </c>
    </row>
    <row r="30166" spans="5:5" x14ac:dyDescent="0.25">
      <c r="E30166" t="str">
        <v>N9T</v>
      </c>
    </row>
    <row r="30167" spans="5:5" x14ac:dyDescent="0.25">
      <c r="E30167" t="str">
        <v>N9U</v>
      </c>
    </row>
    <row r="30168" spans="5:5" x14ac:dyDescent="0.25">
      <c r="E30168" t="str">
        <v>N9V</v>
      </c>
    </row>
    <row r="30169" spans="5:5" x14ac:dyDescent="0.25">
      <c r="E30169" t="str">
        <v>N9W</v>
      </c>
    </row>
    <row r="30170" spans="5:5" x14ac:dyDescent="0.25">
      <c r="E30170" t="str">
        <v>N9X</v>
      </c>
    </row>
    <row r="30171" spans="5:5" x14ac:dyDescent="0.25">
      <c r="E30171" t="str">
        <v>N9Y</v>
      </c>
    </row>
    <row r="30172" spans="5:5" x14ac:dyDescent="0.25">
      <c r="E30172" t="str">
        <v>N9Z</v>
      </c>
    </row>
    <row r="30173" spans="5:5" x14ac:dyDescent="0.25">
      <c r="E30173" t="str">
        <v>NA0</v>
      </c>
    </row>
    <row r="30174" spans="5:5" x14ac:dyDescent="0.25">
      <c r="E30174" t="str">
        <v>NA1</v>
      </c>
    </row>
    <row r="30175" spans="5:5" x14ac:dyDescent="0.25">
      <c r="E30175" t="str">
        <v>NA2</v>
      </c>
    </row>
    <row r="30176" spans="5:5" x14ac:dyDescent="0.25">
      <c r="E30176" t="str">
        <v>NA3</v>
      </c>
    </row>
    <row r="30177" spans="5:5" x14ac:dyDescent="0.25">
      <c r="E30177" t="str">
        <v>NA4</v>
      </c>
    </row>
    <row r="30178" spans="5:5" x14ac:dyDescent="0.25">
      <c r="E30178" t="str">
        <v>NA5</v>
      </c>
    </row>
    <row r="30179" spans="5:5" x14ac:dyDescent="0.25">
      <c r="E30179" t="str">
        <v>NA6</v>
      </c>
    </row>
    <row r="30180" spans="5:5" x14ac:dyDescent="0.25">
      <c r="E30180" t="str">
        <v>NA7</v>
      </c>
    </row>
    <row r="30181" spans="5:5" x14ac:dyDescent="0.25">
      <c r="E30181" t="str">
        <v>NA8</v>
      </c>
    </row>
    <row r="30182" spans="5:5" x14ac:dyDescent="0.25">
      <c r="E30182" t="str">
        <v>NA9</v>
      </c>
    </row>
    <row r="30183" spans="5:5" x14ac:dyDescent="0.25">
      <c r="E30183" t="str">
        <v>NAA</v>
      </c>
    </row>
    <row r="30184" spans="5:5" x14ac:dyDescent="0.25">
      <c r="E30184" t="str">
        <v>NAB</v>
      </c>
    </row>
    <row r="30185" spans="5:5" x14ac:dyDescent="0.25">
      <c r="E30185" t="str">
        <v>NAC</v>
      </c>
    </row>
    <row r="30186" spans="5:5" x14ac:dyDescent="0.25">
      <c r="E30186" t="str">
        <v>NAD</v>
      </c>
    </row>
    <row r="30187" spans="5:5" x14ac:dyDescent="0.25">
      <c r="E30187" t="str">
        <v>NAE</v>
      </c>
    </row>
    <row r="30188" spans="5:5" x14ac:dyDescent="0.25">
      <c r="E30188" t="str">
        <v>NAF</v>
      </c>
    </row>
    <row r="30189" spans="5:5" x14ac:dyDescent="0.25">
      <c r="E30189" t="str">
        <v>NAG</v>
      </c>
    </row>
    <row r="30190" spans="5:5" x14ac:dyDescent="0.25">
      <c r="E30190" t="str">
        <v>NAH</v>
      </c>
    </row>
    <row r="30191" spans="5:5" x14ac:dyDescent="0.25">
      <c r="E30191" t="str">
        <v>NAI</v>
      </c>
    </row>
    <row r="30192" spans="5:5" x14ac:dyDescent="0.25">
      <c r="E30192" t="str">
        <v>NAJ</v>
      </c>
    </row>
    <row r="30193" spans="5:5" x14ac:dyDescent="0.25">
      <c r="E30193" t="str">
        <v>NAK</v>
      </c>
    </row>
    <row r="30194" spans="5:5" x14ac:dyDescent="0.25">
      <c r="E30194" t="str">
        <v>NAL</v>
      </c>
    </row>
    <row r="30195" spans="5:5" x14ac:dyDescent="0.25">
      <c r="E30195" t="str">
        <v>NAM</v>
      </c>
    </row>
    <row r="30196" spans="5:5" x14ac:dyDescent="0.25">
      <c r="E30196" t="str">
        <v>NAN</v>
      </c>
    </row>
    <row r="30197" spans="5:5" x14ac:dyDescent="0.25">
      <c r="E30197" t="str">
        <v>NAO</v>
      </c>
    </row>
    <row r="30198" spans="5:5" x14ac:dyDescent="0.25">
      <c r="E30198" t="str">
        <v>NAP</v>
      </c>
    </row>
    <row r="30199" spans="5:5" x14ac:dyDescent="0.25">
      <c r="E30199" t="str">
        <v>NAQ</v>
      </c>
    </row>
    <row r="30200" spans="5:5" x14ac:dyDescent="0.25">
      <c r="E30200" t="str">
        <v>NAR</v>
      </c>
    </row>
    <row r="30201" spans="5:5" x14ac:dyDescent="0.25">
      <c r="E30201" t="str">
        <v>NAS</v>
      </c>
    </row>
    <row r="30202" spans="5:5" x14ac:dyDescent="0.25">
      <c r="E30202" t="str">
        <v>NAT</v>
      </c>
    </row>
    <row r="30203" spans="5:5" x14ac:dyDescent="0.25">
      <c r="E30203" t="str">
        <v>NAU</v>
      </c>
    </row>
    <row r="30204" spans="5:5" x14ac:dyDescent="0.25">
      <c r="E30204" t="str">
        <v>NAV</v>
      </c>
    </row>
    <row r="30205" spans="5:5" x14ac:dyDescent="0.25">
      <c r="E30205" t="str">
        <v>NAW</v>
      </c>
    </row>
    <row r="30206" spans="5:5" x14ac:dyDescent="0.25">
      <c r="E30206" t="str">
        <v>NAX</v>
      </c>
    </row>
    <row r="30207" spans="5:5" x14ac:dyDescent="0.25">
      <c r="E30207" t="str">
        <v>NAY</v>
      </c>
    </row>
    <row r="30208" spans="5:5" x14ac:dyDescent="0.25">
      <c r="E30208" t="str">
        <v>NAZ</v>
      </c>
    </row>
    <row r="30209" spans="5:5" x14ac:dyDescent="0.25">
      <c r="E30209" t="str">
        <v>NB0</v>
      </c>
    </row>
    <row r="30210" spans="5:5" x14ac:dyDescent="0.25">
      <c r="E30210" t="str">
        <v>NB1</v>
      </c>
    </row>
    <row r="30211" spans="5:5" x14ac:dyDescent="0.25">
      <c r="E30211" t="str">
        <v>NB2</v>
      </c>
    </row>
    <row r="30212" spans="5:5" x14ac:dyDescent="0.25">
      <c r="E30212" t="str">
        <v>NB3</v>
      </c>
    </row>
    <row r="30213" spans="5:5" x14ac:dyDescent="0.25">
      <c r="E30213" t="str">
        <v>NB4</v>
      </c>
    </row>
    <row r="30214" spans="5:5" x14ac:dyDescent="0.25">
      <c r="E30214" t="str">
        <v>NB5</v>
      </c>
    </row>
    <row r="30215" spans="5:5" x14ac:dyDescent="0.25">
      <c r="E30215" t="str">
        <v>NB6</v>
      </c>
    </row>
    <row r="30216" spans="5:5" x14ac:dyDescent="0.25">
      <c r="E30216" t="str">
        <v>NB7</v>
      </c>
    </row>
    <row r="30217" spans="5:5" x14ac:dyDescent="0.25">
      <c r="E30217" t="str">
        <v>NB8</v>
      </c>
    </row>
    <row r="30218" spans="5:5" x14ac:dyDescent="0.25">
      <c r="E30218" t="str">
        <v>NB9</v>
      </c>
    </row>
    <row r="30219" spans="5:5" x14ac:dyDescent="0.25">
      <c r="E30219" t="str">
        <v>NBA</v>
      </c>
    </row>
    <row r="30220" spans="5:5" x14ac:dyDescent="0.25">
      <c r="E30220" t="str">
        <v>NBB</v>
      </c>
    </row>
    <row r="30221" spans="5:5" x14ac:dyDescent="0.25">
      <c r="E30221" t="str">
        <v>NBC</v>
      </c>
    </row>
    <row r="30222" spans="5:5" x14ac:dyDescent="0.25">
      <c r="E30222" t="str">
        <v>NBD</v>
      </c>
    </row>
    <row r="30223" spans="5:5" x14ac:dyDescent="0.25">
      <c r="E30223" t="str">
        <v>NBE</v>
      </c>
    </row>
    <row r="30224" spans="5:5" x14ac:dyDescent="0.25">
      <c r="E30224" t="str">
        <v>NBF</v>
      </c>
    </row>
    <row r="30225" spans="5:5" x14ac:dyDescent="0.25">
      <c r="E30225" t="str">
        <v>NBG</v>
      </c>
    </row>
    <row r="30226" spans="5:5" x14ac:dyDescent="0.25">
      <c r="E30226" t="str">
        <v>NBH</v>
      </c>
    </row>
    <row r="30227" spans="5:5" x14ac:dyDescent="0.25">
      <c r="E30227" t="str">
        <v>NBI</v>
      </c>
    </row>
    <row r="30228" spans="5:5" x14ac:dyDescent="0.25">
      <c r="E30228" t="str">
        <v>NBJ</v>
      </c>
    </row>
    <row r="30229" spans="5:5" x14ac:dyDescent="0.25">
      <c r="E30229" t="str">
        <v>NBK</v>
      </c>
    </row>
    <row r="30230" spans="5:5" x14ac:dyDescent="0.25">
      <c r="E30230" t="str">
        <v>NBL</v>
      </c>
    </row>
    <row r="30231" spans="5:5" x14ac:dyDescent="0.25">
      <c r="E30231" t="str">
        <v>NBM</v>
      </c>
    </row>
    <row r="30232" spans="5:5" x14ac:dyDescent="0.25">
      <c r="E30232" t="str">
        <v>NBN</v>
      </c>
    </row>
    <row r="30233" spans="5:5" x14ac:dyDescent="0.25">
      <c r="E30233" t="str">
        <v>NBO</v>
      </c>
    </row>
    <row r="30234" spans="5:5" x14ac:dyDescent="0.25">
      <c r="E30234" t="str">
        <v>NBP</v>
      </c>
    </row>
    <row r="30235" spans="5:5" x14ac:dyDescent="0.25">
      <c r="E30235" t="str">
        <v>NBQ</v>
      </c>
    </row>
    <row r="30236" spans="5:5" x14ac:dyDescent="0.25">
      <c r="E30236" t="str">
        <v>NBR</v>
      </c>
    </row>
    <row r="30237" spans="5:5" x14ac:dyDescent="0.25">
      <c r="E30237" t="str">
        <v>NBS</v>
      </c>
    </row>
    <row r="30238" spans="5:5" x14ac:dyDescent="0.25">
      <c r="E30238" t="str">
        <v>NBT</v>
      </c>
    </row>
    <row r="30239" spans="5:5" x14ac:dyDescent="0.25">
      <c r="E30239" t="str">
        <v>NBU</v>
      </c>
    </row>
    <row r="30240" spans="5:5" x14ac:dyDescent="0.25">
      <c r="E30240" t="str">
        <v>NBV</v>
      </c>
    </row>
    <row r="30241" spans="5:5" x14ac:dyDescent="0.25">
      <c r="E30241" t="str">
        <v>NBW</v>
      </c>
    </row>
    <row r="30242" spans="5:5" x14ac:dyDescent="0.25">
      <c r="E30242" t="str">
        <v>NBX</v>
      </c>
    </row>
    <row r="30243" spans="5:5" x14ac:dyDescent="0.25">
      <c r="E30243" t="str">
        <v>NBY</v>
      </c>
    </row>
    <row r="30244" spans="5:5" x14ac:dyDescent="0.25">
      <c r="E30244" t="str">
        <v>NBZ</v>
      </c>
    </row>
    <row r="30245" spans="5:5" x14ac:dyDescent="0.25">
      <c r="E30245" t="str">
        <v>NC0</v>
      </c>
    </row>
    <row r="30246" spans="5:5" x14ac:dyDescent="0.25">
      <c r="E30246" t="str">
        <v>NC1</v>
      </c>
    </row>
    <row r="30247" spans="5:5" x14ac:dyDescent="0.25">
      <c r="E30247" t="str">
        <v>NC2</v>
      </c>
    </row>
    <row r="30248" spans="5:5" x14ac:dyDescent="0.25">
      <c r="E30248" t="str">
        <v>NC3</v>
      </c>
    </row>
    <row r="30249" spans="5:5" x14ac:dyDescent="0.25">
      <c r="E30249" t="str">
        <v>NC4</v>
      </c>
    </row>
    <row r="30250" spans="5:5" x14ac:dyDescent="0.25">
      <c r="E30250" t="str">
        <v>NC5</v>
      </c>
    </row>
    <row r="30251" spans="5:5" x14ac:dyDescent="0.25">
      <c r="E30251" t="str">
        <v>NC6</v>
      </c>
    </row>
    <row r="30252" spans="5:5" x14ac:dyDescent="0.25">
      <c r="E30252" t="str">
        <v>NC7</v>
      </c>
    </row>
    <row r="30253" spans="5:5" x14ac:dyDescent="0.25">
      <c r="E30253" t="str">
        <v>NC8</v>
      </c>
    </row>
    <row r="30254" spans="5:5" x14ac:dyDescent="0.25">
      <c r="E30254" t="str">
        <v>NC9</v>
      </c>
    </row>
    <row r="30255" spans="5:5" x14ac:dyDescent="0.25">
      <c r="E30255" t="str">
        <v>NCA</v>
      </c>
    </row>
    <row r="30256" spans="5:5" x14ac:dyDescent="0.25">
      <c r="E30256" t="str">
        <v>NCB</v>
      </c>
    </row>
    <row r="30257" spans="5:5" x14ac:dyDescent="0.25">
      <c r="E30257" t="str">
        <v>NCC</v>
      </c>
    </row>
    <row r="30258" spans="5:5" x14ac:dyDescent="0.25">
      <c r="E30258" t="str">
        <v>NCD</v>
      </c>
    </row>
    <row r="30259" spans="5:5" x14ac:dyDescent="0.25">
      <c r="E30259" t="str">
        <v>NCE</v>
      </c>
    </row>
    <row r="30260" spans="5:5" x14ac:dyDescent="0.25">
      <c r="E30260" t="str">
        <v>NCF</v>
      </c>
    </row>
    <row r="30261" spans="5:5" x14ac:dyDescent="0.25">
      <c r="E30261" t="str">
        <v>NCG</v>
      </c>
    </row>
    <row r="30262" spans="5:5" x14ac:dyDescent="0.25">
      <c r="E30262" t="str">
        <v>NCH</v>
      </c>
    </row>
    <row r="30263" spans="5:5" x14ac:dyDescent="0.25">
      <c r="E30263" t="str">
        <v>NCI</v>
      </c>
    </row>
    <row r="30264" spans="5:5" x14ac:dyDescent="0.25">
      <c r="E30264" t="str">
        <v>NCJ</v>
      </c>
    </row>
    <row r="30265" spans="5:5" x14ac:dyDescent="0.25">
      <c r="E30265" t="str">
        <v>NCK</v>
      </c>
    </row>
    <row r="30266" spans="5:5" x14ac:dyDescent="0.25">
      <c r="E30266" t="str">
        <v>NCL</v>
      </c>
    </row>
    <row r="30267" spans="5:5" x14ac:dyDescent="0.25">
      <c r="E30267" t="str">
        <v>NCM</v>
      </c>
    </row>
    <row r="30268" spans="5:5" x14ac:dyDescent="0.25">
      <c r="E30268" t="str">
        <v>NCN</v>
      </c>
    </row>
    <row r="30269" spans="5:5" x14ac:dyDescent="0.25">
      <c r="E30269" t="str">
        <v>NCO</v>
      </c>
    </row>
    <row r="30270" spans="5:5" x14ac:dyDescent="0.25">
      <c r="E30270" t="str">
        <v>NCP</v>
      </c>
    </row>
    <row r="30271" spans="5:5" x14ac:dyDescent="0.25">
      <c r="E30271" t="str">
        <v>NCQ</v>
      </c>
    </row>
    <row r="30272" spans="5:5" x14ac:dyDescent="0.25">
      <c r="E30272" t="str">
        <v>NCR</v>
      </c>
    </row>
    <row r="30273" spans="5:5" x14ac:dyDescent="0.25">
      <c r="E30273" t="str">
        <v>NCS</v>
      </c>
    </row>
    <row r="30274" spans="5:5" x14ac:dyDescent="0.25">
      <c r="E30274" t="str">
        <v>NCT</v>
      </c>
    </row>
    <row r="30275" spans="5:5" x14ac:dyDescent="0.25">
      <c r="E30275" t="str">
        <v>NCU</v>
      </c>
    </row>
    <row r="30276" spans="5:5" x14ac:dyDescent="0.25">
      <c r="E30276" t="str">
        <v>NCV</v>
      </c>
    </row>
    <row r="30277" spans="5:5" x14ac:dyDescent="0.25">
      <c r="E30277" t="str">
        <v>NCW</v>
      </c>
    </row>
    <row r="30278" spans="5:5" x14ac:dyDescent="0.25">
      <c r="E30278" t="str">
        <v>NCX</v>
      </c>
    </row>
    <row r="30279" spans="5:5" x14ac:dyDescent="0.25">
      <c r="E30279" t="str">
        <v>NCY</v>
      </c>
    </row>
    <row r="30280" spans="5:5" x14ac:dyDescent="0.25">
      <c r="E30280" t="str">
        <v>NCZ</v>
      </c>
    </row>
    <row r="30281" spans="5:5" x14ac:dyDescent="0.25">
      <c r="E30281" t="str">
        <v>ND0</v>
      </c>
    </row>
    <row r="30282" spans="5:5" x14ac:dyDescent="0.25">
      <c r="E30282" t="str">
        <v>ND1</v>
      </c>
    </row>
    <row r="30283" spans="5:5" x14ac:dyDescent="0.25">
      <c r="E30283" t="str">
        <v>ND2</v>
      </c>
    </row>
    <row r="30284" spans="5:5" x14ac:dyDescent="0.25">
      <c r="E30284" t="str">
        <v>ND3</v>
      </c>
    </row>
    <row r="30285" spans="5:5" x14ac:dyDescent="0.25">
      <c r="E30285" t="str">
        <v>ND4</v>
      </c>
    </row>
    <row r="30286" spans="5:5" x14ac:dyDescent="0.25">
      <c r="E30286" t="str">
        <v>ND5</v>
      </c>
    </row>
    <row r="30287" spans="5:5" x14ac:dyDescent="0.25">
      <c r="E30287" t="str">
        <v>ND6</v>
      </c>
    </row>
    <row r="30288" spans="5:5" x14ac:dyDescent="0.25">
      <c r="E30288" t="str">
        <v>ND7</v>
      </c>
    </row>
    <row r="30289" spans="5:5" x14ac:dyDescent="0.25">
      <c r="E30289" t="str">
        <v>ND8</v>
      </c>
    </row>
    <row r="30290" spans="5:5" x14ac:dyDescent="0.25">
      <c r="E30290" t="str">
        <v>ND9</v>
      </c>
    </row>
    <row r="30291" spans="5:5" x14ac:dyDescent="0.25">
      <c r="E30291" t="str">
        <v>NDA</v>
      </c>
    </row>
    <row r="30292" spans="5:5" x14ac:dyDescent="0.25">
      <c r="E30292" t="str">
        <v>NDB</v>
      </c>
    </row>
    <row r="30293" spans="5:5" x14ac:dyDescent="0.25">
      <c r="E30293" t="str">
        <v>NDC</v>
      </c>
    </row>
    <row r="30294" spans="5:5" x14ac:dyDescent="0.25">
      <c r="E30294" t="str">
        <v>NDD</v>
      </c>
    </row>
    <row r="30295" spans="5:5" x14ac:dyDescent="0.25">
      <c r="E30295" t="str">
        <v>NDE</v>
      </c>
    </row>
    <row r="30296" spans="5:5" x14ac:dyDescent="0.25">
      <c r="E30296" t="str">
        <v>NDF</v>
      </c>
    </row>
    <row r="30297" spans="5:5" x14ac:dyDescent="0.25">
      <c r="E30297" t="str">
        <v>NDG</v>
      </c>
    </row>
    <row r="30298" spans="5:5" x14ac:dyDescent="0.25">
      <c r="E30298" t="str">
        <v>NDH</v>
      </c>
    </row>
    <row r="30299" spans="5:5" x14ac:dyDescent="0.25">
      <c r="E30299" t="str">
        <v>NDI</v>
      </c>
    </row>
    <row r="30300" spans="5:5" x14ac:dyDescent="0.25">
      <c r="E30300" t="str">
        <v>NDJ</v>
      </c>
    </row>
    <row r="30301" spans="5:5" x14ac:dyDescent="0.25">
      <c r="E30301" t="str">
        <v>NDK</v>
      </c>
    </row>
    <row r="30302" spans="5:5" x14ac:dyDescent="0.25">
      <c r="E30302" t="str">
        <v>NDL</v>
      </c>
    </row>
    <row r="30303" spans="5:5" x14ac:dyDescent="0.25">
      <c r="E30303" t="str">
        <v>NDM</v>
      </c>
    </row>
    <row r="30304" spans="5:5" x14ac:dyDescent="0.25">
      <c r="E30304" t="str">
        <v>NDN</v>
      </c>
    </row>
    <row r="30305" spans="5:5" x14ac:dyDescent="0.25">
      <c r="E30305" t="str">
        <v>NDO</v>
      </c>
    </row>
    <row r="30306" spans="5:5" x14ac:dyDescent="0.25">
      <c r="E30306" t="str">
        <v>NDP</v>
      </c>
    </row>
    <row r="30307" spans="5:5" x14ac:dyDescent="0.25">
      <c r="E30307" t="str">
        <v>NDQ</v>
      </c>
    </row>
    <row r="30308" spans="5:5" x14ac:dyDescent="0.25">
      <c r="E30308" t="str">
        <v>NDR</v>
      </c>
    </row>
    <row r="30309" spans="5:5" x14ac:dyDescent="0.25">
      <c r="E30309" t="str">
        <v>NDS</v>
      </c>
    </row>
    <row r="30310" spans="5:5" x14ac:dyDescent="0.25">
      <c r="E30310" t="str">
        <v>NDT</v>
      </c>
    </row>
    <row r="30311" spans="5:5" x14ac:dyDescent="0.25">
      <c r="E30311" t="str">
        <v>NDU</v>
      </c>
    </row>
    <row r="30312" spans="5:5" x14ac:dyDescent="0.25">
      <c r="E30312" t="str">
        <v>NDV</v>
      </c>
    </row>
    <row r="30313" spans="5:5" x14ac:dyDescent="0.25">
      <c r="E30313" t="str">
        <v>NDW</v>
      </c>
    </row>
    <row r="30314" spans="5:5" x14ac:dyDescent="0.25">
      <c r="E30314" t="str">
        <v>NDX</v>
      </c>
    </row>
    <row r="30315" spans="5:5" x14ac:dyDescent="0.25">
      <c r="E30315" t="str">
        <v>NDY</v>
      </c>
    </row>
    <row r="30316" spans="5:5" x14ac:dyDescent="0.25">
      <c r="E30316" t="str">
        <v>NDZ</v>
      </c>
    </row>
    <row r="30317" spans="5:5" x14ac:dyDescent="0.25">
      <c r="E30317" t="str">
        <v>NE0</v>
      </c>
    </row>
    <row r="30318" spans="5:5" x14ac:dyDescent="0.25">
      <c r="E30318" t="str">
        <v>NE1</v>
      </c>
    </row>
    <row r="30319" spans="5:5" x14ac:dyDescent="0.25">
      <c r="E30319" t="str">
        <v>NE2</v>
      </c>
    </row>
    <row r="30320" spans="5:5" x14ac:dyDescent="0.25">
      <c r="E30320" t="str">
        <v>NE3</v>
      </c>
    </row>
    <row r="30321" spans="5:5" x14ac:dyDescent="0.25">
      <c r="E30321" t="str">
        <v>NE4</v>
      </c>
    </row>
    <row r="30322" spans="5:5" x14ac:dyDescent="0.25">
      <c r="E30322" t="str">
        <v>NE5</v>
      </c>
    </row>
    <row r="30323" spans="5:5" x14ac:dyDescent="0.25">
      <c r="E30323" t="str">
        <v>NE6</v>
      </c>
    </row>
    <row r="30324" spans="5:5" x14ac:dyDescent="0.25">
      <c r="E30324" t="str">
        <v>NE7</v>
      </c>
    </row>
    <row r="30325" spans="5:5" x14ac:dyDescent="0.25">
      <c r="E30325" t="str">
        <v>NE8</v>
      </c>
    </row>
    <row r="30326" spans="5:5" x14ac:dyDescent="0.25">
      <c r="E30326" t="str">
        <v>NE9</v>
      </c>
    </row>
    <row r="30327" spans="5:5" x14ac:dyDescent="0.25">
      <c r="E30327" t="str">
        <v>NEA</v>
      </c>
    </row>
    <row r="30328" spans="5:5" x14ac:dyDescent="0.25">
      <c r="E30328" t="str">
        <v>NEB</v>
      </c>
    </row>
    <row r="30329" spans="5:5" x14ac:dyDescent="0.25">
      <c r="E30329" t="str">
        <v>NEC</v>
      </c>
    </row>
    <row r="30330" spans="5:5" x14ac:dyDescent="0.25">
      <c r="E30330" t="str">
        <v>NED</v>
      </c>
    </row>
    <row r="30331" spans="5:5" x14ac:dyDescent="0.25">
      <c r="E30331" t="str">
        <v>NEE</v>
      </c>
    </row>
    <row r="30332" spans="5:5" x14ac:dyDescent="0.25">
      <c r="E30332" t="str">
        <v>NEF</v>
      </c>
    </row>
    <row r="30333" spans="5:5" x14ac:dyDescent="0.25">
      <c r="E30333" t="str">
        <v>NEG</v>
      </c>
    </row>
    <row r="30334" spans="5:5" x14ac:dyDescent="0.25">
      <c r="E30334" t="str">
        <v>NEH</v>
      </c>
    </row>
    <row r="30335" spans="5:5" x14ac:dyDescent="0.25">
      <c r="E30335" t="str">
        <v>NEI</v>
      </c>
    </row>
    <row r="30336" spans="5:5" x14ac:dyDescent="0.25">
      <c r="E30336" t="str">
        <v>NEJ</v>
      </c>
    </row>
    <row r="30337" spans="5:5" x14ac:dyDescent="0.25">
      <c r="E30337" t="str">
        <v>NEK</v>
      </c>
    </row>
    <row r="30338" spans="5:5" x14ac:dyDescent="0.25">
      <c r="E30338" t="str">
        <v>NEL</v>
      </c>
    </row>
    <row r="30339" spans="5:5" x14ac:dyDescent="0.25">
      <c r="E30339" t="str">
        <v>NEM</v>
      </c>
    </row>
    <row r="30340" spans="5:5" x14ac:dyDescent="0.25">
      <c r="E30340" t="str">
        <v>NEN</v>
      </c>
    </row>
    <row r="30341" spans="5:5" x14ac:dyDescent="0.25">
      <c r="E30341" t="str">
        <v>NEO</v>
      </c>
    </row>
    <row r="30342" spans="5:5" x14ac:dyDescent="0.25">
      <c r="E30342" t="str">
        <v>NEP</v>
      </c>
    </row>
    <row r="30343" spans="5:5" x14ac:dyDescent="0.25">
      <c r="E30343" t="str">
        <v>NEQ</v>
      </c>
    </row>
    <row r="30344" spans="5:5" x14ac:dyDescent="0.25">
      <c r="E30344" t="str">
        <v>NER</v>
      </c>
    </row>
    <row r="30345" spans="5:5" x14ac:dyDescent="0.25">
      <c r="E30345" t="str">
        <v>NES</v>
      </c>
    </row>
    <row r="30346" spans="5:5" x14ac:dyDescent="0.25">
      <c r="E30346" t="str">
        <v>NET</v>
      </c>
    </row>
    <row r="30347" spans="5:5" x14ac:dyDescent="0.25">
      <c r="E30347" t="str">
        <v>NEU</v>
      </c>
    </row>
    <row r="30348" spans="5:5" x14ac:dyDescent="0.25">
      <c r="E30348" t="str">
        <v>NEV</v>
      </c>
    </row>
    <row r="30349" spans="5:5" x14ac:dyDescent="0.25">
      <c r="E30349" t="str">
        <v>NEW</v>
      </c>
    </row>
    <row r="30350" spans="5:5" x14ac:dyDescent="0.25">
      <c r="E30350" t="str">
        <v>NEX</v>
      </c>
    </row>
    <row r="30351" spans="5:5" x14ac:dyDescent="0.25">
      <c r="E30351" t="str">
        <v>NEY</v>
      </c>
    </row>
    <row r="30352" spans="5:5" x14ac:dyDescent="0.25">
      <c r="E30352" t="str">
        <v>NEZ</v>
      </c>
    </row>
    <row r="30353" spans="5:5" x14ac:dyDescent="0.25">
      <c r="E30353" t="str">
        <v>NF0</v>
      </c>
    </row>
    <row r="30354" spans="5:5" x14ac:dyDescent="0.25">
      <c r="E30354" t="str">
        <v>NF1</v>
      </c>
    </row>
    <row r="30355" spans="5:5" x14ac:dyDescent="0.25">
      <c r="E30355" t="str">
        <v>NF2</v>
      </c>
    </row>
    <row r="30356" spans="5:5" x14ac:dyDescent="0.25">
      <c r="E30356" t="str">
        <v>NF3</v>
      </c>
    </row>
    <row r="30357" spans="5:5" x14ac:dyDescent="0.25">
      <c r="E30357" t="str">
        <v>NF4</v>
      </c>
    </row>
    <row r="30358" spans="5:5" x14ac:dyDescent="0.25">
      <c r="E30358" t="str">
        <v>NF5</v>
      </c>
    </row>
    <row r="30359" spans="5:5" x14ac:dyDescent="0.25">
      <c r="E30359" t="str">
        <v>NF6</v>
      </c>
    </row>
    <row r="30360" spans="5:5" x14ac:dyDescent="0.25">
      <c r="E30360" t="str">
        <v>NF7</v>
      </c>
    </row>
    <row r="30361" spans="5:5" x14ac:dyDescent="0.25">
      <c r="E30361" t="str">
        <v>NF8</v>
      </c>
    </row>
    <row r="30362" spans="5:5" x14ac:dyDescent="0.25">
      <c r="E30362" t="str">
        <v>NF9</v>
      </c>
    </row>
    <row r="30363" spans="5:5" x14ac:dyDescent="0.25">
      <c r="E30363" t="str">
        <v>NFA</v>
      </c>
    </row>
    <row r="30364" spans="5:5" x14ac:dyDescent="0.25">
      <c r="E30364" t="str">
        <v>NFB</v>
      </c>
    </row>
    <row r="30365" spans="5:5" x14ac:dyDescent="0.25">
      <c r="E30365" t="str">
        <v>NFC</v>
      </c>
    </row>
    <row r="30366" spans="5:5" x14ac:dyDescent="0.25">
      <c r="E30366" t="str">
        <v>NFD</v>
      </c>
    </row>
    <row r="30367" spans="5:5" x14ac:dyDescent="0.25">
      <c r="E30367" t="str">
        <v>NFE</v>
      </c>
    </row>
    <row r="30368" spans="5:5" x14ac:dyDescent="0.25">
      <c r="E30368" t="str">
        <v>NFF</v>
      </c>
    </row>
    <row r="30369" spans="5:5" x14ac:dyDescent="0.25">
      <c r="E30369" t="str">
        <v>NFG</v>
      </c>
    </row>
    <row r="30370" spans="5:5" x14ac:dyDescent="0.25">
      <c r="E30370" t="str">
        <v>NFH</v>
      </c>
    </row>
    <row r="30371" spans="5:5" x14ac:dyDescent="0.25">
      <c r="E30371" t="str">
        <v>NFI</v>
      </c>
    </row>
    <row r="30372" spans="5:5" x14ac:dyDescent="0.25">
      <c r="E30372" t="str">
        <v>NFJ</v>
      </c>
    </row>
    <row r="30373" spans="5:5" x14ac:dyDescent="0.25">
      <c r="E30373" t="str">
        <v>NFK</v>
      </c>
    </row>
    <row r="30374" spans="5:5" x14ac:dyDescent="0.25">
      <c r="E30374" t="str">
        <v>NFL</v>
      </c>
    </row>
    <row r="30375" spans="5:5" x14ac:dyDescent="0.25">
      <c r="E30375" t="str">
        <v>NFM</v>
      </c>
    </row>
    <row r="30376" spans="5:5" x14ac:dyDescent="0.25">
      <c r="E30376" t="str">
        <v>NFN</v>
      </c>
    </row>
    <row r="30377" spans="5:5" x14ac:dyDescent="0.25">
      <c r="E30377" t="str">
        <v>NFO</v>
      </c>
    </row>
    <row r="30378" spans="5:5" x14ac:dyDescent="0.25">
      <c r="E30378" t="str">
        <v>NFP</v>
      </c>
    </row>
    <row r="30379" spans="5:5" x14ac:dyDescent="0.25">
      <c r="E30379" t="str">
        <v>NFQ</v>
      </c>
    </row>
    <row r="30380" spans="5:5" x14ac:dyDescent="0.25">
      <c r="E30380" t="str">
        <v>NFR</v>
      </c>
    </row>
    <row r="30381" spans="5:5" x14ac:dyDescent="0.25">
      <c r="E30381" t="str">
        <v>NFS</v>
      </c>
    </row>
    <row r="30382" spans="5:5" x14ac:dyDescent="0.25">
      <c r="E30382" t="str">
        <v>NFT</v>
      </c>
    </row>
    <row r="30383" spans="5:5" x14ac:dyDescent="0.25">
      <c r="E30383" t="str">
        <v>NFU</v>
      </c>
    </row>
    <row r="30384" spans="5:5" x14ac:dyDescent="0.25">
      <c r="E30384" t="str">
        <v>NFV</v>
      </c>
    </row>
    <row r="30385" spans="5:5" x14ac:dyDescent="0.25">
      <c r="E30385" t="str">
        <v>NFW</v>
      </c>
    </row>
    <row r="30386" spans="5:5" x14ac:dyDescent="0.25">
      <c r="E30386" t="str">
        <v>NFX</v>
      </c>
    </row>
    <row r="30387" spans="5:5" x14ac:dyDescent="0.25">
      <c r="E30387" t="str">
        <v>NFY</v>
      </c>
    </row>
    <row r="30388" spans="5:5" x14ac:dyDescent="0.25">
      <c r="E30388" t="str">
        <v>NFZ</v>
      </c>
    </row>
    <row r="30389" spans="5:5" x14ac:dyDescent="0.25">
      <c r="E30389" t="str">
        <v>NG0</v>
      </c>
    </row>
    <row r="30390" spans="5:5" x14ac:dyDescent="0.25">
      <c r="E30390" t="str">
        <v>NG1</v>
      </c>
    </row>
    <row r="30391" spans="5:5" x14ac:dyDescent="0.25">
      <c r="E30391" t="str">
        <v>NG2</v>
      </c>
    </row>
    <row r="30392" spans="5:5" x14ac:dyDescent="0.25">
      <c r="E30392" t="str">
        <v>NG3</v>
      </c>
    </row>
    <row r="30393" spans="5:5" x14ac:dyDescent="0.25">
      <c r="E30393" t="str">
        <v>NG4</v>
      </c>
    </row>
    <row r="30394" spans="5:5" x14ac:dyDescent="0.25">
      <c r="E30394" t="str">
        <v>NG5</v>
      </c>
    </row>
    <row r="30395" spans="5:5" x14ac:dyDescent="0.25">
      <c r="E30395" t="str">
        <v>NG6</v>
      </c>
    </row>
    <row r="30396" spans="5:5" x14ac:dyDescent="0.25">
      <c r="E30396" t="str">
        <v>NG7</v>
      </c>
    </row>
    <row r="30397" spans="5:5" x14ac:dyDescent="0.25">
      <c r="E30397" t="str">
        <v>NG8</v>
      </c>
    </row>
    <row r="30398" spans="5:5" x14ac:dyDescent="0.25">
      <c r="E30398" t="str">
        <v>NG9</v>
      </c>
    </row>
    <row r="30399" spans="5:5" x14ac:dyDescent="0.25">
      <c r="E30399" t="str">
        <v>NGA</v>
      </c>
    </row>
    <row r="30400" spans="5:5" x14ac:dyDescent="0.25">
      <c r="E30400" t="str">
        <v>NGB</v>
      </c>
    </row>
    <row r="30401" spans="5:5" x14ac:dyDescent="0.25">
      <c r="E30401" t="str">
        <v>NGC</v>
      </c>
    </row>
    <row r="30402" spans="5:5" x14ac:dyDescent="0.25">
      <c r="E30402" t="str">
        <v>NGD</v>
      </c>
    </row>
    <row r="30403" spans="5:5" x14ac:dyDescent="0.25">
      <c r="E30403" t="str">
        <v>NGE</v>
      </c>
    </row>
    <row r="30404" spans="5:5" x14ac:dyDescent="0.25">
      <c r="E30404" t="str">
        <v>NGF</v>
      </c>
    </row>
    <row r="30405" spans="5:5" x14ac:dyDescent="0.25">
      <c r="E30405" t="str">
        <v>NGG</v>
      </c>
    </row>
    <row r="30406" spans="5:5" x14ac:dyDescent="0.25">
      <c r="E30406" t="str">
        <v>NGH</v>
      </c>
    </row>
    <row r="30407" spans="5:5" x14ac:dyDescent="0.25">
      <c r="E30407" t="str">
        <v>NGI</v>
      </c>
    </row>
    <row r="30408" spans="5:5" x14ac:dyDescent="0.25">
      <c r="E30408" t="str">
        <v>NGJ</v>
      </c>
    </row>
    <row r="30409" spans="5:5" x14ac:dyDescent="0.25">
      <c r="E30409" t="str">
        <v>NGK</v>
      </c>
    </row>
    <row r="30410" spans="5:5" x14ac:dyDescent="0.25">
      <c r="E30410" t="str">
        <v>NGL</v>
      </c>
    </row>
    <row r="30411" spans="5:5" x14ac:dyDescent="0.25">
      <c r="E30411" t="str">
        <v>NGM</v>
      </c>
    </row>
    <row r="30412" spans="5:5" x14ac:dyDescent="0.25">
      <c r="E30412" t="str">
        <v>NGN</v>
      </c>
    </row>
    <row r="30413" spans="5:5" x14ac:dyDescent="0.25">
      <c r="E30413" t="str">
        <v>NGO</v>
      </c>
    </row>
    <row r="30414" spans="5:5" x14ac:dyDescent="0.25">
      <c r="E30414" t="str">
        <v>NGP</v>
      </c>
    </row>
    <row r="30415" spans="5:5" x14ac:dyDescent="0.25">
      <c r="E30415" t="str">
        <v>NGQ</v>
      </c>
    </row>
    <row r="30416" spans="5:5" x14ac:dyDescent="0.25">
      <c r="E30416" t="str">
        <v>NGR</v>
      </c>
    </row>
    <row r="30417" spans="5:5" x14ac:dyDescent="0.25">
      <c r="E30417" t="str">
        <v>NGS</v>
      </c>
    </row>
    <row r="30418" spans="5:5" x14ac:dyDescent="0.25">
      <c r="E30418" t="str">
        <v>NGT</v>
      </c>
    </row>
    <row r="30419" spans="5:5" x14ac:dyDescent="0.25">
      <c r="E30419" t="str">
        <v>NGU</v>
      </c>
    </row>
    <row r="30420" spans="5:5" x14ac:dyDescent="0.25">
      <c r="E30420" t="str">
        <v>NGV</v>
      </c>
    </row>
    <row r="30421" spans="5:5" x14ac:dyDescent="0.25">
      <c r="E30421" t="str">
        <v>NGW</v>
      </c>
    </row>
    <row r="30422" spans="5:5" x14ac:dyDescent="0.25">
      <c r="E30422" t="str">
        <v>NGX</v>
      </c>
    </row>
    <row r="30423" spans="5:5" x14ac:dyDescent="0.25">
      <c r="E30423" t="str">
        <v>NGY</v>
      </c>
    </row>
    <row r="30424" spans="5:5" x14ac:dyDescent="0.25">
      <c r="E30424" t="str">
        <v>NGZ</v>
      </c>
    </row>
    <row r="30425" spans="5:5" x14ac:dyDescent="0.25">
      <c r="E30425" t="str">
        <v>NH0</v>
      </c>
    </row>
    <row r="30426" spans="5:5" x14ac:dyDescent="0.25">
      <c r="E30426" t="str">
        <v>NH1</v>
      </c>
    </row>
    <row r="30427" spans="5:5" x14ac:dyDescent="0.25">
      <c r="E30427" t="str">
        <v>NH2</v>
      </c>
    </row>
    <row r="30428" spans="5:5" x14ac:dyDescent="0.25">
      <c r="E30428" t="str">
        <v>NH3</v>
      </c>
    </row>
    <row r="30429" spans="5:5" x14ac:dyDescent="0.25">
      <c r="E30429" t="str">
        <v>NH4</v>
      </c>
    </row>
    <row r="30430" spans="5:5" x14ac:dyDescent="0.25">
      <c r="E30430" t="str">
        <v>NH5</v>
      </c>
    </row>
    <row r="30431" spans="5:5" x14ac:dyDescent="0.25">
      <c r="E30431" t="str">
        <v>NH6</v>
      </c>
    </row>
    <row r="30432" spans="5:5" x14ac:dyDescent="0.25">
      <c r="E30432" t="str">
        <v>NH7</v>
      </c>
    </row>
    <row r="30433" spans="5:5" x14ac:dyDescent="0.25">
      <c r="E30433" t="str">
        <v>NH8</v>
      </c>
    </row>
    <row r="30434" spans="5:5" x14ac:dyDescent="0.25">
      <c r="E30434" t="str">
        <v>NH9</v>
      </c>
    </row>
    <row r="30435" spans="5:5" x14ac:dyDescent="0.25">
      <c r="E30435" t="str">
        <v>NHA</v>
      </c>
    </row>
    <row r="30436" spans="5:5" x14ac:dyDescent="0.25">
      <c r="E30436" t="str">
        <v>NHB</v>
      </c>
    </row>
    <row r="30437" spans="5:5" x14ac:dyDescent="0.25">
      <c r="E30437" t="str">
        <v>NHC</v>
      </c>
    </row>
    <row r="30438" spans="5:5" x14ac:dyDescent="0.25">
      <c r="E30438" t="str">
        <v>NHD</v>
      </c>
    </row>
    <row r="30439" spans="5:5" x14ac:dyDescent="0.25">
      <c r="E30439" t="str">
        <v>NHE</v>
      </c>
    </row>
    <row r="30440" spans="5:5" x14ac:dyDescent="0.25">
      <c r="E30440" t="str">
        <v>NHF</v>
      </c>
    </row>
    <row r="30441" spans="5:5" x14ac:dyDescent="0.25">
      <c r="E30441" t="str">
        <v>NHG</v>
      </c>
    </row>
    <row r="30442" spans="5:5" x14ac:dyDescent="0.25">
      <c r="E30442" t="str">
        <v>NHH</v>
      </c>
    </row>
    <row r="30443" spans="5:5" x14ac:dyDescent="0.25">
      <c r="E30443" t="str">
        <v>NHI</v>
      </c>
    </row>
    <row r="30444" spans="5:5" x14ac:dyDescent="0.25">
      <c r="E30444" t="str">
        <v>NHJ</v>
      </c>
    </row>
    <row r="30445" spans="5:5" x14ac:dyDescent="0.25">
      <c r="E30445" t="str">
        <v>NHK</v>
      </c>
    </row>
    <row r="30446" spans="5:5" x14ac:dyDescent="0.25">
      <c r="E30446" t="str">
        <v>NHL</v>
      </c>
    </row>
    <row r="30447" spans="5:5" x14ac:dyDescent="0.25">
      <c r="E30447" t="str">
        <v>NHM</v>
      </c>
    </row>
    <row r="30448" spans="5:5" x14ac:dyDescent="0.25">
      <c r="E30448" t="str">
        <v>NHN</v>
      </c>
    </row>
    <row r="30449" spans="5:5" x14ac:dyDescent="0.25">
      <c r="E30449" t="str">
        <v>NHO</v>
      </c>
    </row>
    <row r="30450" spans="5:5" x14ac:dyDescent="0.25">
      <c r="E30450" t="str">
        <v>NHP</v>
      </c>
    </row>
    <row r="30451" spans="5:5" x14ac:dyDescent="0.25">
      <c r="E30451" t="str">
        <v>NHQ</v>
      </c>
    </row>
    <row r="30452" spans="5:5" x14ac:dyDescent="0.25">
      <c r="E30452" t="str">
        <v>NHR</v>
      </c>
    </row>
    <row r="30453" spans="5:5" x14ac:dyDescent="0.25">
      <c r="E30453" t="str">
        <v>NHS</v>
      </c>
    </row>
    <row r="30454" spans="5:5" x14ac:dyDescent="0.25">
      <c r="E30454" t="str">
        <v>NHT</v>
      </c>
    </row>
    <row r="30455" spans="5:5" x14ac:dyDescent="0.25">
      <c r="E30455" t="str">
        <v>NHU</v>
      </c>
    </row>
    <row r="30456" spans="5:5" x14ac:dyDescent="0.25">
      <c r="E30456" t="str">
        <v>NHV</v>
      </c>
    </row>
    <row r="30457" spans="5:5" x14ac:dyDescent="0.25">
      <c r="E30457" t="str">
        <v>NHW</v>
      </c>
    </row>
    <row r="30458" spans="5:5" x14ac:dyDescent="0.25">
      <c r="E30458" t="str">
        <v>NHX</v>
      </c>
    </row>
    <row r="30459" spans="5:5" x14ac:dyDescent="0.25">
      <c r="E30459" t="str">
        <v>NHY</v>
      </c>
    </row>
    <row r="30460" spans="5:5" x14ac:dyDescent="0.25">
      <c r="E30460" t="str">
        <v>NHZ</v>
      </c>
    </row>
    <row r="30461" spans="5:5" x14ac:dyDescent="0.25">
      <c r="E30461" t="str">
        <v>NI0</v>
      </c>
    </row>
    <row r="30462" spans="5:5" x14ac:dyDescent="0.25">
      <c r="E30462" t="str">
        <v>NI1</v>
      </c>
    </row>
    <row r="30463" spans="5:5" x14ac:dyDescent="0.25">
      <c r="E30463" t="str">
        <v>NI2</v>
      </c>
    </row>
    <row r="30464" spans="5:5" x14ac:dyDescent="0.25">
      <c r="E30464" t="str">
        <v>NI3</v>
      </c>
    </row>
    <row r="30465" spans="5:5" x14ac:dyDescent="0.25">
      <c r="E30465" t="str">
        <v>NI4</v>
      </c>
    </row>
    <row r="30466" spans="5:5" x14ac:dyDescent="0.25">
      <c r="E30466" t="str">
        <v>NI5</v>
      </c>
    </row>
    <row r="30467" spans="5:5" x14ac:dyDescent="0.25">
      <c r="E30467" t="str">
        <v>NI6</v>
      </c>
    </row>
    <row r="30468" spans="5:5" x14ac:dyDescent="0.25">
      <c r="E30468" t="str">
        <v>NI7</v>
      </c>
    </row>
    <row r="30469" spans="5:5" x14ac:dyDescent="0.25">
      <c r="E30469" t="str">
        <v>NI8</v>
      </c>
    </row>
    <row r="30470" spans="5:5" x14ac:dyDescent="0.25">
      <c r="E30470" t="str">
        <v>NI9</v>
      </c>
    </row>
    <row r="30471" spans="5:5" x14ac:dyDescent="0.25">
      <c r="E30471" t="str">
        <v>NIA</v>
      </c>
    </row>
    <row r="30472" spans="5:5" x14ac:dyDescent="0.25">
      <c r="E30472" t="str">
        <v>NIB</v>
      </c>
    </row>
    <row r="30473" spans="5:5" x14ac:dyDescent="0.25">
      <c r="E30473" t="str">
        <v>NIC</v>
      </c>
    </row>
    <row r="30474" spans="5:5" x14ac:dyDescent="0.25">
      <c r="E30474" t="str">
        <v>NID</v>
      </c>
    </row>
    <row r="30475" spans="5:5" x14ac:dyDescent="0.25">
      <c r="E30475" t="str">
        <v>NIE</v>
      </c>
    </row>
    <row r="30476" spans="5:5" x14ac:dyDescent="0.25">
      <c r="E30476" t="str">
        <v>NIF</v>
      </c>
    </row>
    <row r="30477" spans="5:5" x14ac:dyDescent="0.25">
      <c r="E30477" t="str">
        <v>NIG</v>
      </c>
    </row>
    <row r="30478" spans="5:5" x14ac:dyDescent="0.25">
      <c r="E30478" t="str">
        <v>NIH</v>
      </c>
    </row>
    <row r="30479" spans="5:5" x14ac:dyDescent="0.25">
      <c r="E30479" t="str">
        <v>NII</v>
      </c>
    </row>
    <row r="30480" spans="5:5" x14ac:dyDescent="0.25">
      <c r="E30480" t="str">
        <v>NIJ</v>
      </c>
    </row>
    <row r="30481" spans="5:5" x14ac:dyDescent="0.25">
      <c r="E30481" t="str">
        <v>NIK</v>
      </c>
    </row>
    <row r="30482" spans="5:5" x14ac:dyDescent="0.25">
      <c r="E30482" t="str">
        <v>NIL</v>
      </c>
    </row>
    <row r="30483" spans="5:5" x14ac:dyDescent="0.25">
      <c r="E30483" t="str">
        <v>NIM</v>
      </c>
    </row>
    <row r="30484" spans="5:5" x14ac:dyDescent="0.25">
      <c r="E30484" t="str">
        <v>NIN</v>
      </c>
    </row>
    <row r="30485" spans="5:5" x14ac:dyDescent="0.25">
      <c r="E30485" t="str">
        <v>NIO</v>
      </c>
    </row>
    <row r="30486" spans="5:5" x14ac:dyDescent="0.25">
      <c r="E30486" t="str">
        <v>NIP</v>
      </c>
    </row>
    <row r="30487" spans="5:5" x14ac:dyDescent="0.25">
      <c r="E30487" t="str">
        <v>NIQ</v>
      </c>
    </row>
    <row r="30488" spans="5:5" x14ac:dyDescent="0.25">
      <c r="E30488" t="str">
        <v>NIR</v>
      </c>
    </row>
    <row r="30489" spans="5:5" x14ac:dyDescent="0.25">
      <c r="E30489" t="str">
        <v>NIS</v>
      </c>
    </row>
    <row r="30490" spans="5:5" x14ac:dyDescent="0.25">
      <c r="E30490" t="str">
        <v>NIT</v>
      </c>
    </row>
    <row r="30491" spans="5:5" x14ac:dyDescent="0.25">
      <c r="E30491" t="str">
        <v>NIU</v>
      </c>
    </row>
    <row r="30492" spans="5:5" x14ac:dyDescent="0.25">
      <c r="E30492" t="str">
        <v>NIV</v>
      </c>
    </row>
    <row r="30493" spans="5:5" x14ac:dyDescent="0.25">
      <c r="E30493" t="str">
        <v>NIW</v>
      </c>
    </row>
    <row r="30494" spans="5:5" x14ac:dyDescent="0.25">
      <c r="E30494" t="str">
        <v>NIX</v>
      </c>
    </row>
    <row r="30495" spans="5:5" x14ac:dyDescent="0.25">
      <c r="E30495" t="str">
        <v>NIY</v>
      </c>
    </row>
    <row r="30496" spans="5:5" x14ac:dyDescent="0.25">
      <c r="E30496" t="str">
        <v>NIZ</v>
      </c>
    </row>
    <row r="30497" spans="5:5" x14ac:dyDescent="0.25">
      <c r="E30497" t="str">
        <v>NJ0</v>
      </c>
    </row>
    <row r="30498" spans="5:5" x14ac:dyDescent="0.25">
      <c r="E30498" t="str">
        <v>NJ1</v>
      </c>
    </row>
    <row r="30499" spans="5:5" x14ac:dyDescent="0.25">
      <c r="E30499" t="str">
        <v>NJ2</v>
      </c>
    </row>
    <row r="30500" spans="5:5" x14ac:dyDescent="0.25">
      <c r="E30500" t="str">
        <v>NJ3</v>
      </c>
    </row>
    <row r="30501" spans="5:5" x14ac:dyDescent="0.25">
      <c r="E30501" t="str">
        <v>NJ4</v>
      </c>
    </row>
    <row r="30502" spans="5:5" x14ac:dyDescent="0.25">
      <c r="E30502" t="str">
        <v>NJ5</v>
      </c>
    </row>
    <row r="30503" spans="5:5" x14ac:dyDescent="0.25">
      <c r="E30503" t="str">
        <v>NJ6</v>
      </c>
    </row>
    <row r="30504" spans="5:5" x14ac:dyDescent="0.25">
      <c r="E30504" t="str">
        <v>NJ7</v>
      </c>
    </row>
    <row r="30505" spans="5:5" x14ac:dyDescent="0.25">
      <c r="E30505" t="str">
        <v>NJ8</v>
      </c>
    </row>
    <row r="30506" spans="5:5" x14ac:dyDescent="0.25">
      <c r="E30506" t="str">
        <v>NJ9</v>
      </c>
    </row>
    <row r="30507" spans="5:5" x14ac:dyDescent="0.25">
      <c r="E30507" t="str">
        <v>NJA</v>
      </c>
    </row>
    <row r="30508" spans="5:5" x14ac:dyDescent="0.25">
      <c r="E30508" t="str">
        <v>NJB</v>
      </c>
    </row>
    <row r="30509" spans="5:5" x14ac:dyDescent="0.25">
      <c r="E30509" t="str">
        <v>NJC</v>
      </c>
    </row>
    <row r="30510" spans="5:5" x14ac:dyDescent="0.25">
      <c r="E30510" t="str">
        <v>NJD</v>
      </c>
    </row>
    <row r="30511" spans="5:5" x14ac:dyDescent="0.25">
      <c r="E30511" t="str">
        <v>NJE</v>
      </c>
    </row>
    <row r="30512" spans="5:5" x14ac:dyDescent="0.25">
      <c r="E30512" t="str">
        <v>NJF</v>
      </c>
    </row>
    <row r="30513" spans="5:5" x14ac:dyDescent="0.25">
      <c r="E30513" t="str">
        <v>NJG</v>
      </c>
    </row>
    <row r="30514" spans="5:5" x14ac:dyDescent="0.25">
      <c r="E30514" t="str">
        <v>NJH</v>
      </c>
    </row>
    <row r="30515" spans="5:5" x14ac:dyDescent="0.25">
      <c r="E30515" t="str">
        <v>NJI</v>
      </c>
    </row>
    <row r="30516" spans="5:5" x14ac:dyDescent="0.25">
      <c r="E30516" t="str">
        <v>NJJ</v>
      </c>
    </row>
    <row r="30517" spans="5:5" x14ac:dyDescent="0.25">
      <c r="E30517" t="str">
        <v>NJK</v>
      </c>
    </row>
    <row r="30518" spans="5:5" x14ac:dyDescent="0.25">
      <c r="E30518" t="str">
        <v>NJL</v>
      </c>
    </row>
    <row r="30519" spans="5:5" x14ac:dyDescent="0.25">
      <c r="E30519" t="str">
        <v>NJM</v>
      </c>
    </row>
    <row r="30520" spans="5:5" x14ac:dyDescent="0.25">
      <c r="E30520" t="str">
        <v>NJN</v>
      </c>
    </row>
    <row r="30521" spans="5:5" x14ac:dyDescent="0.25">
      <c r="E30521" t="str">
        <v>NJO</v>
      </c>
    </row>
    <row r="30522" spans="5:5" x14ac:dyDescent="0.25">
      <c r="E30522" t="str">
        <v>NJP</v>
      </c>
    </row>
    <row r="30523" spans="5:5" x14ac:dyDescent="0.25">
      <c r="E30523" t="str">
        <v>NJQ</v>
      </c>
    </row>
    <row r="30524" spans="5:5" x14ac:dyDescent="0.25">
      <c r="E30524" t="str">
        <v>NJR</v>
      </c>
    </row>
    <row r="30525" spans="5:5" x14ac:dyDescent="0.25">
      <c r="E30525" t="str">
        <v>NJS</v>
      </c>
    </row>
    <row r="30526" spans="5:5" x14ac:dyDescent="0.25">
      <c r="E30526" t="str">
        <v>NJT</v>
      </c>
    </row>
    <row r="30527" spans="5:5" x14ac:dyDescent="0.25">
      <c r="E30527" t="str">
        <v>NJU</v>
      </c>
    </row>
    <row r="30528" spans="5:5" x14ac:dyDescent="0.25">
      <c r="E30528" t="str">
        <v>NJV</v>
      </c>
    </row>
    <row r="30529" spans="5:5" x14ac:dyDescent="0.25">
      <c r="E30529" t="str">
        <v>NJW</v>
      </c>
    </row>
    <row r="30530" spans="5:5" x14ac:dyDescent="0.25">
      <c r="E30530" t="str">
        <v>NJX</v>
      </c>
    </row>
    <row r="30531" spans="5:5" x14ac:dyDescent="0.25">
      <c r="E30531" t="str">
        <v>NJY</v>
      </c>
    </row>
    <row r="30532" spans="5:5" x14ac:dyDescent="0.25">
      <c r="E30532" t="str">
        <v>NJZ</v>
      </c>
    </row>
    <row r="30533" spans="5:5" x14ac:dyDescent="0.25">
      <c r="E30533" t="str">
        <v>NK0</v>
      </c>
    </row>
    <row r="30534" spans="5:5" x14ac:dyDescent="0.25">
      <c r="E30534" t="str">
        <v>NK1</v>
      </c>
    </row>
    <row r="30535" spans="5:5" x14ac:dyDescent="0.25">
      <c r="E30535" t="str">
        <v>NK2</v>
      </c>
    </row>
    <row r="30536" spans="5:5" x14ac:dyDescent="0.25">
      <c r="E30536" t="str">
        <v>NK3</v>
      </c>
    </row>
    <row r="30537" spans="5:5" x14ac:dyDescent="0.25">
      <c r="E30537" t="str">
        <v>NK4</v>
      </c>
    </row>
    <row r="30538" spans="5:5" x14ac:dyDescent="0.25">
      <c r="E30538" t="str">
        <v>NK5</v>
      </c>
    </row>
    <row r="30539" spans="5:5" x14ac:dyDescent="0.25">
      <c r="E30539" t="str">
        <v>NK6</v>
      </c>
    </row>
    <row r="30540" spans="5:5" x14ac:dyDescent="0.25">
      <c r="E30540" t="str">
        <v>NK7</v>
      </c>
    </row>
    <row r="30541" spans="5:5" x14ac:dyDescent="0.25">
      <c r="E30541" t="str">
        <v>NK8</v>
      </c>
    </row>
    <row r="30542" spans="5:5" x14ac:dyDescent="0.25">
      <c r="E30542" t="str">
        <v>NK9</v>
      </c>
    </row>
    <row r="30543" spans="5:5" x14ac:dyDescent="0.25">
      <c r="E30543" t="str">
        <v>NKA</v>
      </c>
    </row>
    <row r="30544" spans="5:5" x14ac:dyDescent="0.25">
      <c r="E30544" t="str">
        <v>NKB</v>
      </c>
    </row>
    <row r="30545" spans="5:5" x14ac:dyDescent="0.25">
      <c r="E30545" t="str">
        <v>NKC</v>
      </c>
    </row>
    <row r="30546" spans="5:5" x14ac:dyDescent="0.25">
      <c r="E30546" t="str">
        <v>NKD</v>
      </c>
    </row>
    <row r="30547" spans="5:5" x14ac:dyDescent="0.25">
      <c r="E30547" t="str">
        <v>NKE</v>
      </c>
    </row>
    <row r="30548" spans="5:5" x14ac:dyDescent="0.25">
      <c r="E30548" t="str">
        <v>NKF</v>
      </c>
    </row>
    <row r="30549" spans="5:5" x14ac:dyDescent="0.25">
      <c r="E30549" t="str">
        <v>NKG</v>
      </c>
    </row>
    <row r="30550" spans="5:5" x14ac:dyDescent="0.25">
      <c r="E30550" t="str">
        <v>NKH</v>
      </c>
    </row>
    <row r="30551" spans="5:5" x14ac:dyDescent="0.25">
      <c r="E30551" t="str">
        <v>NKI</v>
      </c>
    </row>
    <row r="30552" spans="5:5" x14ac:dyDescent="0.25">
      <c r="E30552" t="str">
        <v>NKJ</v>
      </c>
    </row>
    <row r="30553" spans="5:5" x14ac:dyDescent="0.25">
      <c r="E30553" t="str">
        <v>NKK</v>
      </c>
    </row>
    <row r="30554" spans="5:5" x14ac:dyDescent="0.25">
      <c r="E30554" t="str">
        <v>NKL</v>
      </c>
    </row>
    <row r="30555" spans="5:5" x14ac:dyDescent="0.25">
      <c r="E30555" t="str">
        <v>NKM</v>
      </c>
    </row>
    <row r="30556" spans="5:5" x14ac:dyDescent="0.25">
      <c r="E30556" t="str">
        <v>NKN</v>
      </c>
    </row>
    <row r="30557" spans="5:5" x14ac:dyDescent="0.25">
      <c r="E30557" t="str">
        <v>NKO</v>
      </c>
    </row>
    <row r="30558" spans="5:5" x14ac:dyDescent="0.25">
      <c r="E30558" t="str">
        <v>NKP</v>
      </c>
    </row>
    <row r="30559" spans="5:5" x14ac:dyDescent="0.25">
      <c r="E30559" t="str">
        <v>NKQ</v>
      </c>
    </row>
    <row r="30560" spans="5:5" x14ac:dyDescent="0.25">
      <c r="E30560" t="str">
        <v>NKR</v>
      </c>
    </row>
    <row r="30561" spans="5:5" x14ac:dyDescent="0.25">
      <c r="E30561" t="str">
        <v>NKS</v>
      </c>
    </row>
    <row r="30562" spans="5:5" x14ac:dyDescent="0.25">
      <c r="E30562" t="str">
        <v>NKT</v>
      </c>
    </row>
    <row r="30563" spans="5:5" x14ac:dyDescent="0.25">
      <c r="E30563" t="str">
        <v>NKU</v>
      </c>
    </row>
    <row r="30564" spans="5:5" x14ac:dyDescent="0.25">
      <c r="E30564" t="str">
        <v>NKV</v>
      </c>
    </row>
    <row r="30565" spans="5:5" x14ac:dyDescent="0.25">
      <c r="E30565" t="str">
        <v>NKW</v>
      </c>
    </row>
    <row r="30566" spans="5:5" x14ac:dyDescent="0.25">
      <c r="E30566" t="str">
        <v>NKX</v>
      </c>
    </row>
    <row r="30567" spans="5:5" x14ac:dyDescent="0.25">
      <c r="E30567" t="str">
        <v>NKY</v>
      </c>
    </row>
    <row r="30568" spans="5:5" x14ac:dyDescent="0.25">
      <c r="E30568" t="str">
        <v>NKZ</v>
      </c>
    </row>
    <row r="30569" spans="5:5" x14ac:dyDescent="0.25">
      <c r="E30569" t="str">
        <v>NL0</v>
      </c>
    </row>
    <row r="30570" spans="5:5" x14ac:dyDescent="0.25">
      <c r="E30570" t="str">
        <v>NL1</v>
      </c>
    </row>
    <row r="30571" spans="5:5" x14ac:dyDescent="0.25">
      <c r="E30571" t="str">
        <v>NL2</v>
      </c>
    </row>
    <row r="30572" spans="5:5" x14ac:dyDescent="0.25">
      <c r="E30572" t="str">
        <v>NL3</v>
      </c>
    </row>
    <row r="30573" spans="5:5" x14ac:dyDescent="0.25">
      <c r="E30573" t="str">
        <v>NL4</v>
      </c>
    </row>
    <row r="30574" spans="5:5" x14ac:dyDescent="0.25">
      <c r="E30574" t="str">
        <v>NL5</v>
      </c>
    </row>
    <row r="30575" spans="5:5" x14ac:dyDescent="0.25">
      <c r="E30575" t="str">
        <v>NL6</v>
      </c>
    </row>
    <row r="30576" spans="5:5" x14ac:dyDescent="0.25">
      <c r="E30576" t="str">
        <v>NL7</v>
      </c>
    </row>
    <row r="30577" spans="5:5" x14ac:dyDescent="0.25">
      <c r="E30577" t="str">
        <v>NL8</v>
      </c>
    </row>
    <row r="30578" spans="5:5" x14ac:dyDescent="0.25">
      <c r="E30578" t="str">
        <v>NL9</v>
      </c>
    </row>
    <row r="30579" spans="5:5" x14ac:dyDescent="0.25">
      <c r="E30579" t="str">
        <v>NLA</v>
      </c>
    </row>
    <row r="30580" spans="5:5" x14ac:dyDescent="0.25">
      <c r="E30580" t="str">
        <v>NLB</v>
      </c>
    </row>
    <row r="30581" spans="5:5" x14ac:dyDescent="0.25">
      <c r="E30581" t="str">
        <v>NLC</v>
      </c>
    </row>
    <row r="30582" spans="5:5" x14ac:dyDescent="0.25">
      <c r="E30582" t="str">
        <v>NLD</v>
      </c>
    </row>
    <row r="30583" spans="5:5" x14ac:dyDescent="0.25">
      <c r="E30583" t="str">
        <v>NLE</v>
      </c>
    </row>
    <row r="30584" spans="5:5" x14ac:dyDescent="0.25">
      <c r="E30584" t="str">
        <v>NLF</v>
      </c>
    </row>
    <row r="30585" spans="5:5" x14ac:dyDescent="0.25">
      <c r="E30585" t="str">
        <v>NLG</v>
      </c>
    </row>
    <row r="30586" spans="5:5" x14ac:dyDescent="0.25">
      <c r="E30586" t="str">
        <v>NLH</v>
      </c>
    </row>
    <row r="30587" spans="5:5" x14ac:dyDescent="0.25">
      <c r="E30587" t="str">
        <v>NLI</v>
      </c>
    </row>
    <row r="30588" spans="5:5" x14ac:dyDescent="0.25">
      <c r="E30588" t="str">
        <v>NLJ</v>
      </c>
    </row>
    <row r="30589" spans="5:5" x14ac:dyDescent="0.25">
      <c r="E30589" t="str">
        <v>NLK</v>
      </c>
    </row>
    <row r="30590" spans="5:5" x14ac:dyDescent="0.25">
      <c r="E30590" t="str">
        <v>NLL</v>
      </c>
    </row>
    <row r="30591" spans="5:5" x14ac:dyDescent="0.25">
      <c r="E30591" t="str">
        <v>NLM</v>
      </c>
    </row>
    <row r="30592" spans="5:5" x14ac:dyDescent="0.25">
      <c r="E30592" t="str">
        <v>NLN</v>
      </c>
    </row>
    <row r="30593" spans="5:5" x14ac:dyDescent="0.25">
      <c r="E30593" t="str">
        <v>NLO</v>
      </c>
    </row>
    <row r="30594" spans="5:5" x14ac:dyDescent="0.25">
      <c r="E30594" t="str">
        <v>NLP</v>
      </c>
    </row>
    <row r="30595" spans="5:5" x14ac:dyDescent="0.25">
      <c r="E30595" t="str">
        <v>NLQ</v>
      </c>
    </row>
    <row r="30596" spans="5:5" x14ac:dyDescent="0.25">
      <c r="E30596" t="str">
        <v>NLR</v>
      </c>
    </row>
    <row r="30597" spans="5:5" x14ac:dyDescent="0.25">
      <c r="E30597" t="str">
        <v>NLS</v>
      </c>
    </row>
    <row r="30598" spans="5:5" x14ac:dyDescent="0.25">
      <c r="E30598" t="str">
        <v>NLT</v>
      </c>
    </row>
    <row r="30599" spans="5:5" x14ac:dyDescent="0.25">
      <c r="E30599" t="str">
        <v>NLU</v>
      </c>
    </row>
    <row r="30600" spans="5:5" x14ac:dyDescent="0.25">
      <c r="E30600" t="str">
        <v>NLV</v>
      </c>
    </row>
    <row r="30601" spans="5:5" x14ac:dyDescent="0.25">
      <c r="E30601" t="str">
        <v>NLW</v>
      </c>
    </row>
    <row r="30602" spans="5:5" x14ac:dyDescent="0.25">
      <c r="E30602" t="str">
        <v>NLX</v>
      </c>
    </row>
    <row r="30603" spans="5:5" x14ac:dyDescent="0.25">
      <c r="E30603" t="str">
        <v>NLY</v>
      </c>
    </row>
    <row r="30604" spans="5:5" x14ac:dyDescent="0.25">
      <c r="E30604" t="str">
        <v>NLZ</v>
      </c>
    </row>
    <row r="30605" spans="5:5" x14ac:dyDescent="0.25">
      <c r="E30605" t="str">
        <v>NM0</v>
      </c>
    </row>
    <row r="30606" spans="5:5" x14ac:dyDescent="0.25">
      <c r="E30606" t="str">
        <v>NM1</v>
      </c>
    </row>
    <row r="30607" spans="5:5" x14ac:dyDescent="0.25">
      <c r="E30607" t="str">
        <v>NM2</v>
      </c>
    </row>
    <row r="30608" spans="5:5" x14ac:dyDescent="0.25">
      <c r="E30608" t="str">
        <v>NM3</v>
      </c>
    </row>
    <row r="30609" spans="5:5" x14ac:dyDescent="0.25">
      <c r="E30609" t="str">
        <v>NM4</v>
      </c>
    </row>
    <row r="30610" spans="5:5" x14ac:dyDescent="0.25">
      <c r="E30610" t="str">
        <v>NM5</v>
      </c>
    </row>
    <row r="30611" spans="5:5" x14ac:dyDescent="0.25">
      <c r="E30611" t="str">
        <v>NM6</v>
      </c>
    </row>
    <row r="30612" spans="5:5" x14ac:dyDescent="0.25">
      <c r="E30612" t="str">
        <v>NM7</v>
      </c>
    </row>
    <row r="30613" spans="5:5" x14ac:dyDescent="0.25">
      <c r="E30613" t="str">
        <v>NM8</v>
      </c>
    </row>
    <row r="30614" spans="5:5" x14ac:dyDescent="0.25">
      <c r="E30614" t="str">
        <v>NM9</v>
      </c>
    </row>
    <row r="30615" spans="5:5" x14ac:dyDescent="0.25">
      <c r="E30615" t="str">
        <v>NMA</v>
      </c>
    </row>
    <row r="30616" spans="5:5" x14ac:dyDescent="0.25">
      <c r="E30616" t="str">
        <v>NMB</v>
      </c>
    </row>
    <row r="30617" spans="5:5" x14ac:dyDescent="0.25">
      <c r="E30617" t="str">
        <v>NMC</v>
      </c>
    </row>
    <row r="30618" spans="5:5" x14ac:dyDescent="0.25">
      <c r="E30618" t="str">
        <v>NMD</v>
      </c>
    </row>
    <row r="30619" spans="5:5" x14ac:dyDescent="0.25">
      <c r="E30619" t="str">
        <v>NME</v>
      </c>
    </row>
    <row r="30620" spans="5:5" x14ac:dyDescent="0.25">
      <c r="E30620" t="str">
        <v>NMF</v>
      </c>
    </row>
    <row r="30621" spans="5:5" x14ac:dyDescent="0.25">
      <c r="E30621" t="str">
        <v>NMG</v>
      </c>
    </row>
    <row r="30622" spans="5:5" x14ac:dyDescent="0.25">
      <c r="E30622" t="str">
        <v>NMH</v>
      </c>
    </row>
    <row r="30623" spans="5:5" x14ac:dyDescent="0.25">
      <c r="E30623" t="str">
        <v>NMI</v>
      </c>
    </row>
    <row r="30624" spans="5:5" x14ac:dyDescent="0.25">
      <c r="E30624" t="str">
        <v>NMJ</v>
      </c>
    </row>
    <row r="30625" spans="5:5" x14ac:dyDescent="0.25">
      <c r="E30625" t="str">
        <v>NMK</v>
      </c>
    </row>
    <row r="30626" spans="5:5" x14ac:dyDescent="0.25">
      <c r="E30626" t="str">
        <v>NML</v>
      </c>
    </row>
    <row r="30627" spans="5:5" x14ac:dyDescent="0.25">
      <c r="E30627" t="str">
        <v>NMM</v>
      </c>
    </row>
    <row r="30628" spans="5:5" x14ac:dyDescent="0.25">
      <c r="E30628" t="str">
        <v>NMN</v>
      </c>
    </row>
    <row r="30629" spans="5:5" x14ac:dyDescent="0.25">
      <c r="E30629" t="str">
        <v>NMO</v>
      </c>
    </row>
    <row r="30630" spans="5:5" x14ac:dyDescent="0.25">
      <c r="E30630" t="str">
        <v>NMP</v>
      </c>
    </row>
    <row r="30631" spans="5:5" x14ac:dyDescent="0.25">
      <c r="E30631" t="str">
        <v>NMQ</v>
      </c>
    </row>
    <row r="30632" spans="5:5" x14ac:dyDescent="0.25">
      <c r="E30632" t="str">
        <v>NMR</v>
      </c>
    </row>
    <row r="30633" spans="5:5" x14ac:dyDescent="0.25">
      <c r="E30633" t="str">
        <v>NMS</v>
      </c>
    </row>
    <row r="30634" spans="5:5" x14ac:dyDescent="0.25">
      <c r="E30634" t="str">
        <v>NMT</v>
      </c>
    </row>
    <row r="30635" spans="5:5" x14ac:dyDescent="0.25">
      <c r="E30635" t="str">
        <v>NMU</v>
      </c>
    </row>
    <row r="30636" spans="5:5" x14ac:dyDescent="0.25">
      <c r="E30636" t="str">
        <v>NMV</v>
      </c>
    </row>
    <row r="30637" spans="5:5" x14ac:dyDescent="0.25">
      <c r="E30637" t="str">
        <v>NMW</v>
      </c>
    </row>
    <row r="30638" spans="5:5" x14ac:dyDescent="0.25">
      <c r="E30638" t="str">
        <v>NMX</v>
      </c>
    </row>
    <row r="30639" spans="5:5" x14ac:dyDescent="0.25">
      <c r="E30639" t="str">
        <v>NMY</v>
      </c>
    </row>
    <row r="30640" spans="5:5" x14ac:dyDescent="0.25">
      <c r="E30640" t="str">
        <v>NMZ</v>
      </c>
    </row>
    <row r="30641" spans="5:5" x14ac:dyDescent="0.25">
      <c r="E30641" t="str">
        <v>NN0</v>
      </c>
    </row>
    <row r="30642" spans="5:5" x14ac:dyDescent="0.25">
      <c r="E30642" t="str">
        <v>NN1</v>
      </c>
    </row>
    <row r="30643" spans="5:5" x14ac:dyDescent="0.25">
      <c r="E30643" t="str">
        <v>NN2</v>
      </c>
    </row>
    <row r="30644" spans="5:5" x14ac:dyDescent="0.25">
      <c r="E30644" t="str">
        <v>NN3</v>
      </c>
    </row>
    <row r="30645" spans="5:5" x14ac:dyDescent="0.25">
      <c r="E30645" t="str">
        <v>NN4</v>
      </c>
    </row>
    <row r="30646" spans="5:5" x14ac:dyDescent="0.25">
      <c r="E30646" t="str">
        <v>NN5</v>
      </c>
    </row>
    <row r="30647" spans="5:5" x14ac:dyDescent="0.25">
      <c r="E30647" t="str">
        <v>NN6</v>
      </c>
    </row>
    <row r="30648" spans="5:5" x14ac:dyDescent="0.25">
      <c r="E30648" t="str">
        <v>NN7</v>
      </c>
    </row>
    <row r="30649" spans="5:5" x14ac:dyDescent="0.25">
      <c r="E30649" t="str">
        <v>NN8</v>
      </c>
    </row>
    <row r="30650" spans="5:5" x14ac:dyDescent="0.25">
      <c r="E30650" t="str">
        <v>NN9</v>
      </c>
    </row>
    <row r="30651" spans="5:5" x14ac:dyDescent="0.25">
      <c r="E30651" t="str">
        <v>NNA</v>
      </c>
    </row>
    <row r="30652" spans="5:5" x14ac:dyDescent="0.25">
      <c r="E30652" t="str">
        <v>NNB</v>
      </c>
    </row>
    <row r="30653" spans="5:5" x14ac:dyDescent="0.25">
      <c r="E30653" t="str">
        <v>NNC</v>
      </c>
    </row>
    <row r="30654" spans="5:5" x14ac:dyDescent="0.25">
      <c r="E30654" t="str">
        <v>NND</v>
      </c>
    </row>
    <row r="30655" spans="5:5" x14ac:dyDescent="0.25">
      <c r="E30655" t="str">
        <v>NNE</v>
      </c>
    </row>
    <row r="30656" spans="5:5" x14ac:dyDescent="0.25">
      <c r="E30656" t="str">
        <v>NNF</v>
      </c>
    </row>
    <row r="30657" spans="5:5" x14ac:dyDescent="0.25">
      <c r="E30657" t="str">
        <v>NNG</v>
      </c>
    </row>
    <row r="30658" spans="5:5" x14ac:dyDescent="0.25">
      <c r="E30658" t="str">
        <v>NNH</v>
      </c>
    </row>
    <row r="30659" spans="5:5" x14ac:dyDescent="0.25">
      <c r="E30659" t="str">
        <v>NNI</v>
      </c>
    </row>
    <row r="30660" spans="5:5" x14ac:dyDescent="0.25">
      <c r="E30660" t="str">
        <v>NNJ</v>
      </c>
    </row>
    <row r="30661" spans="5:5" x14ac:dyDescent="0.25">
      <c r="E30661" t="str">
        <v>NNK</v>
      </c>
    </row>
    <row r="30662" spans="5:5" x14ac:dyDescent="0.25">
      <c r="E30662" t="str">
        <v>NNL</v>
      </c>
    </row>
    <row r="30663" spans="5:5" x14ac:dyDescent="0.25">
      <c r="E30663" t="str">
        <v>NNM</v>
      </c>
    </row>
    <row r="30664" spans="5:5" x14ac:dyDescent="0.25">
      <c r="E30664" t="str">
        <v>NNN</v>
      </c>
    </row>
    <row r="30665" spans="5:5" x14ac:dyDescent="0.25">
      <c r="E30665" t="str">
        <v>NNO</v>
      </c>
    </row>
    <row r="30666" spans="5:5" x14ac:dyDescent="0.25">
      <c r="E30666" t="str">
        <v>NNP</v>
      </c>
    </row>
    <row r="30667" spans="5:5" x14ac:dyDescent="0.25">
      <c r="E30667" t="str">
        <v>NNQ</v>
      </c>
    </row>
    <row r="30668" spans="5:5" x14ac:dyDescent="0.25">
      <c r="E30668" t="str">
        <v>NNR</v>
      </c>
    </row>
    <row r="30669" spans="5:5" x14ac:dyDescent="0.25">
      <c r="E30669" t="str">
        <v>NNS</v>
      </c>
    </row>
    <row r="30670" spans="5:5" x14ac:dyDescent="0.25">
      <c r="E30670" t="str">
        <v>NNT</v>
      </c>
    </row>
    <row r="30671" spans="5:5" x14ac:dyDescent="0.25">
      <c r="E30671" t="str">
        <v>NNU</v>
      </c>
    </row>
    <row r="30672" spans="5:5" x14ac:dyDescent="0.25">
      <c r="E30672" t="str">
        <v>NNV</v>
      </c>
    </row>
    <row r="30673" spans="5:5" x14ac:dyDescent="0.25">
      <c r="E30673" t="str">
        <v>NNW</v>
      </c>
    </row>
    <row r="30674" spans="5:5" x14ac:dyDescent="0.25">
      <c r="E30674" t="str">
        <v>NNX</v>
      </c>
    </row>
    <row r="30675" spans="5:5" x14ac:dyDescent="0.25">
      <c r="E30675" t="str">
        <v>NNY</v>
      </c>
    </row>
    <row r="30676" spans="5:5" x14ac:dyDescent="0.25">
      <c r="E30676" t="str">
        <v>NNZ</v>
      </c>
    </row>
    <row r="30677" spans="5:5" x14ac:dyDescent="0.25">
      <c r="E30677" t="str">
        <v>NO0</v>
      </c>
    </row>
    <row r="30678" spans="5:5" x14ac:dyDescent="0.25">
      <c r="E30678" t="str">
        <v>NO1</v>
      </c>
    </row>
    <row r="30679" spans="5:5" x14ac:dyDescent="0.25">
      <c r="E30679" t="str">
        <v>NO2</v>
      </c>
    </row>
    <row r="30680" spans="5:5" x14ac:dyDescent="0.25">
      <c r="E30680" t="str">
        <v>NO3</v>
      </c>
    </row>
    <row r="30681" spans="5:5" x14ac:dyDescent="0.25">
      <c r="E30681" t="str">
        <v>NO4</v>
      </c>
    </row>
    <row r="30682" spans="5:5" x14ac:dyDescent="0.25">
      <c r="E30682" t="str">
        <v>NO5</v>
      </c>
    </row>
    <row r="30683" spans="5:5" x14ac:dyDescent="0.25">
      <c r="E30683" t="str">
        <v>NO6</v>
      </c>
    </row>
    <row r="30684" spans="5:5" x14ac:dyDescent="0.25">
      <c r="E30684" t="str">
        <v>NO7</v>
      </c>
    </row>
    <row r="30685" spans="5:5" x14ac:dyDescent="0.25">
      <c r="E30685" t="str">
        <v>NO8</v>
      </c>
    </row>
    <row r="30686" spans="5:5" x14ac:dyDescent="0.25">
      <c r="E30686" t="str">
        <v>NO9</v>
      </c>
    </row>
    <row r="30687" spans="5:5" x14ac:dyDescent="0.25">
      <c r="E30687" t="str">
        <v>NOA</v>
      </c>
    </row>
    <row r="30688" spans="5:5" x14ac:dyDescent="0.25">
      <c r="E30688" t="str">
        <v>NOB</v>
      </c>
    </row>
    <row r="30689" spans="5:5" x14ac:dyDescent="0.25">
      <c r="E30689" t="str">
        <v>NOC</v>
      </c>
    </row>
    <row r="30690" spans="5:5" x14ac:dyDescent="0.25">
      <c r="E30690" t="str">
        <v>NOD</v>
      </c>
    </row>
    <row r="30691" spans="5:5" x14ac:dyDescent="0.25">
      <c r="E30691" t="str">
        <v>NOE</v>
      </c>
    </row>
    <row r="30692" spans="5:5" x14ac:dyDescent="0.25">
      <c r="E30692" t="str">
        <v>NOF</v>
      </c>
    </row>
    <row r="30693" spans="5:5" x14ac:dyDescent="0.25">
      <c r="E30693" t="str">
        <v>NOG</v>
      </c>
    </row>
    <row r="30694" spans="5:5" x14ac:dyDescent="0.25">
      <c r="E30694" t="str">
        <v>NOH</v>
      </c>
    </row>
    <row r="30695" spans="5:5" x14ac:dyDescent="0.25">
      <c r="E30695" t="str">
        <v>NOI</v>
      </c>
    </row>
    <row r="30696" spans="5:5" x14ac:dyDescent="0.25">
      <c r="E30696" t="str">
        <v>NOJ</v>
      </c>
    </row>
    <row r="30697" spans="5:5" x14ac:dyDescent="0.25">
      <c r="E30697" t="str">
        <v>NOK</v>
      </c>
    </row>
    <row r="30698" spans="5:5" x14ac:dyDescent="0.25">
      <c r="E30698" t="str">
        <v>NOL</v>
      </c>
    </row>
    <row r="30699" spans="5:5" x14ac:dyDescent="0.25">
      <c r="E30699" t="str">
        <v>NOM</v>
      </c>
    </row>
    <row r="30700" spans="5:5" x14ac:dyDescent="0.25">
      <c r="E30700" t="str">
        <v>NON</v>
      </c>
    </row>
    <row r="30701" spans="5:5" x14ac:dyDescent="0.25">
      <c r="E30701" t="str">
        <v>NOO</v>
      </c>
    </row>
    <row r="30702" spans="5:5" x14ac:dyDescent="0.25">
      <c r="E30702" t="str">
        <v>NOP</v>
      </c>
    </row>
    <row r="30703" spans="5:5" x14ac:dyDescent="0.25">
      <c r="E30703" t="str">
        <v>NOQ</v>
      </c>
    </row>
    <row r="30704" spans="5:5" x14ac:dyDescent="0.25">
      <c r="E30704" t="str">
        <v>NOR</v>
      </c>
    </row>
    <row r="30705" spans="5:5" x14ac:dyDescent="0.25">
      <c r="E30705" t="str">
        <v>NOS</v>
      </c>
    </row>
    <row r="30706" spans="5:5" x14ac:dyDescent="0.25">
      <c r="E30706" t="str">
        <v>NOT</v>
      </c>
    </row>
    <row r="30707" spans="5:5" x14ac:dyDescent="0.25">
      <c r="E30707" t="str">
        <v>NOU</v>
      </c>
    </row>
    <row r="30708" spans="5:5" x14ac:dyDescent="0.25">
      <c r="E30708" t="str">
        <v>NOV</v>
      </c>
    </row>
    <row r="30709" spans="5:5" x14ac:dyDescent="0.25">
      <c r="E30709" t="str">
        <v>NOW</v>
      </c>
    </row>
    <row r="30710" spans="5:5" x14ac:dyDescent="0.25">
      <c r="E30710" t="str">
        <v>NOX</v>
      </c>
    </row>
    <row r="30711" spans="5:5" x14ac:dyDescent="0.25">
      <c r="E30711" t="str">
        <v>NOY</v>
      </c>
    </row>
    <row r="30712" spans="5:5" x14ac:dyDescent="0.25">
      <c r="E30712" t="str">
        <v>NOZ</v>
      </c>
    </row>
    <row r="30713" spans="5:5" x14ac:dyDescent="0.25">
      <c r="E30713" t="str">
        <v>NP0</v>
      </c>
    </row>
    <row r="30714" spans="5:5" x14ac:dyDescent="0.25">
      <c r="E30714" t="str">
        <v>NP1</v>
      </c>
    </row>
    <row r="30715" spans="5:5" x14ac:dyDescent="0.25">
      <c r="E30715" t="str">
        <v>NP2</v>
      </c>
    </row>
    <row r="30716" spans="5:5" x14ac:dyDescent="0.25">
      <c r="E30716" t="str">
        <v>NP3</v>
      </c>
    </row>
    <row r="30717" spans="5:5" x14ac:dyDescent="0.25">
      <c r="E30717" t="str">
        <v>NP4</v>
      </c>
    </row>
    <row r="30718" spans="5:5" x14ac:dyDescent="0.25">
      <c r="E30718" t="str">
        <v>NP5</v>
      </c>
    </row>
    <row r="30719" spans="5:5" x14ac:dyDescent="0.25">
      <c r="E30719" t="str">
        <v>NP6</v>
      </c>
    </row>
    <row r="30720" spans="5:5" x14ac:dyDescent="0.25">
      <c r="E30720" t="str">
        <v>NP7</v>
      </c>
    </row>
    <row r="30721" spans="5:5" x14ac:dyDescent="0.25">
      <c r="E30721" t="str">
        <v>NP8</v>
      </c>
    </row>
    <row r="30722" spans="5:5" x14ac:dyDescent="0.25">
      <c r="E30722" t="str">
        <v>NP9</v>
      </c>
    </row>
    <row r="30723" spans="5:5" x14ac:dyDescent="0.25">
      <c r="E30723" t="str">
        <v>NPA</v>
      </c>
    </row>
    <row r="30724" spans="5:5" x14ac:dyDescent="0.25">
      <c r="E30724" t="str">
        <v>NPB</v>
      </c>
    </row>
    <row r="30725" spans="5:5" x14ac:dyDescent="0.25">
      <c r="E30725" t="str">
        <v>NPC</v>
      </c>
    </row>
    <row r="30726" spans="5:5" x14ac:dyDescent="0.25">
      <c r="E30726" t="str">
        <v>NPD</v>
      </c>
    </row>
    <row r="30727" spans="5:5" x14ac:dyDescent="0.25">
      <c r="E30727" t="str">
        <v>NPE</v>
      </c>
    </row>
    <row r="30728" spans="5:5" x14ac:dyDescent="0.25">
      <c r="E30728" t="str">
        <v>NPF</v>
      </c>
    </row>
    <row r="30729" spans="5:5" x14ac:dyDescent="0.25">
      <c r="E30729" t="str">
        <v>NPG</v>
      </c>
    </row>
    <row r="30730" spans="5:5" x14ac:dyDescent="0.25">
      <c r="E30730" t="str">
        <v>NPH</v>
      </c>
    </row>
    <row r="30731" spans="5:5" x14ac:dyDescent="0.25">
      <c r="E30731" t="str">
        <v>NPI</v>
      </c>
    </row>
    <row r="30732" spans="5:5" x14ac:dyDescent="0.25">
      <c r="E30732" t="str">
        <v>NPJ</v>
      </c>
    </row>
    <row r="30733" spans="5:5" x14ac:dyDescent="0.25">
      <c r="E30733" t="str">
        <v>NPK</v>
      </c>
    </row>
    <row r="30734" spans="5:5" x14ac:dyDescent="0.25">
      <c r="E30734" t="str">
        <v>NPL</v>
      </c>
    </row>
    <row r="30735" spans="5:5" x14ac:dyDescent="0.25">
      <c r="E30735" t="str">
        <v>NPM</v>
      </c>
    </row>
    <row r="30736" spans="5:5" x14ac:dyDescent="0.25">
      <c r="E30736" t="str">
        <v>NPN</v>
      </c>
    </row>
    <row r="30737" spans="5:5" x14ac:dyDescent="0.25">
      <c r="E30737" t="str">
        <v>NPO</v>
      </c>
    </row>
    <row r="30738" spans="5:5" x14ac:dyDescent="0.25">
      <c r="E30738" t="str">
        <v>NPP</v>
      </c>
    </row>
    <row r="30739" spans="5:5" x14ac:dyDescent="0.25">
      <c r="E30739" t="str">
        <v>NPQ</v>
      </c>
    </row>
    <row r="30740" spans="5:5" x14ac:dyDescent="0.25">
      <c r="E30740" t="str">
        <v>NPR</v>
      </c>
    </row>
    <row r="30741" spans="5:5" x14ac:dyDescent="0.25">
      <c r="E30741" t="str">
        <v>NPS</v>
      </c>
    </row>
    <row r="30742" spans="5:5" x14ac:dyDescent="0.25">
      <c r="E30742" t="str">
        <v>NPT</v>
      </c>
    </row>
    <row r="30743" spans="5:5" x14ac:dyDescent="0.25">
      <c r="E30743" t="str">
        <v>NPU</v>
      </c>
    </row>
    <row r="30744" spans="5:5" x14ac:dyDescent="0.25">
      <c r="E30744" t="str">
        <v>NPV</v>
      </c>
    </row>
    <row r="30745" spans="5:5" x14ac:dyDescent="0.25">
      <c r="E30745" t="str">
        <v>NPW</v>
      </c>
    </row>
    <row r="30746" spans="5:5" x14ac:dyDescent="0.25">
      <c r="E30746" t="str">
        <v>NPX</v>
      </c>
    </row>
    <row r="30747" spans="5:5" x14ac:dyDescent="0.25">
      <c r="E30747" t="str">
        <v>NPY</v>
      </c>
    </row>
    <row r="30748" spans="5:5" x14ac:dyDescent="0.25">
      <c r="E30748" t="str">
        <v>NPZ</v>
      </c>
    </row>
    <row r="30749" spans="5:5" x14ac:dyDescent="0.25">
      <c r="E30749" t="str">
        <v>NQ0</v>
      </c>
    </row>
    <row r="30750" spans="5:5" x14ac:dyDescent="0.25">
      <c r="E30750" t="str">
        <v>NQ1</v>
      </c>
    </row>
    <row r="30751" spans="5:5" x14ac:dyDescent="0.25">
      <c r="E30751" t="str">
        <v>NQ2</v>
      </c>
    </row>
    <row r="30752" spans="5:5" x14ac:dyDescent="0.25">
      <c r="E30752" t="str">
        <v>NQ3</v>
      </c>
    </row>
    <row r="30753" spans="5:5" x14ac:dyDescent="0.25">
      <c r="E30753" t="str">
        <v>NQ4</v>
      </c>
    </row>
    <row r="30754" spans="5:5" x14ac:dyDescent="0.25">
      <c r="E30754" t="str">
        <v>NQ5</v>
      </c>
    </row>
    <row r="30755" spans="5:5" x14ac:dyDescent="0.25">
      <c r="E30755" t="str">
        <v>NQ6</v>
      </c>
    </row>
    <row r="30756" spans="5:5" x14ac:dyDescent="0.25">
      <c r="E30756" t="str">
        <v>NQ7</v>
      </c>
    </row>
    <row r="30757" spans="5:5" x14ac:dyDescent="0.25">
      <c r="E30757" t="str">
        <v>NQ8</v>
      </c>
    </row>
    <row r="30758" spans="5:5" x14ac:dyDescent="0.25">
      <c r="E30758" t="str">
        <v>NQ9</v>
      </c>
    </row>
    <row r="30759" spans="5:5" x14ac:dyDescent="0.25">
      <c r="E30759" t="str">
        <v>NQA</v>
      </c>
    </row>
    <row r="30760" spans="5:5" x14ac:dyDescent="0.25">
      <c r="E30760" t="str">
        <v>NQB</v>
      </c>
    </row>
    <row r="30761" spans="5:5" x14ac:dyDescent="0.25">
      <c r="E30761" t="str">
        <v>NQC</v>
      </c>
    </row>
    <row r="30762" spans="5:5" x14ac:dyDescent="0.25">
      <c r="E30762" t="str">
        <v>NQD</v>
      </c>
    </row>
    <row r="30763" spans="5:5" x14ac:dyDescent="0.25">
      <c r="E30763" t="str">
        <v>NQE</v>
      </c>
    </row>
    <row r="30764" spans="5:5" x14ac:dyDescent="0.25">
      <c r="E30764" t="str">
        <v>NQF</v>
      </c>
    </row>
    <row r="30765" spans="5:5" x14ac:dyDescent="0.25">
      <c r="E30765" t="str">
        <v>NQG</v>
      </c>
    </row>
    <row r="30766" spans="5:5" x14ac:dyDescent="0.25">
      <c r="E30766" t="str">
        <v>NQH</v>
      </c>
    </row>
    <row r="30767" spans="5:5" x14ac:dyDescent="0.25">
      <c r="E30767" t="str">
        <v>NQI</v>
      </c>
    </row>
    <row r="30768" spans="5:5" x14ac:dyDescent="0.25">
      <c r="E30768" t="str">
        <v>NQJ</v>
      </c>
    </row>
    <row r="30769" spans="5:5" x14ac:dyDescent="0.25">
      <c r="E30769" t="str">
        <v>NQK</v>
      </c>
    </row>
    <row r="30770" spans="5:5" x14ac:dyDescent="0.25">
      <c r="E30770" t="str">
        <v>NQL</v>
      </c>
    </row>
    <row r="30771" spans="5:5" x14ac:dyDescent="0.25">
      <c r="E30771" t="str">
        <v>NQM</v>
      </c>
    </row>
    <row r="30772" spans="5:5" x14ac:dyDescent="0.25">
      <c r="E30772" t="str">
        <v>NQN</v>
      </c>
    </row>
    <row r="30773" spans="5:5" x14ac:dyDescent="0.25">
      <c r="E30773" t="str">
        <v>NQO</v>
      </c>
    </row>
    <row r="30774" spans="5:5" x14ac:dyDescent="0.25">
      <c r="E30774" t="str">
        <v>NQP</v>
      </c>
    </row>
    <row r="30775" spans="5:5" x14ac:dyDescent="0.25">
      <c r="E30775" t="str">
        <v>NQQ</v>
      </c>
    </row>
    <row r="30776" spans="5:5" x14ac:dyDescent="0.25">
      <c r="E30776" t="str">
        <v>NQR</v>
      </c>
    </row>
    <row r="30777" spans="5:5" x14ac:dyDescent="0.25">
      <c r="E30777" t="str">
        <v>NQS</v>
      </c>
    </row>
    <row r="30778" spans="5:5" x14ac:dyDescent="0.25">
      <c r="E30778" t="str">
        <v>NQT</v>
      </c>
    </row>
    <row r="30779" spans="5:5" x14ac:dyDescent="0.25">
      <c r="E30779" t="str">
        <v>NQU</v>
      </c>
    </row>
    <row r="30780" spans="5:5" x14ac:dyDescent="0.25">
      <c r="E30780" t="str">
        <v>NQV</v>
      </c>
    </row>
    <row r="30781" spans="5:5" x14ac:dyDescent="0.25">
      <c r="E30781" t="str">
        <v>NQW</v>
      </c>
    </row>
    <row r="30782" spans="5:5" x14ac:dyDescent="0.25">
      <c r="E30782" t="str">
        <v>NQX</v>
      </c>
    </row>
    <row r="30783" spans="5:5" x14ac:dyDescent="0.25">
      <c r="E30783" t="str">
        <v>NQY</v>
      </c>
    </row>
    <row r="30784" spans="5:5" x14ac:dyDescent="0.25">
      <c r="E30784" t="str">
        <v>NQZ</v>
      </c>
    </row>
    <row r="30785" spans="5:5" x14ac:dyDescent="0.25">
      <c r="E30785" t="str">
        <v>NR0</v>
      </c>
    </row>
    <row r="30786" spans="5:5" x14ac:dyDescent="0.25">
      <c r="E30786" t="str">
        <v>NR1</v>
      </c>
    </row>
    <row r="30787" spans="5:5" x14ac:dyDescent="0.25">
      <c r="E30787" t="str">
        <v>NR2</v>
      </c>
    </row>
    <row r="30788" spans="5:5" x14ac:dyDescent="0.25">
      <c r="E30788" t="str">
        <v>NR3</v>
      </c>
    </row>
    <row r="30789" spans="5:5" x14ac:dyDescent="0.25">
      <c r="E30789" t="str">
        <v>NR4</v>
      </c>
    </row>
    <row r="30790" spans="5:5" x14ac:dyDescent="0.25">
      <c r="E30790" t="str">
        <v>NR5</v>
      </c>
    </row>
    <row r="30791" spans="5:5" x14ac:dyDescent="0.25">
      <c r="E30791" t="str">
        <v>NR6</v>
      </c>
    </row>
    <row r="30792" spans="5:5" x14ac:dyDescent="0.25">
      <c r="E30792" t="str">
        <v>NR7</v>
      </c>
    </row>
    <row r="30793" spans="5:5" x14ac:dyDescent="0.25">
      <c r="E30793" t="str">
        <v>NR8</v>
      </c>
    </row>
    <row r="30794" spans="5:5" x14ac:dyDescent="0.25">
      <c r="E30794" t="str">
        <v>NR9</v>
      </c>
    </row>
    <row r="30795" spans="5:5" x14ac:dyDescent="0.25">
      <c r="E30795" t="str">
        <v>NRA</v>
      </c>
    </row>
    <row r="30796" spans="5:5" x14ac:dyDescent="0.25">
      <c r="E30796" t="str">
        <v>NRB</v>
      </c>
    </row>
    <row r="30797" spans="5:5" x14ac:dyDescent="0.25">
      <c r="E30797" t="str">
        <v>NRC</v>
      </c>
    </row>
    <row r="30798" spans="5:5" x14ac:dyDescent="0.25">
      <c r="E30798" t="str">
        <v>NRD</v>
      </c>
    </row>
    <row r="30799" spans="5:5" x14ac:dyDescent="0.25">
      <c r="E30799" t="str">
        <v>NRE</v>
      </c>
    </row>
    <row r="30800" spans="5:5" x14ac:dyDescent="0.25">
      <c r="E30800" t="str">
        <v>NRF</v>
      </c>
    </row>
    <row r="30801" spans="5:5" x14ac:dyDescent="0.25">
      <c r="E30801" t="str">
        <v>NRG</v>
      </c>
    </row>
    <row r="30802" spans="5:5" x14ac:dyDescent="0.25">
      <c r="E30802" t="str">
        <v>NRH</v>
      </c>
    </row>
    <row r="30803" spans="5:5" x14ac:dyDescent="0.25">
      <c r="E30803" t="str">
        <v>NRI</v>
      </c>
    </row>
    <row r="30804" spans="5:5" x14ac:dyDescent="0.25">
      <c r="E30804" t="str">
        <v>NRJ</v>
      </c>
    </row>
    <row r="30805" spans="5:5" x14ac:dyDescent="0.25">
      <c r="E30805" t="str">
        <v>NRK</v>
      </c>
    </row>
    <row r="30806" spans="5:5" x14ac:dyDescent="0.25">
      <c r="E30806" t="str">
        <v>NRL</v>
      </c>
    </row>
    <row r="30807" spans="5:5" x14ac:dyDescent="0.25">
      <c r="E30807" t="str">
        <v>NRM</v>
      </c>
    </row>
    <row r="30808" spans="5:5" x14ac:dyDescent="0.25">
      <c r="E30808" t="str">
        <v>NRN</v>
      </c>
    </row>
    <row r="30809" spans="5:5" x14ac:dyDescent="0.25">
      <c r="E30809" t="str">
        <v>NRO</v>
      </c>
    </row>
    <row r="30810" spans="5:5" x14ac:dyDescent="0.25">
      <c r="E30810" t="str">
        <v>NRP</v>
      </c>
    </row>
    <row r="30811" spans="5:5" x14ac:dyDescent="0.25">
      <c r="E30811" t="str">
        <v>NRQ</v>
      </c>
    </row>
    <row r="30812" spans="5:5" x14ac:dyDescent="0.25">
      <c r="E30812" t="str">
        <v>NRR</v>
      </c>
    </row>
    <row r="30813" spans="5:5" x14ac:dyDescent="0.25">
      <c r="E30813" t="str">
        <v>NRS</v>
      </c>
    </row>
    <row r="30814" spans="5:5" x14ac:dyDescent="0.25">
      <c r="E30814" t="str">
        <v>NRT</v>
      </c>
    </row>
    <row r="30815" spans="5:5" x14ac:dyDescent="0.25">
      <c r="E30815" t="str">
        <v>NRU</v>
      </c>
    </row>
    <row r="30816" spans="5:5" x14ac:dyDescent="0.25">
      <c r="E30816" t="str">
        <v>NRV</v>
      </c>
    </row>
    <row r="30817" spans="5:5" x14ac:dyDescent="0.25">
      <c r="E30817" t="str">
        <v>NRW</v>
      </c>
    </row>
    <row r="30818" spans="5:5" x14ac:dyDescent="0.25">
      <c r="E30818" t="str">
        <v>NRX</v>
      </c>
    </row>
    <row r="30819" spans="5:5" x14ac:dyDescent="0.25">
      <c r="E30819" t="str">
        <v>NRY</v>
      </c>
    </row>
    <row r="30820" spans="5:5" x14ac:dyDescent="0.25">
      <c r="E30820" t="str">
        <v>NRZ</v>
      </c>
    </row>
    <row r="30821" spans="5:5" x14ac:dyDescent="0.25">
      <c r="E30821" t="str">
        <v>NS0</v>
      </c>
    </row>
    <row r="30822" spans="5:5" x14ac:dyDescent="0.25">
      <c r="E30822" t="str">
        <v>NS1</v>
      </c>
    </row>
    <row r="30823" spans="5:5" x14ac:dyDescent="0.25">
      <c r="E30823" t="str">
        <v>NS2</v>
      </c>
    </row>
    <row r="30824" spans="5:5" x14ac:dyDescent="0.25">
      <c r="E30824" t="str">
        <v>NS3</v>
      </c>
    </row>
    <row r="30825" spans="5:5" x14ac:dyDescent="0.25">
      <c r="E30825" t="str">
        <v>NS4</v>
      </c>
    </row>
    <row r="30826" spans="5:5" x14ac:dyDescent="0.25">
      <c r="E30826" t="str">
        <v>NS5</v>
      </c>
    </row>
    <row r="30827" spans="5:5" x14ac:dyDescent="0.25">
      <c r="E30827" t="str">
        <v>NS6</v>
      </c>
    </row>
    <row r="30828" spans="5:5" x14ac:dyDescent="0.25">
      <c r="E30828" t="str">
        <v>NS7</v>
      </c>
    </row>
    <row r="30829" spans="5:5" x14ac:dyDescent="0.25">
      <c r="E30829" t="str">
        <v>NS8</v>
      </c>
    </row>
    <row r="30830" spans="5:5" x14ac:dyDescent="0.25">
      <c r="E30830" t="str">
        <v>NS9</v>
      </c>
    </row>
    <row r="30831" spans="5:5" x14ac:dyDescent="0.25">
      <c r="E30831" t="str">
        <v>NSA</v>
      </c>
    </row>
    <row r="30832" spans="5:5" x14ac:dyDescent="0.25">
      <c r="E30832" t="str">
        <v>NSB</v>
      </c>
    </row>
    <row r="30833" spans="5:5" x14ac:dyDescent="0.25">
      <c r="E30833" t="str">
        <v>NSC</v>
      </c>
    </row>
    <row r="30834" spans="5:5" x14ac:dyDescent="0.25">
      <c r="E30834" t="str">
        <v>NSD</v>
      </c>
    </row>
    <row r="30835" spans="5:5" x14ac:dyDescent="0.25">
      <c r="E30835" t="str">
        <v>NSE</v>
      </c>
    </row>
    <row r="30836" spans="5:5" x14ac:dyDescent="0.25">
      <c r="E30836" t="str">
        <v>NSF</v>
      </c>
    </row>
    <row r="30837" spans="5:5" x14ac:dyDescent="0.25">
      <c r="E30837" t="str">
        <v>NSG</v>
      </c>
    </row>
    <row r="30838" spans="5:5" x14ac:dyDescent="0.25">
      <c r="E30838" t="str">
        <v>NSH</v>
      </c>
    </row>
    <row r="30839" spans="5:5" x14ac:dyDescent="0.25">
      <c r="E30839" t="str">
        <v>NSI</v>
      </c>
    </row>
    <row r="30840" spans="5:5" x14ac:dyDescent="0.25">
      <c r="E30840" t="str">
        <v>NSJ</v>
      </c>
    </row>
    <row r="30841" spans="5:5" x14ac:dyDescent="0.25">
      <c r="E30841" t="str">
        <v>NSK</v>
      </c>
    </row>
    <row r="30842" spans="5:5" x14ac:dyDescent="0.25">
      <c r="E30842" t="str">
        <v>NSL</v>
      </c>
    </row>
    <row r="30843" spans="5:5" x14ac:dyDescent="0.25">
      <c r="E30843" t="str">
        <v>NSM</v>
      </c>
    </row>
    <row r="30844" spans="5:5" x14ac:dyDescent="0.25">
      <c r="E30844" t="str">
        <v>NSN</v>
      </c>
    </row>
    <row r="30845" spans="5:5" x14ac:dyDescent="0.25">
      <c r="E30845" t="str">
        <v>NSO</v>
      </c>
    </row>
    <row r="30846" spans="5:5" x14ac:dyDescent="0.25">
      <c r="E30846" t="str">
        <v>NSP</v>
      </c>
    </row>
    <row r="30847" spans="5:5" x14ac:dyDescent="0.25">
      <c r="E30847" t="str">
        <v>NSQ</v>
      </c>
    </row>
    <row r="30848" spans="5:5" x14ac:dyDescent="0.25">
      <c r="E30848" t="str">
        <v>NSR</v>
      </c>
    </row>
    <row r="30849" spans="5:5" x14ac:dyDescent="0.25">
      <c r="E30849" t="str">
        <v>NSS</v>
      </c>
    </row>
    <row r="30850" spans="5:5" x14ac:dyDescent="0.25">
      <c r="E30850" t="str">
        <v>NST</v>
      </c>
    </row>
    <row r="30851" spans="5:5" x14ac:dyDescent="0.25">
      <c r="E30851" t="str">
        <v>NSU</v>
      </c>
    </row>
    <row r="30852" spans="5:5" x14ac:dyDescent="0.25">
      <c r="E30852" t="str">
        <v>NSV</v>
      </c>
    </row>
    <row r="30853" spans="5:5" x14ac:dyDescent="0.25">
      <c r="E30853" t="str">
        <v>NSW</v>
      </c>
    </row>
    <row r="30854" spans="5:5" x14ac:dyDescent="0.25">
      <c r="E30854" t="str">
        <v>NSX</v>
      </c>
    </row>
    <row r="30855" spans="5:5" x14ac:dyDescent="0.25">
      <c r="E30855" t="str">
        <v>NSY</v>
      </c>
    </row>
    <row r="30856" spans="5:5" x14ac:dyDescent="0.25">
      <c r="E30856" t="str">
        <v>NSZ</v>
      </c>
    </row>
    <row r="30857" spans="5:5" x14ac:dyDescent="0.25">
      <c r="E30857" t="str">
        <v>NT0</v>
      </c>
    </row>
    <row r="30858" spans="5:5" x14ac:dyDescent="0.25">
      <c r="E30858" t="str">
        <v>NT1</v>
      </c>
    </row>
    <row r="30859" spans="5:5" x14ac:dyDescent="0.25">
      <c r="E30859" t="str">
        <v>NT2</v>
      </c>
    </row>
    <row r="30860" spans="5:5" x14ac:dyDescent="0.25">
      <c r="E30860" t="str">
        <v>NT3</v>
      </c>
    </row>
    <row r="30861" spans="5:5" x14ac:dyDescent="0.25">
      <c r="E30861" t="str">
        <v>NT4</v>
      </c>
    </row>
    <row r="30862" spans="5:5" x14ac:dyDescent="0.25">
      <c r="E30862" t="str">
        <v>NT5</v>
      </c>
    </row>
    <row r="30863" spans="5:5" x14ac:dyDescent="0.25">
      <c r="E30863" t="str">
        <v>NT6</v>
      </c>
    </row>
    <row r="30864" spans="5:5" x14ac:dyDescent="0.25">
      <c r="E30864" t="str">
        <v>NT7</v>
      </c>
    </row>
    <row r="30865" spans="5:5" x14ac:dyDescent="0.25">
      <c r="E30865" t="str">
        <v>NT8</v>
      </c>
    </row>
    <row r="30866" spans="5:5" x14ac:dyDescent="0.25">
      <c r="E30866" t="str">
        <v>NT9</v>
      </c>
    </row>
    <row r="30867" spans="5:5" x14ac:dyDescent="0.25">
      <c r="E30867" t="str">
        <v>NTA</v>
      </c>
    </row>
    <row r="30868" spans="5:5" x14ac:dyDescent="0.25">
      <c r="E30868" t="str">
        <v>NTB</v>
      </c>
    </row>
    <row r="30869" spans="5:5" x14ac:dyDescent="0.25">
      <c r="E30869" t="str">
        <v>NTC</v>
      </c>
    </row>
    <row r="30870" spans="5:5" x14ac:dyDescent="0.25">
      <c r="E30870" t="str">
        <v>NTD</v>
      </c>
    </row>
    <row r="30871" spans="5:5" x14ac:dyDescent="0.25">
      <c r="E30871" t="str">
        <v>NTE</v>
      </c>
    </row>
    <row r="30872" spans="5:5" x14ac:dyDescent="0.25">
      <c r="E30872" t="str">
        <v>NTF</v>
      </c>
    </row>
    <row r="30873" spans="5:5" x14ac:dyDescent="0.25">
      <c r="E30873" t="str">
        <v>NTG</v>
      </c>
    </row>
    <row r="30874" spans="5:5" x14ac:dyDescent="0.25">
      <c r="E30874" t="str">
        <v>NTH</v>
      </c>
    </row>
    <row r="30875" spans="5:5" x14ac:dyDescent="0.25">
      <c r="E30875" t="str">
        <v>NTI</v>
      </c>
    </row>
    <row r="30876" spans="5:5" x14ac:dyDescent="0.25">
      <c r="E30876" t="str">
        <v>NTJ</v>
      </c>
    </row>
    <row r="30877" spans="5:5" x14ac:dyDescent="0.25">
      <c r="E30877" t="str">
        <v>NTK</v>
      </c>
    </row>
    <row r="30878" spans="5:5" x14ac:dyDescent="0.25">
      <c r="E30878" t="str">
        <v>NTL</v>
      </c>
    </row>
    <row r="30879" spans="5:5" x14ac:dyDescent="0.25">
      <c r="E30879" t="str">
        <v>NTM</v>
      </c>
    </row>
    <row r="30880" spans="5:5" x14ac:dyDescent="0.25">
      <c r="E30880" t="str">
        <v>NTN</v>
      </c>
    </row>
    <row r="30881" spans="5:5" x14ac:dyDescent="0.25">
      <c r="E30881" t="str">
        <v>NTO</v>
      </c>
    </row>
    <row r="30882" spans="5:5" x14ac:dyDescent="0.25">
      <c r="E30882" t="str">
        <v>NTP</v>
      </c>
    </row>
    <row r="30883" spans="5:5" x14ac:dyDescent="0.25">
      <c r="E30883" t="str">
        <v>NTQ</v>
      </c>
    </row>
    <row r="30884" spans="5:5" x14ac:dyDescent="0.25">
      <c r="E30884" t="str">
        <v>NTR</v>
      </c>
    </row>
    <row r="30885" spans="5:5" x14ac:dyDescent="0.25">
      <c r="E30885" t="str">
        <v>NTS</v>
      </c>
    </row>
    <row r="30886" spans="5:5" x14ac:dyDescent="0.25">
      <c r="E30886" t="str">
        <v>NTT</v>
      </c>
    </row>
    <row r="30887" spans="5:5" x14ac:dyDescent="0.25">
      <c r="E30887" t="str">
        <v>NTU</v>
      </c>
    </row>
    <row r="30888" spans="5:5" x14ac:dyDescent="0.25">
      <c r="E30888" t="str">
        <v>NTV</v>
      </c>
    </row>
    <row r="30889" spans="5:5" x14ac:dyDescent="0.25">
      <c r="E30889" t="str">
        <v>NTW</v>
      </c>
    </row>
    <row r="30890" spans="5:5" x14ac:dyDescent="0.25">
      <c r="E30890" t="str">
        <v>NTX</v>
      </c>
    </row>
    <row r="30891" spans="5:5" x14ac:dyDescent="0.25">
      <c r="E30891" t="str">
        <v>NTY</v>
      </c>
    </row>
    <row r="30892" spans="5:5" x14ac:dyDescent="0.25">
      <c r="E30892" t="str">
        <v>NTZ</v>
      </c>
    </row>
    <row r="30893" spans="5:5" x14ac:dyDescent="0.25">
      <c r="E30893" t="str">
        <v>NU0</v>
      </c>
    </row>
    <row r="30894" spans="5:5" x14ac:dyDescent="0.25">
      <c r="E30894" t="str">
        <v>NU1</v>
      </c>
    </row>
    <row r="30895" spans="5:5" x14ac:dyDescent="0.25">
      <c r="E30895" t="str">
        <v>NU2</v>
      </c>
    </row>
    <row r="30896" spans="5:5" x14ac:dyDescent="0.25">
      <c r="E30896" t="str">
        <v>NU3</v>
      </c>
    </row>
    <row r="30897" spans="5:5" x14ac:dyDescent="0.25">
      <c r="E30897" t="str">
        <v>NU4</v>
      </c>
    </row>
    <row r="30898" spans="5:5" x14ac:dyDescent="0.25">
      <c r="E30898" t="str">
        <v>NU5</v>
      </c>
    </row>
    <row r="30899" spans="5:5" x14ac:dyDescent="0.25">
      <c r="E30899" t="str">
        <v>NU6</v>
      </c>
    </row>
    <row r="30900" spans="5:5" x14ac:dyDescent="0.25">
      <c r="E30900" t="str">
        <v>NU7</v>
      </c>
    </row>
    <row r="30901" spans="5:5" x14ac:dyDescent="0.25">
      <c r="E30901" t="str">
        <v>NU8</v>
      </c>
    </row>
    <row r="30902" spans="5:5" x14ac:dyDescent="0.25">
      <c r="E30902" t="str">
        <v>NU9</v>
      </c>
    </row>
    <row r="30903" spans="5:5" x14ac:dyDescent="0.25">
      <c r="E30903" t="str">
        <v>NUA</v>
      </c>
    </row>
    <row r="30904" spans="5:5" x14ac:dyDescent="0.25">
      <c r="E30904" t="str">
        <v>NUB</v>
      </c>
    </row>
    <row r="30905" spans="5:5" x14ac:dyDescent="0.25">
      <c r="E30905" t="str">
        <v>NUC</v>
      </c>
    </row>
    <row r="30906" spans="5:5" x14ac:dyDescent="0.25">
      <c r="E30906" t="str">
        <v>NUD</v>
      </c>
    </row>
    <row r="30907" spans="5:5" x14ac:dyDescent="0.25">
      <c r="E30907" t="str">
        <v>NUE</v>
      </c>
    </row>
    <row r="30908" spans="5:5" x14ac:dyDescent="0.25">
      <c r="E30908" t="str">
        <v>NUF</v>
      </c>
    </row>
    <row r="30909" spans="5:5" x14ac:dyDescent="0.25">
      <c r="E30909" t="str">
        <v>NUG</v>
      </c>
    </row>
    <row r="30910" spans="5:5" x14ac:dyDescent="0.25">
      <c r="E30910" t="str">
        <v>NUH</v>
      </c>
    </row>
    <row r="30911" spans="5:5" x14ac:dyDescent="0.25">
      <c r="E30911" t="str">
        <v>NUI</v>
      </c>
    </row>
    <row r="30912" spans="5:5" x14ac:dyDescent="0.25">
      <c r="E30912" t="str">
        <v>NUJ</v>
      </c>
    </row>
    <row r="30913" spans="5:5" x14ac:dyDescent="0.25">
      <c r="E30913" t="str">
        <v>NUK</v>
      </c>
    </row>
    <row r="30914" spans="5:5" x14ac:dyDescent="0.25">
      <c r="E30914" t="str">
        <v>NUL</v>
      </c>
    </row>
    <row r="30915" spans="5:5" x14ac:dyDescent="0.25">
      <c r="E30915" t="str">
        <v>NUM</v>
      </c>
    </row>
    <row r="30916" spans="5:5" x14ac:dyDescent="0.25">
      <c r="E30916" t="str">
        <v>NUN</v>
      </c>
    </row>
    <row r="30917" spans="5:5" x14ac:dyDescent="0.25">
      <c r="E30917" t="str">
        <v>NUO</v>
      </c>
    </row>
    <row r="30918" spans="5:5" x14ac:dyDescent="0.25">
      <c r="E30918" t="str">
        <v>NUP</v>
      </c>
    </row>
    <row r="30919" spans="5:5" x14ac:dyDescent="0.25">
      <c r="E30919" t="str">
        <v>NUQ</v>
      </c>
    </row>
    <row r="30920" spans="5:5" x14ac:dyDescent="0.25">
      <c r="E30920" t="str">
        <v>NUR</v>
      </c>
    </row>
    <row r="30921" spans="5:5" x14ac:dyDescent="0.25">
      <c r="E30921" t="str">
        <v>NUS</v>
      </c>
    </row>
    <row r="30922" spans="5:5" x14ac:dyDescent="0.25">
      <c r="E30922" t="str">
        <v>NUT</v>
      </c>
    </row>
    <row r="30923" spans="5:5" x14ac:dyDescent="0.25">
      <c r="E30923" t="str">
        <v>NUU</v>
      </c>
    </row>
    <row r="30924" spans="5:5" x14ac:dyDescent="0.25">
      <c r="E30924" t="str">
        <v>NUV</v>
      </c>
    </row>
    <row r="30925" spans="5:5" x14ac:dyDescent="0.25">
      <c r="E30925" t="str">
        <v>NUW</v>
      </c>
    </row>
    <row r="30926" spans="5:5" x14ac:dyDescent="0.25">
      <c r="E30926" t="str">
        <v>NUX</v>
      </c>
    </row>
    <row r="30927" spans="5:5" x14ac:dyDescent="0.25">
      <c r="E30927" t="str">
        <v>NUY</v>
      </c>
    </row>
    <row r="30928" spans="5:5" x14ac:dyDescent="0.25">
      <c r="E30928" t="str">
        <v>NUZ</v>
      </c>
    </row>
    <row r="30929" spans="5:5" x14ac:dyDescent="0.25">
      <c r="E30929" t="str">
        <v>NV0</v>
      </c>
    </row>
    <row r="30930" spans="5:5" x14ac:dyDescent="0.25">
      <c r="E30930" t="str">
        <v>NV1</v>
      </c>
    </row>
    <row r="30931" spans="5:5" x14ac:dyDescent="0.25">
      <c r="E30931" t="str">
        <v>NV2</v>
      </c>
    </row>
    <row r="30932" spans="5:5" x14ac:dyDescent="0.25">
      <c r="E30932" t="str">
        <v>NV3</v>
      </c>
    </row>
    <row r="30933" spans="5:5" x14ac:dyDescent="0.25">
      <c r="E30933" t="str">
        <v>NV4</v>
      </c>
    </row>
    <row r="30934" spans="5:5" x14ac:dyDescent="0.25">
      <c r="E30934" t="str">
        <v>NV5</v>
      </c>
    </row>
    <row r="30935" spans="5:5" x14ac:dyDescent="0.25">
      <c r="E30935" t="str">
        <v>NV6</v>
      </c>
    </row>
    <row r="30936" spans="5:5" x14ac:dyDescent="0.25">
      <c r="E30936" t="str">
        <v>NV7</v>
      </c>
    </row>
    <row r="30937" spans="5:5" x14ac:dyDescent="0.25">
      <c r="E30937" t="str">
        <v>NV8</v>
      </c>
    </row>
    <row r="30938" spans="5:5" x14ac:dyDescent="0.25">
      <c r="E30938" t="str">
        <v>NV9</v>
      </c>
    </row>
    <row r="30939" spans="5:5" x14ac:dyDescent="0.25">
      <c r="E30939" t="str">
        <v>NVA</v>
      </c>
    </row>
    <row r="30940" spans="5:5" x14ac:dyDescent="0.25">
      <c r="E30940" t="str">
        <v>NVB</v>
      </c>
    </row>
    <row r="30941" spans="5:5" x14ac:dyDescent="0.25">
      <c r="E30941" t="str">
        <v>NVC</v>
      </c>
    </row>
    <row r="30942" spans="5:5" x14ac:dyDescent="0.25">
      <c r="E30942" t="str">
        <v>NVD</v>
      </c>
    </row>
    <row r="30943" spans="5:5" x14ac:dyDescent="0.25">
      <c r="E30943" t="str">
        <v>NVE</v>
      </c>
    </row>
    <row r="30944" spans="5:5" x14ac:dyDescent="0.25">
      <c r="E30944" t="str">
        <v>NVF</v>
      </c>
    </row>
    <row r="30945" spans="5:5" x14ac:dyDescent="0.25">
      <c r="E30945" t="str">
        <v>NVG</v>
      </c>
    </row>
    <row r="30946" spans="5:5" x14ac:dyDescent="0.25">
      <c r="E30946" t="str">
        <v>NVH</v>
      </c>
    </row>
    <row r="30947" spans="5:5" x14ac:dyDescent="0.25">
      <c r="E30947" t="str">
        <v>NVI</v>
      </c>
    </row>
    <row r="30948" spans="5:5" x14ac:dyDescent="0.25">
      <c r="E30948" t="str">
        <v>NVJ</v>
      </c>
    </row>
    <row r="30949" spans="5:5" x14ac:dyDescent="0.25">
      <c r="E30949" t="str">
        <v>NVK</v>
      </c>
    </row>
    <row r="30950" spans="5:5" x14ac:dyDescent="0.25">
      <c r="E30950" t="str">
        <v>NVL</v>
      </c>
    </row>
    <row r="30951" spans="5:5" x14ac:dyDescent="0.25">
      <c r="E30951" t="str">
        <v>NVM</v>
      </c>
    </row>
    <row r="30952" spans="5:5" x14ac:dyDescent="0.25">
      <c r="E30952" t="str">
        <v>NVN</v>
      </c>
    </row>
    <row r="30953" spans="5:5" x14ac:dyDescent="0.25">
      <c r="E30953" t="str">
        <v>NVO</v>
      </c>
    </row>
    <row r="30954" spans="5:5" x14ac:dyDescent="0.25">
      <c r="E30954" t="str">
        <v>NVP</v>
      </c>
    </row>
    <row r="30955" spans="5:5" x14ac:dyDescent="0.25">
      <c r="E30955" t="str">
        <v>NVQ</v>
      </c>
    </row>
    <row r="30956" spans="5:5" x14ac:dyDescent="0.25">
      <c r="E30956" t="str">
        <v>NVR</v>
      </c>
    </row>
    <row r="30957" spans="5:5" x14ac:dyDescent="0.25">
      <c r="E30957" t="str">
        <v>NVS</v>
      </c>
    </row>
    <row r="30958" spans="5:5" x14ac:dyDescent="0.25">
      <c r="E30958" t="str">
        <v>NVT</v>
      </c>
    </row>
    <row r="30959" spans="5:5" x14ac:dyDescent="0.25">
      <c r="E30959" t="str">
        <v>NVU</v>
      </c>
    </row>
    <row r="30960" spans="5:5" x14ac:dyDescent="0.25">
      <c r="E30960" t="str">
        <v>NVV</v>
      </c>
    </row>
    <row r="30961" spans="5:5" x14ac:dyDescent="0.25">
      <c r="E30961" t="str">
        <v>NVW</v>
      </c>
    </row>
    <row r="30962" spans="5:5" x14ac:dyDescent="0.25">
      <c r="E30962" t="str">
        <v>NVX</v>
      </c>
    </row>
    <row r="30963" spans="5:5" x14ac:dyDescent="0.25">
      <c r="E30963" t="str">
        <v>NVY</v>
      </c>
    </row>
    <row r="30964" spans="5:5" x14ac:dyDescent="0.25">
      <c r="E30964" t="str">
        <v>NVZ</v>
      </c>
    </row>
    <row r="30965" spans="5:5" x14ac:dyDescent="0.25">
      <c r="E30965" t="str">
        <v>NW0</v>
      </c>
    </row>
    <row r="30966" spans="5:5" x14ac:dyDescent="0.25">
      <c r="E30966" t="str">
        <v>NW1</v>
      </c>
    </row>
    <row r="30967" spans="5:5" x14ac:dyDescent="0.25">
      <c r="E30967" t="str">
        <v>NW2</v>
      </c>
    </row>
    <row r="30968" spans="5:5" x14ac:dyDescent="0.25">
      <c r="E30968" t="str">
        <v>NW3</v>
      </c>
    </row>
    <row r="30969" spans="5:5" x14ac:dyDescent="0.25">
      <c r="E30969" t="str">
        <v>NW4</v>
      </c>
    </row>
    <row r="30970" spans="5:5" x14ac:dyDescent="0.25">
      <c r="E30970" t="str">
        <v>NW5</v>
      </c>
    </row>
    <row r="30971" spans="5:5" x14ac:dyDescent="0.25">
      <c r="E30971" t="str">
        <v>NW6</v>
      </c>
    </row>
    <row r="30972" spans="5:5" x14ac:dyDescent="0.25">
      <c r="E30972" t="str">
        <v>NW7</v>
      </c>
    </row>
    <row r="30973" spans="5:5" x14ac:dyDescent="0.25">
      <c r="E30973" t="str">
        <v>NW8</v>
      </c>
    </row>
    <row r="30974" spans="5:5" x14ac:dyDescent="0.25">
      <c r="E30974" t="str">
        <v>NW9</v>
      </c>
    </row>
    <row r="30975" spans="5:5" x14ac:dyDescent="0.25">
      <c r="E30975" t="str">
        <v>NWA</v>
      </c>
    </row>
    <row r="30976" spans="5:5" x14ac:dyDescent="0.25">
      <c r="E30976" t="str">
        <v>NWB</v>
      </c>
    </row>
    <row r="30977" spans="5:5" x14ac:dyDescent="0.25">
      <c r="E30977" t="str">
        <v>NWC</v>
      </c>
    </row>
    <row r="30978" spans="5:5" x14ac:dyDescent="0.25">
      <c r="E30978" t="str">
        <v>NWD</v>
      </c>
    </row>
    <row r="30979" spans="5:5" x14ac:dyDescent="0.25">
      <c r="E30979" t="str">
        <v>NWE</v>
      </c>
    </row>
    <row r="30980" spans="5:5" x14ac:dyDescent="0.25">
      <c r="E30980" t="str">
        <v>NWF</v>
      </c>
    </row>
    <row r="30981" spans="5:5" x14ac:dyDescent="0.25">
      <c r="E30981" t="str">
        <v>NWG</v>
      </c>
    </row>
    <row r="30982" spans="5:5" x14ac:dyDescent="0.25">
      <c r="E30982" t="str">
        <v>NWH</v>
      </c>
    </row>
    <row r="30983" spans="5:5" x14ac:dyDescent="0.25">
      <c r="E30983" t="str">
        <v>NWI</v>
      </c>
    </row>
    <row r="30984" spans="5:5" x14ac:dyDescent="0.25">
      <c r="E30984" t="str">
        <v>NWJ</v>
      </c>
    </row>
    <row r="30985" spans="5:5" x14ac:dyDescent="0.25">
      <c r="E30985" t="str">
        <v>NWK</v>
      </c>
    </row>
    <row r="30986" spans="5:5" x14ac:dyDescent="0.25">
      <c r="E30986" t="str">
        <v>NWL</v>
      </c>
    </row>
    <row r="30987" spans="5:5" x14ac:dyDescent="0.25">
      <c r="E30987" t="str">
        <v>NWM</v>
      </c>
    </row>
    <row r="30988" spans="5:5" x14ac:dyDescent="0.25">
      <c r="E30988" t="str">
        <v>NWN</v>
      </c>
    </row>
    <row r="30989" spans="5:5" x14ac:dyDescent="0.25">
      <c r="E30989" t="str">
        <v>NWO</v>
      </c>
    </row>
    <row r="30990" spans="5:5" x14ac:dyDescent="0.25">
      <c r="E30990" t="str">
        <v>NWP</v>
      </c>
    </row>
    <row r="30991" spans="5:5" x14ac:dyDescent="0.25">
      <c r="E30991" t="str">
        <v>NWQ</v>
      </c>
    </row>
    <row r="30992" spans="5:5" x14ac:dyDescent="0.25">
      <c r="E30992" t="str">
        <v>NWR</v>
      </c>
    </row>
    <row r="30993" spans="5:5" x14ac:dyDescent="0.25">
      <c r="E30993" t="str">
        <v>NWS</v>
      </c>
    </row>
    <row r="30994" spans="5:5" x14ac:dyDescent="0.25">
      <c r="E30994" t="str">
        <v>NWT</v>
      </c>
    </row>
    <row r="30995" spans="5:5" x14ac:dyDescent="0.25">
      <c r="E30995" t="str">
        <v>NWU</v>
      </c>
    </row>
    <row r="30996" spans="5:5" x14ac:dyDescent="0.25">
      <c r="E30996" t="str">
        <v>NWV</v>
      </c>
    </row>
    <row r="30997" spans="5:5" x14ac:dyDescent="0.25">
      <c r="E30997" t="str">
        <v>NWW</v>
      </c>
    </row>
    <row r="30998" spans="5:5" x14ac:dyDescent="0.25">
      <c r="E30998" t="str">
        <v>NWX</v>
      </c>
    </row>
    <row r="30999" spans="5:5" x14ac:dyDescent="0.25">
      <c r="E30999" t="str">
        <v>NWY</v>
      </c>
    </row>
    <row r="31000" spans="5:5" x14ac:dyDescent="0.25">
      <c r="E31000" t="str">
        <v>NWZ</v>
      </c>
    </row>
    <row r="31001" spans="5:5" x14ac:dyDescent="0.25">
      <c r="E31001" t="str">
        <v>NX0</v>
      </c>
    </row>
    <row r="31002" spans="5:5" x14ac:dyDescent="0.25">
      <c r="E31002" t="str">
        <v>NX1</v>
      </c>
    </row>
    <row r="31003" spans="5:5" x14ac:dyDescent="0.25">
      <c r="E31003" t="str">
        <v>NX2</v>
      </c>
    </row>
    <row r="31004" spans="5:5" x14ac:dyDescent="0.25">
      <c r="E31004" t="str">
        <v>NX3</v>
      </c>
    </row>
    <row r="31005" spans="5:5" x14ac:dyDescent="0.25">
      <c r="E31005" t="str">
        <v>NX4</v>
      </c>
    </row>
    <row r="31006" spans="5:5" x14ac:dyDescent="0.25">
      <c r="E31006" t="str">
        <v>NX5</v>
      </c>
    </row>
    <row r="31007" spans="5:5" x14ac:dyDescent="0.25">
      <c r="E31007" t="str">
        <v>NX6</v>
      </c>
    </row>
    <row r="31008" spans="5:5" x14ac:dyDescent="0.25">
      <c r="E31008" t="str">
        <v>NX7</v>
      </c>
    </row>
    <row r="31009" spans="5:5" x14ac:dyDescent="0.25">
      <c r="E31009" t="str">
        <v>NX8</v>
      </c>
    </row>
    <row r="31010" spans="5:5" x14ac:dyDescent="0.25">
      <c r="E31010" t="str">
        <v>NX9</v>
      </c>
    </row>
    <row r="31011" spans="5:5" x14ac:dyDescent="0.25">
      <c r="E31011" t="str">
        <v>NXA</v>
      </c>
    </row>
    <row r="31012" spans="5:5" x14ac:dyDescent="0.25">
      <c r="E31012" t="str">
        <v>NXB</v>
      </c>
    </row>
    <row r="31013" spans="5:5" x14ac:dyDescent="0.25">
      <c r="E31013" t="str">
        <v>NXC</v>
      </c>
    </row>
    <row r="31014" spans="5:5" x14ac:dyDescent="0.25">
      <c r="E31014" t="str">
        <v>NXD</v>
      </c>
    </row>
    <row r="31015" spans="5:5" x14ac:dyDescent="0.25">
      <c r="E31015" t="str">
        <v>NXE</v>
      </c>
    </row>
    <row r="31016" spans="5:5" x14ac:dyDescent="0.25">
      <c r="E31016" t="str">
        <v>NXF</v>
      </c>
    </row>
    <row r="31017" spans="5:5" x14ac:dyDescent="0.25">
      <c r="E31017" t="str">
        <v>NXG</v>
      </c>
    </row>
    <row r="31018" spans="5:5" x14ac:dyDescent="0.25">
      <c r="E31018" t="str">
        <v>NXH</v>
      </c>
    </row>
    <row r="31019" spans="5:5" x14ac:dyDescent="0.25">
      <c r="E31019" t="str">
        <v>NXI</v>
      </c>
    </row>
    <row r="31020" spans="5:5" x14ac:dyDescent="0.25">
      <c r="E31020" t="str">
        <v>NXJ</v>
      </c>
    </row>
    <row r="31021" spans="5:5" x14ac:dyDescent="0.25">
      <c r="E31021" t="str">
        <v>NXK</v>
      </c>
    </row>
    <row r="31022" spans="5:5" x14ac:dyDescent="0.25">
      <c r="E31022" t="str">
        <v>NXL</v>
      </c>
    </row>
    <row r="31023" spans="5:5" x14ac:dyDescent="0.25">
      <c r="E31023" t="str">
        <v>NXM</v>
      </c>
    </row>
    <row r="31024" spans="5:5" x14ac:dyDescent="0.25">
      <c r="E31024" t="str">
        <v>NXN</v>
      </c>
    </row>
    <row r="31025" spans="5:5" x14ac:dyDescent="0.25">
      <c r="E31025" t="str">
        <v>NXO</v>
      </c>
    </row>
    <row r="31026" spans="5:5" x14ac:dyDescent="0.25">
      <c r="E31026" t="str">
        <v>NXP</v>
      </c>
    </row>
    <row r="31027" spans="5:5" x14ac:dyDescent="0.25">
      <c r="E31027" t="str">
        <v>NXQ</v>
      </c>
    </row>
    <row r="31028" spans="5:5" x14ac:dyDescent="0.25">
      <c r="E31028" t="str">
        <v>NXR</v>
      </c>
    </row>
    <row r="31029" spans="5:5" x14ac:dyDescent="0.25">
      <c r="E31029" t="str">
        <v>NXS</v>
      </c>
    </row>
    <row r="31030" spans="5:5" x14ac:dyDescent="0.25">
      <c r="E31030" t="str">
        <v>NXT</v>
      </c>
    </row>
    <row r="31031" spans="5:5" x14ac:dyDescent="0.25">
      <c r="E31031" t="str">
        <v>NXU</v>
      </c>
    </row>
    <row r="31032" spans="5:5" x14ac:dyDescent="0.25">
      <c r="E31032" t="str">
        <v>NXV</v>
      </c>
    </row>
    <row r="31033" spans="5:5" x14ac:dyDescent="0.25">
      <c r="E31033" t="str">
        <v>NXW</v>
      </c>
    </row>
    <row r="31034" spans="5:5" x14ac:dyDescent="0.25">
      <c r="E31034" t="str">
        <v>NXX</v>
      </c>
    </row>
    <row r="31035" spans="5:5" x14ac:dyDescent="0.25">
      <c r="E31035" t="str">
        <v>NXY</v>
      </c>
    </row>
    <row r="31036" spans="5:5" x14ac:dyDescent="0.25">
      <c r="E31036" t="str">
        <v>NXZ</v>
      </c>
    </row>
    <row r="31037" spans="5:5" x14ac:dyDescent="0.25">
      <c r="E31037" t="str">
        <v>NY0</v>
      </c>
    </row>
    <row r="31038" spans="5:5" x14ac:dyDescent="0.25">
      <c r="E31038" t="str">
        <v>NY1</v>
      </c>
    </row>
    <row r="31039" spans="5:5" x14ac:dyDescent="0.25">
      <c r="E31039" t="str">
        <v>NY2</v>
      </c>
    </row>
    <row r="31040" spans="5:5" x14ac:dyDescent="0.25">
      <c r="E31040" t="str">
        <v>NY3</v>
      </c>
    </row>
    <row r="31041" spans="5:5" x14ac:dyDescent="0.25">
      <c r="E31041" t="str">
        <v>NY4</v>
      </c>
    </row>
    <row r="31042" spans="5:5" x14ac:dyDescent="0.25">
      <c r="E31042" t="str">
        <v>NY5</v>
      </c>
    </row>
    <row r="31043" spans="5:5" x14ac:dyDescent="0.25">
      <c r="E31043" t="str">
        <v>NY6</v>
      </c>
    </row>
    <row r="31044" spans="5:5" x14ac:dyDescent="0.25">
      <c r="E31044" t="str">
        <v>NY7</v>
      </c>
    </row>
    <row r="31045" spans="5:5" x14ac:dyDescent="0.25">
      <c r="E31045" t="str">
        <v>NY8</v>
      </c>
    </row>
    <row r="31046" spans="5:5" x14ac:dyDescent="0.25">
      <c r="E31046" t="str">
        <v>NY9</v>
      </c>
    </row>
    <row r="31047" spans="5:5" x14ac:dyDescent="0.25">
      <c r="E31047" t="str">
        <v>NYA</v>
      </c>
    </row>
    <row r="31048" spans="5:5" x14ac:dyDescent="0.25">
      <c r="E31048" t="str">
        <v>NYB</v>
      </c>
    </row>
    <row r="31049" spans="5:5" x14ac:dyDescent="0.25">
      <c r="E31049" t="str">
        <v>NYC</v>
      </c>
    </row>
    <row r="31050" spans="5:5" x14ac:dyDescent="0.25">
      <c r="E31050" t="str">
        <v>NYD</v>
      </c>
    </row>
    <row r="31051" spans="5:5" x14ac:dyDescent="0.25">
      <c r="E31051" t="str">
        <v>NYE</v>
      </c>
    </row>
    <row r="31052" spans="5:5" x14ac:dyDescent="0.25">
      <c r="E31052" t="str">
        <v>NYF</v>
      </c>
    </row>
    <row r="31053" spans="5:5" x14ac:dyDescent="0.25">
      <c r="E31053" t="str">
        <v>NYG</v>
      </c>
    </row>
    <row r="31054" spans="5:5" x14ac:dyDescent="0.25">
      <c r="E31054" t="str">
        <v>NYH</v>
      </c>
    </row>
    <row r="31055" spans="5:5" x14ac:dyDescent="0.25">
      <c r="E31055" t="str">
        <v>NYI</v>
      </c>
    </row>
    <row r="31056" spans="5:5" x14ac:dyDescent="0.25">
      <c r="E31056" t="str">
        <v>NYJ</v>
      </c>
    </row>
    <row r="31057" spans="5:5" x14ac:dyDescent="0.25">
      <c r="E31057" t="str">
        <v>NYK</v>
      </c>
    </row>
    <row r="31058" spans="5:5" x14ac:dyDescent="0.25">
      <c r="E31058" t="str">
        <v>NYL</v>
      </c>
    </row>
    <row r="31059" spans="5:5" x14ac:dyDescent="0.25">
      <c r="E31059" t="str">
        <v>NYM</v>
      </c>
    </row>
    <row r="31060" spans="5:5" x14ac:dyDescent="0.25">
      <c r="E31060" t="str">
        <v>NYN</v>
      </c>
    </row>
    <row r="31061" spans="5:5" x14ac:dyDescent="0.25">
      <c r="E31061" t="str">
        <v>NYO</v>
      </c>
    </row>
    <row r="31062" spans="5:5" x14ac:dyDescent="0.25">
      <c r="E31062" t="str">
        <v>NYP</v>
      </c>
    </row>
    <row r="31063" spans="5:5" x14ac:dyDescent="0.25">
      <c r="E31063" t="str">
        <v>NYQ</v>
      </c>
    </row>
    <row r="31064" spans="5:5" x14ac:dyDescent="0.25">
      <c r="E31064" t="str">
        <v>NYR</v>
      </c>
    </row>
    <row r="31065" spans="5:5" x14ac:dyDescent="0.25">
      <c r="E31065" t="str">
        <v>NYS</v>
      </c>
    </row>
    <row r="31066" spans="5:5" x14ac:dyDescent="0.25">
      <c r="E31066" t="str">
        <v>NYT</v>
      </c>
    </row>
    <row r="31067" spans="5:5" x14ac:dyDescent="0.25">
      <c r="E31067" t="str">
        <v>NYU</v>
      </c>
    </row>
    <row r="31068" spans="5:5" x14ac:dyDescent="0.25">
      <c r="E31068" t="str">
        <v>NYV</v>
      </c>
    </row>
    <row r="31069" spans="5:5" x14ac:dyDescent="0.25">
      <c r="E31069" t="str">
        <v>NYW</v>
      </c>
    </row>
    <row r="31070" spans="5:5" x14ac:dyDescent="0.25">
      <c r="E31070" t="str">
        <v>NYX</v>
      </c>
    </row>
    <row r="31071" spans="5:5" x14ac:dyDescent="0.25">
      <c r="E31071" t="str">
        <v>NYY</v>
      </c>
    </row>
    <row r="31072" spans="5:5" x14ac:dyDescent="0.25">
      <c r="E31072" t="str">
        <v>NYZ</v>
      </c>
    </row>
    <row r="31073" spans="5:5" x14ac:dyDescent="0.25">
      <c r="E31073" t="str">
        <v>NZ0</v>
      </c>
    </row>
    <row r="31074" spans="5:5" x14ac:dyDescent="0.25">
      <c r="E31074" t="str">
        <v>NZ1</v>
      </c>
    </row>
    <row r="31075" spans="5:5" x14ac:dyDescent="0.25">
      <c r="E31075" t="str">
        <v>NZ2</v>
      </c>
    </row>
    <row r="31076" spans="5:5" x14ac:dyDescent="0.25">
      <c r="E31076" t="str">
        <v>NZ3</v>
      </c>
    </row>
    <row r="31077" spans="5:5" x14ac:dyDescent="0.25">
      <c r="E31077" t="str">
        <v>NZ4</v>
      </c>
    </row>
    <row r="31078" spans="5:5" x14ac:dyDescent="0.25">
      <c r="E31078" t="str">
        <v>NZ5</v>
      </c>
    </row>
    <row r="31079" spans="5:5" x14ac:dyDescent="0.25">
      <c r="E31079" t="str">
        <v>NZ6</v>
      </c>
    </row>
    <row r="31080" spans="5:5" x14ac:dyDescent="0.25">
      <c r="E31080" t="str">
        <v>NZ7</v>
      </c>
    </row>
    <row r="31081" spans="5:5" x14ac:dyDescent="0.25">
      <c r="E31081" t="str">
        <v>NZ8</v>
      </c>
    </row>
    <row r="31082" spans="5:5" x14ac:dyDescent="0.25">
      <c r="E31082" t="str">
        <v>NZ9</v>
      </c>
    </row>
    <row r="31083" spans="5:5" x14ac:dyDescent="0.25">
      <c r="E31083" t="str">
        <v>NZA</v>
      </c>
    </row>
    <row r="31084" spans="5:5" x14ac:dyDescent="0.25">
      <c r="E31084" t="str">
        <v>NZB</v>
      </c>
    </row>
    <row r="31085" spans="5:5" x14ac:dyDescent="0.25">
      <c r="E31085" t="str">
        <v>NZC</v>
      </c>
    </row>
    <row r="31086" spans="5:5" x14ac:dyDescent="0.25">
      <c r="E31086" t="str">
        <v>NZD</v>
      </c>
    </row>
    <row r="31087" spans="5:5" x14ac:dyDescent="0.25">
      <c r="E31087" t="str">
        <v>NZE</v>
      </c>
    </row>
    <row r="31088" spans="5:5" x14ac:dyDescent="0.25">
      <c r="E31088" t="str">
        <v>NZF</v>
      </c>
    </row>
    <row r="31089" spans="5:5" x14ac:dyDescent="0.25">
      <c r="E31089" t="str">
        <v>NZG</v>
      </c>
    </row>
    <row r="31090" spans="5:5" x14ac:dyDescent="0.25">
      <c r="E31090" t="str">
        <v>NZH</v>
      </c>
    </row>
    <row r="31091" spans="5:5" x14ac:dyDescent="0.25">
      <c r="E31091" t="str">
        <v>NZI</v>
      </c>
    </row>
    <row r="31092" spans="5:5" x14ac:dyDescent="0.25">
      <c r="E31092" t="str">
        <v>NZJ</v>
      </c>
    </row>
    <row r="31093" spans="5:5" x14ac:dyDescent="0.25">
      <c r="E31093" t="str">
        <v>NZK</v>
      </c>
    </row>
    <row r="31094" spans="5:5" x14ac:dyDescent="0.25">
      <c r="E31094" t="str">
        <v>NZL</v>
      </c>
    </row>
    <row r="31095" spans="5:5" x14ac:dyDescent="0.25">
      <c r="E31095" t="str">
        <v>NZM</v>
      </c>
    </row>
    <row r="31096" spans="5:5" x14ac:dyDescent="0.25">
      <c r="E31096" t="str">
        <v>NZN</v>
      </c>
    </row>
    <row r="31097" spans="5:5" x14ac:dyDescent="0.25">
      <c r="E31097" t="str">
        <v>NZO</v>
      </c>
    </row>
    <row r="31098" spans="5:5" x14ac:dyDescent="0.25">
      <c r="E31098" t="str">
        <v>NZP</v>
      </c>
    </row>
    <row r="31099" spans="5:5" x14ac:dyDescent="0.25">
      <c r="E31099" t="str">
        <v>NZQ</v>
      </c>
    </row>
    <row r="31100" spans="5:5" x14ac:dyDescent="0.25">
      <c r="E31100" t="str">
        <v>NZR</v>
      </c>
    </row>
    <row r="31101" spans="5:5" x14ac:dyDescent="0.25">
      <c r="E31101" t="str">
        <v>NZS</v>
      </c>
    </row>
    <row r="31102" spans="5:5" x14ac:dyDescent="0.25">
      <c r="E31102" t="str">
        <v>NZT</v>
      </c>
    </row>
    <row r="31103" spans="5:5" x14ac:dyDescent="0.25">
      <c r="E31103" t="str">
        <v>NZU</v>
      </c>
    </row>
    <row r="31104" spans="5:5" x14ac:dyDescent="0.25">
      <c r="E31104" t="str">
        <v>NZV</v>
      </c>
    </row>
    <row r="31105" spans="5:5" x14ac:dyDescent="0.25">
      <c r="E31105" t="str">
        <v>NZW</v>
      </c>
    </row>
    <row r="31106" spans="5:5" x14ac:dyDescent="0.25">
      <c r="E31106" t="str">
        <v>NZX</v>
      </c>
    </row>
    <row r="31107" spans="5:5" x14ac:dyDescent="0.25">
      <c r="E31107" t="str">
        <v>NZY</v>
      </c>
    </row>
    <row r="31108" spans="5:5" x14ac:dyDescent="0.25">
      <c r="E31108" t="str">
        <v>NZZ</v>
      </c>
    </row>
    <row r="31109" spans="5:5" x14ac:dyDescent="0.25">
      <c r="E31109" t="str">
        <v>O00</v>
      </c>
    </row>
    <row r="31110" spans="5:5" x14ac:dyDescent="0.25">
      <c r="E31110" t="str">
        <v>O01</v>
      </c>
    </row>
    <row r="31111" spans="5:5" x14ac:dyDescent="0.25">
      <c r="E31111" t="str">
        <v>O02</v>
      </c>
    </row>
    <row r="31112" spans="5:5" x14ac:dyDescent="0.25">
      <c r="E31112" t="str">
        <v>O03</v>
      </c>
    </row>
    <row r="31113" spans="5:5" x14ac:dyDescent="0.25">
      <c r="E31113" t="str">
        <v>O04</v>
      </c>
    </row>
    <row r="31114" spans="5:5" x14ac:dyDescent="0.25">
      <c r="E31114" t="str">
        <v>O05</v>
      </c>
    </row>
    <row r="31115" spans="5:5" x14ac:dyDescent="0.25">
      <c r="E31115" t="str">
        <v>O06</v>
      </c>
    </row>
    <row r="31116" spans="5:5" x14ac:dyDescent="0.25">
      <c r="E31116" t="str">
        <v>O07</v>
      </c>
    </row>
    <row r="31117" spans="5:5" x14ac:dyDescent="0.25">
      <c r="E31117" t="str">
        <v>O08</v>
      </c>
    </row>
    <row r="31118" spans="5:5" x14ac:dyDescent="0.25">
      <c r="E31118" t="str">
        <v>O09</v>
      </c>
    </row>
    <row r="31119" spans="5:5" x14ac:dyDescent="0.25">
      <c r="E31119" t="str">
        <v>O0A</v>
      </c>
    </row>
    <row r="31120" spans="5:5" x14ac:dyDescent="0.25">
      <c r="E31120" t="str">
        <v>O0B</v>
      </c>
    </row>
    <row r="31121" spans="5:5" x14ac:dyDescent="0.25">
      <c r="E31121" t="str">
        <v>O0C</v>
      </c>
    </row>
    <row r="31122" spans="5:5" x14ac:dyDescent="0.25">
      <c r="E31122" t="str">
        <v>O0D</v>
      </c>
    </row>
    <row r="31123" spans="5:5" x14ac:dyDescent="0.25">
      <c r="E31123" t="str">
        <v>O0E</v>
      </c>
    </row>
    <row r="31124" spans="5:5" x14ac:dyDescent="0.25">
      <c r="E31124" t="str">
        <v>O0F</v>
      </c>
    </row>
    <row r="31125" spans="5:5" x14ac:dyDescent="0.25">
      <c r="E31125" t="str">
        <v>O0G</v>
      </c>
    </row>
    <row r="31126" spans="5:5" x14ac:dyDescent="0.25">
      <c r="E31126" t="str">
        <v>O0H</v>
      </c>
    </row>
    <row r="31127" spans="5:5" x14ac:dyDescent="0.25">
      <c r="E31127" t="str">
        <v>O0I</v>
      </c>
    </row>
    <row r="31128" spans="5:5" x14ac:dyDescent="0.25">
      <c r="E31128" t="str">
        <v>O0J</v>
      </c>
    </row>
    <row r="31129" spans="5:5" x14ac:dyDescent="0.25">
      <c r="E31129" t="str">
        <v>O0K</v>
      </c>
    </row>
    <row r="31130" spans="5:5" x14ac:dyDescent="0.25">
      <c r="E31130" t="str">
        <v>O0L</v>
      </c>
    </row>
    <row r="31131" spans="5:5" x14ac:dyDescent="0.25">
      <c r="E31131" t="str">
        <v>O0M</v>
      </c>
    </row>
    <row r="31132" spans="5:5" x14ac:dyDescent="0.25">
      <c r="E31132" t="str">
        <v>O0N</v>
      </c>
    </row>
    <row r="31133" spans="5:5" x14ac:dyDescent="0.25">
      <c r="E31133" t="str">
        <v>O0O</v>
      </c>
    </row>
    <row r="31134" spans="5:5" x14ac:dyDescent="0.25">
      <c r="E31134" t="str">
        <v>O0P</v>
      </c>
    </row>
    <row r="31135" spans="5:5" x14ac:dyDescent="0.25">
      <c r="E31135" t="str">
        <v>O0Q</v>
      </c>
    </row>
    <row r="31136" spans="5:5" x14ac:dyDescent="0.25">
      <c r="E31136" t="str">
        <v>O0R</v>
      </c>
    </row>
    <row r="31137" spans="5:5" x14ac:dyDescent="0.25">
      <c r="E31137" t="str">
        <v>O0S</v>
      </c>
    </row>
    <row r="31138" spans="5:5" x14ac:dyDescent="0.25">
      <c r="E31138" t="str">
        <v>O0T</v>
      </c>
    </row>
    <row r="31139" spans="5:5" x14ac:dyDescent="0.25">
      <c r="E31139" t="str">
        <v>O0U</v>
      </c>
    </row>
    <row r="31140" spans="5:5" x14ac:dyDescent="0.25">
      <c r="E31140" t="str">
        <v>O0V</v>
      </c>
    </row>
    <row r="31141" spans="5:5" x14ac:dyDescent="0.25">
      <c r="E31141" t="str">
        <v>O0W</v>
      </c>
    </row>
    <row r="31142" spans="5:5" x14ac:dyDescent="0.25">
      <c r="E31142" t="str">
        <v>O0X</v>
      </c>
    </row>
    <row r="31143" spans="5:5" x14ac:dyDescent="0.25">
      <c r="E31143" t="str">
        <v>O0Y</v>
      </c>
    </row>
    <row r="31144" spans="5:5" x14ac:dyDescent="0.25">
      <c r="E31144" t="str">
        <v>O0Z</v>
      </c>
    </row>
    <row r="31145" spans="5:5" x14ac:dyDescent="0.25">
      <c r="E31145" t="str">
        <v>O10</v>
      </c>
    </row>
    <row r="31146" spans="5:5" x14ac:dyDescent="0.25">
      <c r="E31146" t="str">
        <v>O11</v>
      </c>
    </row>
    <row r="31147" spans="5:5" x14ac:dyDescent="0.25">
      <c r="E31147" t="str">
        <v>O12</v>
      </c>
    </row>
    <row r="31148" spans="5:5" x14ac:dyDescent="0.25">
      <c r="E31148" t="str">
        <v>O13</v>
      </c>
    </row>
    <row r="31149" spans="5:5" x14ac:dyDescent="0.25">
      <c r="E31149" t="str">
        <v>O14</v>
      </c>
    </row>
    <row r="31150" spans="5:5" x14ac:dyDescent="0.25">
      <c r="E31150" t="str">
        <v>O15</v>
      </c>
    </row>
    <row r="31151" spans="5:5" x14ac:dyDescent="0.25">
      <c r="E31151" t="str">
        <v>O16</v>
      </c>
    </row>
    <row r="31152" spans="5:5" x14ac:dyDescent="0.25">
      <c r="E31152" t="str">
        <v>O17</v>
      </c>
    </row>
    <row r="31153" spans="5:5" x14ac:dyDescent="0.25">
      <c r="E31153" t="str">
        <v>O18</v>
      </c>
    </row>
    <row r="31154" spans="5:5" x14ac:dyDescent="0.25">
      <c r="E31154" t="str">
        <v>O19</v>
      </c>
    </row>
    <row r="31155" spans="5:5" x14ac:dyDescent="0.25">
      <c r="E31155" t="str">
        <v>O1A</v>
      </c>
    </row>
    <row r="31156" spans="5:5" x14ac:dyDescent="0.25">
      <c r="E31156" t="str">
        <v>O1B</v>
      </c>
    </row>
    <row r="31157" spans="5:5" x14ac:dyDescent="0.25">
      <c r="E31157" t="str">
        <v>O1C</v>
      </c>
    </row>
    <row r="31158" spans="5:5" x14ac:dyDescent="0.25">
      <c r="E31158" t="str">
        <v>O1D</v>
      </c>
    </row>
    <row r="31159" spans="5:5" x14ac:dyDescent="0.25">
      <c r="E31159" t="str">
        <v>O1E</v>
      </c>
    </row>
    <row r="31160" spans="5:5" x14ac:dyDescent="0.25">
      <c r="E31160" t="str">
        <v>O1F</v>
      </c>
    </row>
    <row r="31161" spans="5:5" x14ac:dyDescent="0.25">
      <c r="E31161" t="str">
        <v>O1G</v>
      </c>
    </row>
    <row r="31162" spans="5:5" x14ac:dyDescent="0.25">
      <c r="E31162" t="str">
        <v>O1H</v>
      </c>
    </row>
    <row r="31163" spans="5:5" x14ac:dyDescent="0.25">
      <c r="E31163" t="str">
        <v>O1I</v>
      </c>
    </row>
    <row r="31164" spans="5:5" x14ac:dyDescent="0.25">
      <c r="E31164" t="str">
        <v>O1J</v>
      </c>
    </row>
    <row r="31165" spans="5:5" x14ac:dyDescent="0.25">
      <c r="E31165" t="str">
        <v>O1K</v>
      </c>
    </row>
    <row r="31166" spans="5:5" x14ac:dyDescent="0.25">
      <c r="E31166" t="str">
        <v>O1L</v>
      </c>
    </row>
    <row r="31167" spans="5:5" x14ac:dyDescent="0.25">
      <c r="E31167" t="str">
        <v>O1M</v>
      </c>
    </row>
    <row r="31168" spans="5:5" x14ac:dyDescent="0.25">
      <c r="E31168" t="str">
        <v>O1N</v>
      </c>
    </row>
    <row r="31169" spans="5:5" x14ac:dyDescent="0.25">
      <c r="E31169" t="str">
        <v>O1O</v>
      </c>
    </row>
    <row r="31170" spans="5:5" x14ac:dyDescent="0.25">
      <c r="E31170" t="str">
        <v>O1P</v>
      </c>
    </row>
    <row r="31171" spans="5:5" x14ac:dyDescent="0.25">
      <c r="E31171" t="str">
        <v>O1Q</v>
      </c>
    </row>
    <row r="31172" spans="5:5" x14ac:dyDescent="0.25">
      <c r="E31172" t="str">
        <v>O1R</v>
      </c>
    </row>
    <row r="31173" spans="5:5" x14ac:dyDescent="0.25">
      <c r="E31173" t="str">
        <v>O1S</v>
      </c>
    </row>
    <row r="31174" spans="5:5" x14ac:dyDescent="0.25">
      <c r="E31174" t="str">
        <v>O1T</v>
      </c>
    </row>
    <row r="31175" spans="5:5" x14ac:dyDescent="0.25">
      <c r="E31175" t="str">
        <v>O1U</v>
      </c>
    </row>
    <row r="31176" spans="5:5" x14ac:dyDescent="0.25">
      <c r="E31176" t="str">
        <v>O1V</v>
      </c>
    </row>
    <row r="31177" spans="5:5" x14ac:dyDescent="0.25">
      <c r="E31177" t="str">
        <v>O1W</v>
      </c>
    </row>
    <row r="31178" spans="5:5" x14ac:dyDescent="0.25">
      <c r="E31178" t="str">
        <v>O1X</v>
      </c>
    </row>
    <row r="31179" spans="5:5" x14ac:dyDescent="0.25">
      <c r="E31179" t="str">
        <v>O1Y</v>
      </c>
    </row>
    <row r="31180" spans="5:5" x14ac:dyDescent="0.25">
      <c r="E31180" t="str">
        <v>O1Z</v>
      </c>
    </row>
    <row r="31181" spans="5:5" x14ac:dyDescent="0.25">
      <c r="E31181" t="str">
        <v>O20</v>
      </c>
    </row>
    <row r="31182" spans="5:5" x14ac:dyDescent="0.25">
      <c r="E31182" t="str">
        <v>O21</v>
      </c>
    </row>
    <row r="31183" spans="5:5" x14ac:dyDescent="0.25">
      <c r="E31183" t="str">
        <v>O22</v>
      </c>
    </row>
    <row r="31184" spans="5:5" x14ac:dyDescent="0.25">
      <c r="E31184" t="str">
        <v>O23</v>
      </c>
    </row>
    <row r="31185" spans="5:5" x14ac:dyDescent="0.25">
      <c r="E31185" t="str">
        <v>O24</v>
      </c>
    </row>
    <row r="31186" spans="5:5" x14ac:dyDescent="0.25">
      <c r="E31186" t="str">
        <v>O25</v>
      </c>
    </row>
    <row r="31187" spans="5:5" x14ac:dyDescent="0.25">
      <c r="E31187" t="str">
        <v>O26</v>
      </c>
    </row>
    <row r="31188" spans="5:5" x14ac:dyDescent="0.25">
      <c r="E31188" t="str">
        <v>O27</v>
      </c>
    </row>
    <row r="31189" spans="5:5" x14ac:dyDescent="0.25">
      <c r="E31189" t="str">
        <v>O28</v>
      </c>
    </row>
    <row r="31190" spans="5:5" x14ac:dyDescent="0.25">
      <c r="E31190" t="str">
        <v>O29</v>
      </c>
    </row>
    <row r="31191" spans="5:5" x14ac:dyDescent="0.25">
      <c r="E31191" t="str">
        <v>O2A</v>
      </c>
    </row>
    <row r="31192" spans="5:5" x14ac:dyDescent="0.25">
      <c r="E31192" t="str">
        <v>O2B</v>
      </c>
    </row>
    <row r="31193" spans="5:5" x14ac:dyDescent="0.25">
      <c r="E31193" t="str">
        <v>O2C</v>
      </c>
    </row>
    <row r="31194" spans="5:5" x14ac:dyDescent="0.25">
      <c r="E31194" t="str">
        <v>O2D</v>
      </c>
    </row>
    <row r="31195" spans="5:5" x14ac:dyDescent="0.25">
      <c r="E31195" t="str">
        <v>O2E</v>
      </c>
    </row>
    <row r="31196" spans="5:5" x14ac:dyDescent="0.25">
      <c r="E31196" t="str">
        <v>O2F</v>
      </c>
    </row>
    <row r="31197" spans="5:5" x14ac:dyDescent="0.25">
      <c r="E31197" t="str">
        <v>O2G</v>
      </c>
    </row>
    <row r="31198" spans="5:5" x14ac:dyDescent="0.25">
      <c r="E31198" t="str">
        <v>O2H</v>
      </c>
    </row>
    <row r="31199" spans="5:5" x14ac:dyDescent="0.25">
      <c r="E31199" t="str">
        <v>O2I</v>
      </c>
    </row>
    <row r="31200" spans="5:5" x14ac:dyDescent="0.25">
      <c r="E31200" t="str">
        <v>O2J</v>
      </c>
    </row>
    <row r="31201" spans="5:5" x14ac:dyDescent="0.25">
      <c r="E31201" t="str">
        <v>O2K</v>
      </c>
    </row>
    <row r="31202" spans="5:5" x14ac:dyDescent="0.25">
      <c r="E31202" t="str">
        <v>O2L</v>
      </c>
    </row>
    <row r="31203" spans="5:5" x14ac:dyDescent="0.25">
      <c r="E31203" t="str">
        <v>O2M</v>
      </c>
    </row>
    <row r="31204" spans="5:5" x14ac:dyDescent="0.25">
      <c r="E31204" t="str">
        <v>O2N</v>
      </c>
    </row>
    <row r="31205" spans="5:5" x14ac:dyDescent="0.25">
      <c r="E31205" t="str">
        <v>O2O</v>
      </c>
    </row>
    <row r="31206" spans="5:5" x14ac:dyDescent="0.25">
      <c r="E31206" t="str">
        <v>O2P</v>
      </c>
    </row>
    <row r="31207" spans="5:5" x14ac:dyDescent="0.25">
      <c r="E31207" t="str">
        <v>O2Q</v>
      </c>
    </row>
    <row r="31208" spans="5:5" x14ac:dyDescent="0.25">
      <c r="E31208" t="str">
        <v>O2R</v>
      </c>
    </row>
    <row r="31209" spans="5:5" x14ac:dyDescent="0.25">
      <c r="E31209" t="str">
        <v>O2S</v>
      </c>
    </row>
    <row r="31210" spans="5:5" x14ac:dyDescent="0.25">
      <c r="E31210" t="str">
        <v>O2T</v>
      </c>
    </row>
    <row r="31211" spans="5:5" x14ac:dyDescent="0.25">
      <c r="E31211" t="str">
        <v>O2U</v>
      </c>
    </row>
    <row r="31212" spans="5:5" x14ac:dyDescent="0.25">
      <c r="E31212" t="str">
        <v>O2V</v>
      </c>
    </row>
    <row r="31213" spans="5:5" x14ac:dyDescent="0.25">
      <c r="E31213" t="str">
        <v>O2W</v>
      </c>
    </row>
    <row r="31214" spans="5:5" x14ac:dyDescent="0.25">
      <c r="E31214" t="str">
        <v>O2X</v>
      </c>
    </row>
    <row r="31215" spans="5:5" x14ac:dyDescent="0.25">
      <c r="E31215" t="str">
        <v>O2Y</v>
      </c>
    </row>
    <row r="31216" spans="5:5" x14ac:dyDescent="0.25">
      <c r="E31216" t="str">
        <v>O2Z</v>
      </c>
    </row>
    <row r="31217" spans="5:5" x14ac:dyDescent="0.25">
      <c r="E31217" t="str">
        <v>O30</v>
      </c>
    </row>
    <row r="31218" spans="5:5" x14ac:dyDescent="0.25">
      <c r="E31218" t="str">
        <v>O31</v>
      </c>
    </row>
    <row r="31219" spans="5:5" x14ac:dyDescent="0.25">
      <c r="E31219" t="str">
        <v>O32</v>
      </c>
    </row>
    <row r="31220" spans="5:5" x14ac:dyDescent="0.25">
      <c r="E31220" t="str">
        <v>O33</v>
      </c>
    </row>
    <row r="31221" spans="5:5" x14ac:dyDescent="0.25">
      <c r="E31221" t="str">
        <v>O34</v>
      </c>
    </row>
    <row r="31222" spans="5:5" x14ac:dyDescent="0.25">
      <c r="E31222" t="str">
        <v>O35</v>
      </c>
    </row>
    <row r="31223" spans="5:5" x14ac:dyDescent="0.25">
      <c r="E31223" t="str">
        <v>O36</v>
      </c>
    </row>
    <row r="31224" spans="5:5" x14ac:dyDescent="0.25">
      <c r="E31224" t="str">
        <v>O37</v>
      </c>
    </row>
    <row r="31225" spans="5:5" x14ac:dyDescent="0.25">
      <c r="E31225" t="str">
        <v>O38</v>
      </c>
    </row>
    <row r="31226" spans="5:5" x14ac:dyDescent="0.25">
      <c r="E31226" t="str">
        <v>O39</v>
      </c>
    </row>
    <row r="31227" spans="5:5" x14ac:dyDescent="0.25">
      <c r="E31227" t="str">
        <v>O3A</v>
      </c>
    </row>
    <row r="31228" spans="5:5" x14ac:dyDescent="0.25">
      <c r="E31228" t="str">
        <v>O3B</v>
      </c>
    </row>
    <row r="31229" spans="5:5" x14ac:dyDescent="0.25">
      <c r="E31229" t="str">
        <v>O3C</v>
      </c>
    </row>
    <row r="31230" spans="5:5" x14ac:dyDescent="0.25">
      <c r="E31230" t="str">
        <v>O3D</v>
      </c>
    </row>
    <row r="31231" spans="5:5" x14ac:dyDescent="0.25">
      <c r="E31231" t="str">
        <v>O3E</v>
      </c>
    </row>
    <row r="31232" spans="5:5" x14ac:dyDescent="0.25">
      <c r="E31232" t="str">
        <v>O3F</v>
      </c>
    </row>
    <row r="31233" spans="5:5" x14ac:dyDescent="0.25">
      <c r="E31233" t="str">
        <v>O3G</v>
      </c>
    </row>
    <row r="31234" spans="5:5" x14ac:dyDescent="0.25">
      <c r="E31234" t="str">
        <v>O3H</v>
      </c>
    </row>
    <row r="31235" spans="5:5" x14ac:dyDescent="0.25">
      <c r="E31235" t="str">
        <v>O3I</v>
      </c>
    </row>
    <row r="31236" spans="5:5" x14ac:dyDescent="0.25">
      <c r="E31236" t="str">
        <v>O3J</v>
      </c>
    </row>
    <row r="31237" spans="5:5" x14ac:dyDescent="0.25">
      <c r="E31237" t="str">
        <v>O3K</v>
      </c>
    </row>
    <row r="31238" spans="5:5" x14ac:dyDescent="0.25">
      <c r="E31238" t="str">
        <v>O3L</v>
      </c>
    </row>
    <row r="31239" spans="5:5" x14ac:dyDescent="0.25">
      <c r="E31239" t="str">
        <v>O3M</v>
      </c>
    </row>
    <row r="31240" spans="5:5" x14ac:dyDescent="0.25">
      <c r="E31240" t="str">
        <v>O3N</v>
      </c>
    </row>
    <row r="31241" spans="5:5" x14ac:dyDescent="0.25">
      <c r="E31241" t="str">
        <v>O3O</v>
      </c>
    </row>
    <row r="31242" spans="5:5" x14ac:dyDescent="0.25">
      <c r="E31242" t="str">
        <v>O3P</v>
      </c>
    </row>
    <row r="31243" spans="5:5" x14ac:dyDescent="0.25">
      <c r="E31243" t="str">
        <v>O3Q</v>
      </c>
    </row>
    <row r="31244" spans="5:5" x14ac:dyDescent="0.25">
      <c r="E31244" t="str">
        <v>O3R</v>
      </c>
    </row>
    <row r="31245" spans="5:5" x14ac:dyDescent="0.25">
      <c r="E31245" t="str">
        <v>O3S</v>
      </c>
    </row>
    <row r="31246" spans="5:5" x14ac:dyDescent="0.25">
      <c r="E31246" t="str">
        <v>O3T</v>
      </c>
    </row>
    <row r="31247" spans="5:5" x14ac:dyDescent="0.25">
      <c r="E31247" t="str">
        <v>O3U</v>
      </c>
    </row>
    <row r="31248" spans="5:5" x14ac:dyDescent="0.25">
      <c r="E31248" t="str">
        <v>O3V</v>
      </c>
    </row>
    <row r="31249" spans="5:5" x14ac:dyDescent="0.25">
      <c r="E31249" t="str">
        <v>O3W</v>
      </c>
    </row>
    <row r="31250" spans="5:5" x14ac:dyDescent="0.25">
      <c r="E31250" t="str">
        <v>O3X</v>
      </c>
    </row>
    <row r="31251" spans="5:5" x14ac:dyDescent="0.25">
      <c r="E31251" t="str">
        <v>O3Y</v>
      </c>
    </row>
    <row r="31252" spans="5:5" x14ac:dyDescent="0.25">
      <c r="E31252" t="str">
        <v>O3Z</v>
      </c>
    </row>
    <row r="31253" spans="5:5" x14ac:dyDescent="0.25">
      <c r="E31253" t="str">
        <v>O40</v>
      </c>
    </row>
    <row r="31254" spans="5:5" x14ac:dyDescent="0.25">
      <c r="E31254" t="str">
        <v>O41</v>
      </c>
    </row>
    <row r="31255" spans="5:5" x14ac:dyDescent="0.25">
      <c r="E31255" t="str">
        <v>O42</v>
      </c>
    </row>
    <row r="31256" spans="5:5" x14ac:dyDescent="0.25">
      <c r="E31256" t="str">
        <v>O43</v>
      </c>
    </row>
    <row r="31257" spans="5:5" x14ac:dyDescent="0.25">
      <c r="E31257" t="str">
        <v>O44</v>
      </c>
    </row>
    <row r="31258" spans="5:5" x14ac:dyDescent="0.25">
      <c r="E31258" t="str">
        <v>O45</v>
      </c>
    </row>
    <row r="31259" spans="5:5" x14ac:dyDescent="0.25">
      <c r="E31259" t="str">
        <v>O46</v>
      </c>
    </row>
    <row r="31260" spans="5:5" x14ac:dyDescent="0.25">
      <c r="E31260" t="str">
        <v>O47</v>
      </c>
    </row>
    <row r="31261" spans="5:5" x14ac:dyDescent="0.25">
      <c r="E31261" t="str">
        <v>O48</v>
      </c>
    </row>
    <row r="31262" spans="5:5" x14ac:dyDescent="0.25">
      <c r="E31262" t="str">
        <v>O49</v>
      </c>
    </row>
    <row r="31263" spans="5:5" x14ac:dyDescent="0.25">
      <c r="E31263" t="str">
        <v>O4A</v>
      </c>
    </row>
    <row r="31264" spans="5:5" x14ac:dyDescent="0.25">
      <c r="E31264" t="str">
        <v>O4B</v>
      </c>
    </row>
    <row r="31265" spans="5:5" x14ac:dyDescent="0.25">
      <c r="E31265" t="str">
        <v>O4C</v>
      </c>
    </row>
    <row r="31266" spans="5:5" x14ac:dyDescent="0.25">
      <c r="E31266" t="str">
        <v>O4D</v>
      </c>
    </row>
    <row r="31267" spans="5:5" x14ac:dyDescent="0.25">
      <c r="E31267" t="str">
        <v>O4E</v>
      </c>
    </row>
    <row r="31268" spans="5:5" x14ac:dyDescent="0.25">
      <c r="E31268" t="str">
        <v>O4F</v>
      </c>
    </row>
    <row r="31269" spans="5:5" x14ac:dyDescent="0.25">
      <c r="E31269" t="str">
        <v>O4G</v>
      </c>
    </row>
    <row r="31270" spans="5:5" x14ac:dyDescent="0.25">
      <c r="E31270" t="str">
        <v>O4H</v>
      </c>
    </row>
    <row r="31271" spans="5:5" x14ac:dyDescent="0.25">
      <c r="E31271" t="str">
        <v>O4I</v>
      </c>
    </row>
    <row r="31272" spans="5:5" x14ac:dyDescent="0.25">
      <c r="E31272" t="str">
        <v>O4J</v>
      </c>
    </row>
    <row r="31273" spans="5:5" x14ac:dyDescent="0.25">
      <c r="E31273" t="str">
        <v>O4K</v>
      </c>
    </row>
    <row r="31274" spans="5:5" x14ac:dyDescent="0.25">
      <c r="E31274" t="str">
        <v>O4L</v>
      </c>
    </row>
    <row r="31275" spans="5:5" x14ac:dyDescent="0.25">
      <c r="E31275" t="str">
        <v>O4M</v>
      </c>
    </row>
    <row r="31276" spans="5:5" x14ac:dyDescent="0.25">
      <c r="E31276" t="str">
        <v>O4N</v>
      </c>
    </row>
    <row r="31277" spans="5:5" x14ac:dyDescent="0.25">
      <c r="E31277" t="str">
        <v>O4O</v>
      </c>
    </row>
    <row r="31278" spans="5:5" x14ac:dyDescent="0.25">
      <c r="E31278" t="str">
        <v>O4P</v>
      </c>
    </row>
    <row r="31279" spans="5:5" x14ac:dyDescent="0.25">
      <c r="E31279" t="str">
        <v>O4Q</v>
      </c>
    </row>
    <row r="31280" spans="5:5" x14ac:dyDescent="0.25">
      <c r="E31280" t="str">
        <v>O4R</v>
      </c>
    </row>
    <row r="31281" spans="5:5" x14ac:dyDescent="0.25">
      <c r="E31281" t="str">
        <v>O4S</v>
      </c>
    </row>
    <row r="31282" spans="5:5" x14ac:dyDescent="0.25">
      <c r="E31282" t="str">
        <v>O4T</v>
      </c>
    </row>
    <row r="31283" spans="5:5" x14ac:dyDescent="0.25">
      <c r="E31283" t="str">
        <v>O4U</v>
      </c>
    </row>
    <row r="31284" spans="5:5" x14ac:dyDescent="0.25">
      <c r="E31284" t="str">
        <v>O4V</v>
      </c>
    </row>
    <row r="31285" spans="5:5" x14ac:dyDescent="0.25">
      <c r="E31285" t="str">
        <v>O4W</v>
      </c>
    </row>
    <row r="31286" spans="5:5" x14ac:dyDescent="0.25">
      <c r="E31286" t="str">
        <v>O4X</v>
      </c>
    </row>
    <row r="31287" spans="5:5" x14ac:dyDescent="0.25">
      <c r="E31287" t="str">
        <v>O4Y</v>
      </c>
    </row>
    <row r="31288" spans="5:5" x14ac:dyDescent="0.25">
      <c r="E31288" t="str">
        <v>O4Z</v>
      </c>
    </row>
    <row r="31289" spans="5:5" x14ac:dyDescent="0.25">
      <c r="E31289" t="str">
        <v>O50</v>
      </c>
    </row>
    <row r="31290" spans="5:5" x14ac:dyDescent="0.25">
      <c r="E31290" t="str">
        <v>O51</v>
      </c>
    </row>
    <row r="31291" spans="5:5" x14ac:dyDescent="0.25">
      <c r="E31291" t="str">
        <v>O52</v>
      </c>
    </row>
    <row r="31292" spans="5:5" x14ac:dyDescent="0.25">
      <c r="E31292" t="str">
        <v>O53</v>
      </c>
    </row>
    <row r="31293" spans="5:5" x14ac:dyDescent="0.25">
      <c r="E31293" t="str">
        <v>O54</v>
      </c>
    </row>
    <row r="31294" spans="5:5" x14ac:dyDescent="0.25">
      <c r="E31294" t="str">
        <v>O55</v>
      </c>
    </row>
    <row r="31295" spans="5:5" x14ac:dyDescent="0.25">
      <c r="E31295" t="str">
        <v>O56</v>
      </c>
    </row>
    <row r="31296" spans="5:5" x14ac:dyDescent="0.25">
      <c r="E31296" t="str">
        <v>O57</v>
      </c>
    </row>
    <row r="31297" spans="5:5" x14ac:dyDescent="0.25">
      <c r="E31297" t="str">
        <v>O58</v>
      </c>
    </row>
    <row r="31298" spans="5:5" x14ac:dyDescent="0.25">
      <c r="E31298" t="str">
        <v>O59</v>
      </c>
    </row>
    <row r="31299" spans="5:5" x14ac:dyDescent="0.25">
      <c r="E31299" t="str">
        <v>O5A</v>
      </c>
    </row>
    <row r="31300" spans="5:5" x14ac:dyDescent="0.25">
      <c r="E31300" t="str">
        <v>O5B</v>
      </c>
    </row>
    <row r="31301" spans="5:5" x14ac:dyDescent="0.25">
      <c r="E31301" t="str">
        <v>O5C</v>
      </c>
    </row>
    <row r="31302" spans="5:5" x14ac:dyDescent="0.25">
      <c r="E31302" t="str">
        <v>O5D</v>
      </c>
    </row>
    <row r="31303" spans="5:5" x14ac:dyDescent="0.25">
      <c r="E31303" t="str">
        <v>O5E</v>
      </c>
    </row>
    <row r="31304" spans="5:5" x14ac:dyDescent="0.25">
      <c r="E31304" t="str">
        <v>O5F</v>
      </c>
    </row>
    <row r="31305" spans="5:5" x14ac:dyDescent="0.25">
      <c r="E31305" t="str">
        <v>O5G</v>
      </c>
    </row>
    <row r="31306" spans="5:5" x14ac:dyDescent="0.25">
      <c r="E31306" t="str">
        <v>O5H</v>
      </c>
    </row>
    <row r="31307" spans="5:5" x14ac:dyDescent="0.25">
      <c r="E31307" t="str">
        <v>O5I</v>
      </c>
    </row>
    <row r="31308" spans="5:5" x14ac:dyDescent="0.25">
      <c r="E31308" t="str">
        <v>O5J</v>
      </c>
    </row>
    <row r="31309" spans="5:5" x14ac:dyDescent="0.25">
      <c r="E31309" t="str">
        <v>O5K</v>
      </c>
    </row>
    <row r="31310" spans="5:5" x14ac:dyDescent="0.25">
      <c r="E31310" t="str">
        <v>O5L</v>
      </c>
    </row>
    <row r="31311" spans="5:5" x14ac:dyDescent="0.25">
      <c r="E31311" t="str">
        <v>O5M</v>
      </c>
    </row>
    <row r="31312" spans="5:5" x14ac:dyDescent="0.25">
      <c r="E31312" t="str">
        <v>O5N</v>
      </c>
    </row>
    <row r="31313" spans="5:5" x14ac:dyDescent="0.25">
      <c r="E31313" t="str">
        <v>O5O</v>
      </c>
    </row>
    <row r="31314" spans="5:5" x14ac:dyDescent="0.25">
      <c r="E31314" t="str">
        <v>O5P</v>
      </c>
    </row>
    <row r="31315" spans="5:5" x14ac:dyDescent="0.25">
      <c r="E31315" t="str">
        <v>O5Q</v>
      </c>
    </row>
    <row r="31316" spans="5:5" x14ac:dyDescent="0.25">
      <c r="E31316" t="str">
        <v>O5R</v>
      </c>
    </row>
    <row r="31317" spans="5:5" x14ac:dyDescent="0.25">
      <c r="E31317" t="str">
        <v>O5S</v>
      </c>
    </row>
    <row r="31318" spans="5:5" x14ac:dyDescent="0.25">
      <c r="E31318" t="str">
        <v>O5T</v>
      </c>
    </row>
    <row r="31319" spans="5:5" x14ac:dyDescent="0.25">
      <c r="E31319" t="str">
        <v>O5U</v>
      </c>
    </row>
    <row r="31320" spans="5:5" x14ac:dyDescent="0.25">
      <c r="E31320" t="str">
        <v>O5V</v>
      </c>
    </row>
    <row r="31321" spans="5:5" x14ac:dyDescent="0.25">
      <c r="E31321" t="str">
        <v>O5W</v>
      </c>
    </row>
    <row r="31322" spans="5:5" x14ac:dyDescent="0.25">
      <c r="E31322" t="str">
        <v>O5X</v>
      </c>
    </row>
    <row r="31323" spans="5:5" x14ac:dyDescent="0.25">
      <c r="E31323" t="str">
        <v>O5Y</v>
      </c>
    </row>
    <row r="31324" spans="5:5" x14ac:dyDescent="0.25">
      <c r="E31324" t="str">
        <v>O5Z</v>
      </c>
    </row>
    <row r="31325" spans="5:5" x14ac:dyDescent="0.25">
      <c r="E31325" t="str">
        <v>O60</v>
      </c>
    </row>
    <row r="31326" spans="5:5" x14ac:dyDescent="0.25">
      <c r="E31326" t="str">
        <v>O61</v>
      </c>
    </row>
    <row r="31327" spans="5:5" x14ac:dyDescent="0.25">
      <c r="E31327" t="str">
        <v>O62</v>
      </c>
    </row>
    <row r="31328" spans="5:5" x14ac:dyDescent="0.25">
      <c r="E31328" t="str">
        <v>O63</v>
      </c>
    </row>
    <row r="31329" spans="5:5" x14ac:dyDescent="0.25">
      <c r="E31329" t="str">
        <v>O64</v>
      </c>
    </row>
    <row r="31330" spans="5:5" x14ac:dyDescent="0.25">
      <c r="E31330" t="str">
        <v>O65</v>
      </c>
    </row>
    <row r="31331" spans="5:5" x14ac:dyDescent="0.25">
      <c r="E31331" t="str">
        <v>O66</v>
      </c>
    </row>
    <row r="31332" spans="5:5" x14ac:dyDescent="0.25">
      <c r="E31332" t="str">
        <v>O67</v>
      </c>
    </row>
    <row r="31333" spans="5:5" x14ac:dyDescent="0.25">
      <c r="E31333" t="str">
        <v>O68</v>
      </c>
    </row>
    <row r="31334" spans="5:5" x14ac:dyDescent="0.25">
      <c r="E31334" t="str">
        <v>O69</v>
      </c>
    </row>
    <row r="31335" spans="5:5" x14ac:dyDescent="0.25">
      <c r="E31335" t="str">
        <v>O6A</v>
      </c>
    </row>
    <row r="31336" spans="5:5" x14ac:dyDescent="0.25">
      <c r="E31336" t="str">
        <v>O6B</v>
      </c>
    </row>
    <row r="31337" spans="5:5" x14ac:dyDescent="0.25">
      <c r="E31337" t="str">
        <v>O6C</v>
      </c>
    </row>
    <row r="31338" spans="5:5" x14ac:dyDescent="0.25">
      <c r="E31338" t="str">
        <v>O6D</v>
      </c>
    </row>
    <row r="31339" spans="5:5" x14ac:dyDescent="0.25">
      <c r="E31339" t="str">
        <v>O6E</v>
      </c>
    </row>
    <row r="31340" spans="5:5" x14ac:dyDescent="0.25">
      <c r="E31340" t="str">
        <v>O6F</v>
      </c>
    </row>
    <row r="31341" spans="5:5" x14ac:dyDescent="0.25">
      <c r="E31341" t="str">
        <v>O6G</v>
      </c>
    </row>
    <row r="31342" spans="5:5" x14ac:dyDescent="0.25">
      <c r="E31342" t="str">
        <v>O6H</v>
      </c>
    </row>
    <row r="31343" spans="5:5" x14ac:dyDescent="0.25">
      <c r="E31343" t="str">
        <v>O6I</v>
      </c>
    </row>
    <row r="31344" spans="5:5" x14ac:dyDescent="0.25">
      <c r="E31344" t="str">
        <v>O6J</v>
      </c>
    </row>
    <row r="31345" spans="5:5" x14ac:dyDescent="0.25">
      <c r="E31345" t="str">
        <v>O6K</v>
      </c>
    </row>
    <row r="31346" spans="5:5" x14ac:dyDescent="0.25">
      <c r="E31346" t="str">
        <v>O6L</v>
      </c>
    </row>
    <row r="31347" spans="5:5" x14ac:dyDescent="0.25">
      <c r="E31347" t="str">
        <v>O6M</v>
      </c>
    </row>
    <row r="31348" spans="5:5" x14ac:dyDescent="0.25">
      <c r="E31348" t="str">
        <v>O6N</v>
      </c>
    </row>
    <row r="31349" spans="5:5" x14ac:dyDescent="0.25">
      <c r="E31349" t="str">
        <v>O6O</v>
      </c>
    </row>
    <row r="31350" spans="5:5" x14ac:dyDescent="0.25">
      <c r="E31350" t="str">
        <v>O6P</v>
      </c>
    </row>
    <row r="31351" spans="5:5" x14ac:dyDescent="0.25">
      <c r="E31351" t="str">
        <v>O6Q</v>
      </c>
    </row>
    <row r="31352" spans="5:5" x14ac:dyDescent="0.25">
      <c r="E31352" t="str">
        <v>O6R</v>
      </c>
    </row>
    <row r="31353" spans="5:5" x14ac:dyDescent="0.25">
      <c r="E31353" t="str">
        <v>O6S</v>
      </c>
    </row>
    <row r="31354" spans="5:5" x14ac:dyDescent="0.25">
      <c r="E31354" t="str">
        <v>O6T</v>
      </c>
    </row>
    <row r="31355" spans="5:5" x14ac:dyDescent="0.25">
      <c r="E31355" t="str">
        <v>O6U</v>
      </c>
    </row>
    <row r="31356" spans="5:5" x14ac:dyDescent="0.25">
      <c r="E31356" t="str">
        <v>O6V</v>
      </c>
    </row>
    <row r="31357" spans="5:5" x14ac:dyDescent="0.25">
      <c r="E31357" t="str">
        <v>O6W</v>
      </c>
    </row>
    <row r="31358" spans="5:5" x14ac:dyDescent="0.25">
      <c r="E31358" t="str">
        <v>O6X</v>
      </c>
    </row>
    <row r="31359" spans="5:5" x14ac:dyDescent="0.25">
      <c r="E31359" t="str">
        <v>O6Y</v>
      </c>
    </row>
    <row r="31360" spans="5:5" x14ac:dyDescent="0.25">
      <c r="E31360" t="str">
        <v>O6Z</v>
      </c>
    </row>
    <row r="31361" spans="5:5" x14ac:dyDescent="0.25">
      <c r="E31361" t="str">
        <v>O70</v>
      </c>
    </row>
    <row r="31362" spans="5:5" x14ac:dyDescent="0.25">
      <c r="E31362" t="str">
        <v>O71</v>
      </c>
    </row>
    <row r="31363" spans="5:5" x14ac:dyDescent="0.25">
      <c r="E31363" t="str">
        <v>O72</v>
      </c>
    </row>
    <row r="31364" spans="5:5" x14ac:dyDescent="0.25">
      <c r="E31364" t="str">
        <v>O73</v>
      </c>
    </row>
    <row r="31365" spans="5:5" x14ac:dyDescent="0.25">
      <c r="E31365" t="str">
        <v>O74</v>
      </c>
    </row>
    <row r="31366" spans="5:5" x14ac:dyDescent="0.25">
      <c r="E31366" t="str">
        <v>O75</v>
      </c>
    </row>
    <row r="31367" spans="5:5" x14ac:dyDescent="0.25">
      <c r="E31367" t="str">
        <v>O76</v>
      </c>
    </row>
    <row r="31368" spans="5:5" x14ac:dyDescent="0.25">
      <c r="E31368" t="str">
        <v>O77</v>
      </c>
    </row>
    <row r="31369" spans="5:5" x14ac:dyDescent="0.25">
      <c r="E31369" t="str">
        <v>O78</v>
      </c>
    </row>
    <row r="31370" spans="5:5" x14ac:dyDescent="0.25">
      <c r="E31370" t="str">
        <v>O79</v>
      </c>
    </row>
    <row r="31371" spans="5:5" x14ac:dyDescent="0.25">
      <c r="E31371" t="str">
        <v>O7A</v>
      </c>
    </row>
    <row r="31372" spans="5:5" x14ac:dyDescent="0.25">
      <c r="E31372" t="str">
        <v>O7B</v>
      </c>
    </row>
    <row r="31373" spans="5:5" x14ac:dyDescent="0.25">
      <c r="E31373" t="str">
        <v>O7C</v>
      </c>
    </row>
    <row r="31374" spans="5:5" x14ac:dyDescent="0.25">
      <c r="E31374" t="str">
        <v>O7D</v>
      </c>
    </row>
    <row r="31375" spans="5:5" x14ac:dyDescent="0.25">
      <c r="E31375" t="str">
        <v>O7E</v>
      </c>
    </row>
    <row r="31376" spans="5:5" x14ac:dyDescent="0.25">
      <c r="E31376" t="str">
        <v>O7F</v>
      </c>
    </row>
    <row r="31377" spans="5:5" x14ac:dyDescent="0.25">
      <c r="E31377" t="str">
        <v>O7G</v>
      </c>
    </row>
    <row r="31378" spans="5:5" x14ac:dyDescent="0.25">
      <c r="E31378" t="str">
        <v>O7H</v>
      </c>
    </row>
    <row r="31379" spans="5:5" x14ac:dyDescent="0.25">
      <c r="E31379" t="str">
        <v>O7I</v>
      </c>
    </row>
    <row r="31380" spans="5:5" x14ac:dyDescent="0.25">
      <c r="E31380" t="str">
        <v>O7J</v>
      </c>
    </row>
    <row r="31381" spans="5:5" x14ac:dyDescent="0.25">
      <c r="E31381" t="str">
        <v>O7K</v>
      </c>
    </row>
    <row r="31382" spans="5:5" x14ac:dyDescent="0.25">
      <c r="E31382" t="str">
        <v>O7L</v>
      </c>
    </row>
    <row r="31383" spans="5:5" x14ac:dyDescent="0.25">
      <c r="E31383" t="str">
        <v>O7M</v>
      </c>
    </row>
    <row r="31384" spans="5:5" x14ac:dyDescent="0.25">
      <c r="E31384" t="str">
        <v>O7N</v>
      </c>
    </row>
    <row r="31385" spans="5:5" x14ac:dyDescent="0.25">
      <c r="E31385" t="str">
        <v>O7O</v>
      </c>
    </row>
    <row r="31386" spans="5:5" x14ac:dyDescent="0.25">
      <c r="E31386" t="str">
        <v>O7P</v>
      </c>
    </row>
    <row r="31387" spans="5:5" x14ac:dyDescent="0.25">
      <c r="E31387" t="str">
        <v>O7Q</v>
      </c>
    </row>
    <row r="31388" spans="5:5" x14ac:dyDescent="0.25">
      <c r="E31388" t="str">
        <v>O7R</v>
      </c>
    </row>
    <row r="31389" spans="5:5" x14ac:dyDescent="0.25">
      <c r="E31389" t="str">
        <v>O7S</v>
      </c>
    </row>
    <row r="31390" spans="5:5" x14ac:dyDescent="0.25">
      <c r="E31390" t="str">
        <v>O7T</v>
      </c>
    </row>
    <row r="31391" spans="5:5" x14ac:dyDescent="0.25">
      <c r="E31391" t="str">
        <v>O7U</v>
      </c>
    </row>
    <row r="31392" spans="5:5" x14ac:dyDescent="0.25">
      <c r="E31392" t="str">
        <v>O7V</v>
      </c>
    </row>
    <row r="31393" spans="5:5" x14ac:dyDescent="0.25">
      <c r="E31393" t="str">
        <v>O7W</v>
      </c>
    </row>
    <row r="31394" spans="5:5" x14ac:dyDescent="0.25">
      <c r="E31394" t="str">
        <v>O7X</v>
      </c>
    </row>
    <row r="31395" spans="5:5" x14ac:dyDescent="0.25">
      <c r="E31395" t="str">
        <v>O7Y</v>
      </c>
    </row>
    <row r="31396" spans="5:5" x14ac:dyDescent="0.25">
      <c r="E31396" t="str">
        <v>O7Z</v>
      </c>
    </row>
    <row r="31397" spans="5:5" x14ac:dyDescent="0.25">
      <c r="E31397" t="str">
        <v>O80</v>
      </c>
    </row>
    <row r="31398" spans="5:5" x14ac:dyDescent="0.25">
      <c r="E31398" t="str">
        <v>O81</v>
      </c>
    </row>
    <row r="31399" spans="5:5" x14ac:dyDescent="0.25">
      <c r="E31399" t="str">
        <v>O82</v>
      </c>
    </row>
    <row r="31400" spans="5:5" x14ac:dyDescent="0.25">
      <c r="E31400" t="str">
        <v>O83</v>
      </c>
    </row>
    <row r="31401" spans="5:5" x14ac:dyDescent="0.25">
      <c r="E31401" t="str">
        <v>O84</v>
      </c>
    </row>
    <row r="31402" spans="5:5" x14ac:dyDescent="0.25">
      <c r="E31402" t="str">
        <v>O85</v>
      </c>
    </row>
    <row r="31403" spans="5:5" x14ac:dyDescent="0.25">
      <c r="E31403" t="str">
        <v>O86</v>
      </c>
    </row>
    <row r="31404" spans="5:5" x14ac:dyDescent="0.25">
      <c r="E31404" t="str">
        <v>O87</v>
      </c>
    </row>
    <row r="31405" spans="5:5" x14ac:dyDescent="0.25">
      <c r="E31405" t="str">
        <v>O88</v>
      </c>
    </row>
    <row r="31406" spans="5:5" x14ac:dyDescent="0.25">
      <c r="E31406" t="str">
        <v>O89</v>
      </c>
    </row>
    <row r="31407" spans="5:5" x14ac:dyDescent="0.25">
      <c r="E31407" t="str">
        <v>O8A</v>
      </c>
    </row>
    <row r="31408" spans="5:5" x14ac:dyDescent="0.25">
      <c r="E31408" t="str">
        <v>O8B</v>
      </c>
    </row>
    <row r="31409" spans="5:5" x14ac:dyDescent="0.25">
      <c r="E31409" t="str">
        <v>O8C</v>
      </c>
    </row>
    <row r="31410" spans="5:5" x14ac:dyDescent="0.25">
      <c r="E31410" t="str">
        <v>O8D</v>
      </c>
    </row>
    <row r="31411" spans="5:5" x14ac:dyDescent="0.25">
      <c r="E31411" t="str">
        <v>O8E</v>
      </c>
    </row>
    <row r="31412" spans="5:5" x14ac:dyDescent="0.25">
      <c r="E31412" t="str">
        <v>O8F</v>
      </c>
    </row>
    <row r="31413" spans="5:5" x14ac:dyDescent="0.25">
      <c r="E31413" t="str">
        <v>O8G</v>
      </c>
    </row>
    <row r="31414" spans="5:5" x14ac:dyDescent="0.25">
      <c r="E31414" t="str">
        <v>O8H</v>
      </c>
    </row>
    <row r="31415" spans="5:5" x14ac:dyDescent="0.25">
      <c r="E31415" t="str">
        <v>O8I</v>
      </c>
    </row>
    <row r="31416" spans="5:5" x14ac:dyDescent="0.25">
      <c r="E31416" t="str">
        <v>O8J</v>
      </c>
    </row>
    <row r="31417" spans="5:5" x14ac:dyDescent="0.25">
      <c r="E31417" t="str">
        <v>O8K</v>
      </c>
    </row>
    <row r="31418" spans="5:5" x14ac:dyDescent="0.25">
      <c r="E31418" t="str">
        <v>O8L</v>
      </c>
    </row>
    <row r="31419" spans="5:5" x14ac:dyDescent="0.25">
      <c r="E31419" t="str">
        <v>O8M</v>
      </c>
    </row>
    <row r="31420" spans="5:5" x14ac:dyDescent="0.25">
      <c r="E31420" t="str">
        <v>O8N</v>
      </c>
    </row>
    <row r="31421" spans="5:5" x14ac:dyDescent="0.25">
      <c r="E31421" t="str">
        <v>O8O</v>
      </c>
    </row>
    <row r="31422" spans="5:5" x14ac:dyDescent="0.25">
      <c r="E31422" t="str">
        <v>O8P</v>
      </c>
    </row>
    <row r="31423" spans="5:5" x14ac:dyDescent="0.25">
      <c r="E31423" t="str">
        <v>O8Q</v>
      </c>
    </row>
    <row r="31424" spans="5:5" x14ac:dyDescent="0.25">
      <c r="E31424" t="str">
        <v>O8R</v>
      </c>
    </row>
    <row r="31425" spans="5:5" x14ac:dyDescent="0.25">
      <c r="E31425" t="str">
        <v>O8S</v>
      </c>
    </row>
    <row r="31426" spans="5:5" x14ac:dyDescent="0.25">
      <c r="E31426" t="str">
        <v>O8T</v>
      </c>
    </row>
    <row r="31427" spans="5:5" x14ac:dyDescent="0.25">
      <c r="E31427" t="str">
        <v>O8U</v>
      </c>
    </row>
    <row r="31428" spans="5:5" x14ac:dyDescent="0.25">
      <c r="E31428" t="str">
        <v>O8V</v>
      </c>
    </row>
    <row r="31429" spans="5:5" x14ac:dyDescent="0.25">
      <c r="E31429" t="str">
        <v>O8W</v>
      </c>
    </row>
    <row r="31430" spans="5:5" x14ac:dyDescent="0.25">
      <c r="E31430" t="str">
        <v>O8X</v>
      </c>
    </row>
    <row r="31431" spans="5:5" x14ac:dyDescent="0.25">
      <c r="E31431" t="str">
        <v>O8Y</v>
      </c>
    </row>
    <row r="31432" spans="5:5" x14ac:dyDescent="0.25">
      <c r="E31432" t="str">
        <v>O8Z</v>
      </c>
    </row>
    <row r="31433" spans="5:5" x14ac:dyDescent="0.25">
      <c r="E31433" t="str">
        <v>O90</v>
      </c>
    </row>
    <row r="31434" spans="5:5" x14ac:dyDescent="0.25">
      <c r="E31434" t="str">
        <v>O91</v>
      </c>
    </row>
    <row r="31435" spans="5:5" x14ac:dyDescent="0.25">
      <c r="E31435" t="str">
        <v>O92</v>
      </c>
    </row>
    <row r="31436" spans="5:5" x14ac:dyDescent="0.25">
      <c r="E31436" t="str">
        <v>O93</v>
      </c>
    </row>
    <row r="31437" spans="5:5" x14ac:dyDescent="0.25">
      <c r="E31437" t="str">
        <v>O94</v>
      </c>
    </row>
    <row r="31438" spans="5:5" x14ac:dyDescent="0.25">
      <c r="E31438" t="str">
        <v>O95</v>
      </c>
    </row>
    <row r="31439" spans="5:5" x14ac:dyDescent="0.25">
      <c r="E31439" t="str">
        <v>O96</v>
      </c>
    </row>
    <row r="31440" spans="5:5" x14ac:dyDescent="0.25">
      <c r="E31440" t="str">
        <v>O97</v>
      </c>
    </row>
    <row r="31441" spans="5:5" x14ac:dyDescent="0.25">
      <c r="E31441" t="str">
        <v>O98</v>
      </c>
    </row>
    <row r="31442" spans="5:5" x14ac:dyDescent="0.25">
      <c r="E31442" t="str">
        <v>O99</v>
      </c>
    </row>
    <row r="31443" spans="5:5" x14ac:dyDescent="0.25">
      <c r="E31443" t="str">
        <v>O9A</v>
      </c>
    </row>
    <row r="31444" spans="5:5" x14ac:dyDescent="0.25">
      <c r="E31444" t="str">
        <v>O9B</v>
      </c>
    </row>
    <row r="31445" spans="5:5" x14ac:dyDescent="0.25">
      <c r="E31445" t="str">
        <v>O9C</v>
      </c>
    </row>
    <row r="31446" spans="5:5" x14ac:dyDescent="0.25">
      <c r="E31446" t="str">
        <v>O9D</v>
      </c>
    </row>
    <row r="31447" spans="5:5" x14ac:dyDescent="0.25">
      <c r="E31447" t="str">
        <v>O9E</v>
      </c>
    </row>
    <row r="31448" spans="5:5" x14ac:dyDescent="0.25">
      <c r="E31448" t="str">
        <v>O9F</v>
      </c>
    </row>
    <row r="31449" spans="5:5" x14ac:dyDescent="0.25">
      <c r="E31449" t="str">
        <v>O9G</v>
      </c>
    </row>
    <row r="31450" spans="5:5" x14ac:dyDescent="0.25">
      <c r="E31450" t="str">
        <v>O9H</v>
      </c>
    </row>
    <row r="31451" spans="5:5" x14ac:dyDescent="0.25">
      <c r="E31451" t="str">
        <v>O9I</v>
      </c>
    </row>
    <row r="31452" spans="5:5" x14ac:dyDescent="0.25">
      <c r="E31452" t="str">
        <v>O9J</v>
      </c>
    </row>
    <row r="31453" spans="5:5" x14ac:dyDescent="0.25">
      <c r="E31453" t="str">
        <v>O9K</v>
      </c>
    </row>
    <row r="31454" spans="5:5" x14ac:dyDescent="0.25">
      <c r="E31454" t="str">
        <v>O9L</v>
      </c>
    </row>
    <row r="31455" spans="5:5" x14ac:dyDescent="0.25">
      <c r="E31455" t="str">
        <v>O9M</v>
      </c>
    </row>
    <row r="31456" spans="5:5" x14ac:dyDescent="0.25">
      <c r="E31456" t="str">
        <v>O9N</v>
      </c>
    </row>
    <row r="31457" spans="5:5" x14ac:dyDescent="0.25">
      <c r="E31457" t="str">
        <v>O9O</v>
      </c>
    </row>
    <row r="31458" spans="5:5" x14ac:dyDescent="0.25">
      <c r="E31458" t="str">
        <v>O9P</v>
      </c>
    </row>
    <row r="31459" spans="5:5" x14ac:dyDescent="0.25">
      <c r="E31459" t="str">
        <v>O9Q</v>
      </c>
    </row>
    <row r="31460" spans="5:5" x14ac:dyDescent="0.25">
      <c r="E31460" t="str">
        <v>O9R</v>
      </c>
    </row>
    <row r="31461" spans="5:5" x14ac:dyDescent="0.25">
      <c r="E31461" t="str">
        <v>O9S</v>
      </c>
    </row>
    <row r="31462" spans="5:5" x14ac:dyDescent="0.25">
      <c r="E31462" t="str">
        <v>O9T</v>
      </c>
    </row>
    <row r="31463" spans="5:5" x14ac:dyDescent="0.25">
      <c r="E31463" t="str">
        <v>O9U</v>
      </c>
    </row>
    <row r="31464" spans="5:5" x14ac:dyDescent="0.25">
      <c r="E31464" t="str">
        <v>O9V</v>
      </c>
    </row>
    <row r="31465" spans="5:5" x14ac:dyDescent="0.25">
      <c r="E31465" t="str">
        <v>O9W</v>
      </c>
    </row>
    <row r="31466" spans="5:5" x14ac:dyDescent="0.25">
      <c r="E31466" t="str">
        <v>O9X</v>
      </c>
    </row>
    <row r="31467" spans="5:5" x14ac:dyDescent="0.25">
      <c r="E31467" t="str">
        <v>O9Y</v>
      </c>
    </row>
    <row r="31468" spans="5:5" x14ac:dyDescent="0.25">
      <c r="E31468" t="str">
        <v>O9Z</v>
      </c>
    </row>
    <row r="31469" spans="5:5" x14ac:dyDescent="0.25">
      <c r="E31469" t="str">
        <v>OA0</v>
      </c>
    </row>
    <row r="31470" spans="5:5" x14ac:dyDescent="0.25">
      <c r="E31470" t="str">
        <v>OA1</v>
      </c>
    </row>
    <row r="31471" spans="5:5" x14ac:dyDescent="0.25">
      <c r="E31471" t="str">
        <v>OA2</v>
      </c>
    </row>
    <row r="31472" spans="5:5" x14ac:dyDescent="0.25">
      <c r="E31472" t="str">
        <v>OA3</v>
      </c>
    </row>
    <row r="31473" spans="5:5" x14ac:dyDescent="0.25">
      <c r="E31473" t="str">
        <v>OA4</v>
      </c>
    </row>
    <row r="31474" spans="5:5" x14ac:dyDescent="0.25">
      <c r="E31474" t="str">
        <v>OA5</v>
      </c>
    </row>
    <row r="31475" spans="5:5" x14ac:dyDescent="0.25">
      <c r="E31475" t="str">
        <v>OA6</v>
      </c>
    </row>
    <row r="31476" spans="5:5" x14ac:dyDescent="0.25">
      <c r="E31476" t="str">
        <v>OA7</v>
      </c>
    </row>
    <row r="31477" spans="5:5" x14ac:dyDescent="0.25">
      <c r="E31477" t="str">
        <v>OA8</v>
      </c>
    </row>
    <row r="31478" spans="5:5" x14ac:dyDescent="0.25">
      <c r="E31478" t="str">
        <v>OA9</v>
      </c>
    </row>
    <row r="31479" spans="5:5" x14ac:dyDescent="0.25">
      <c r="E31479" t="str">
        <v>OAA</v>
      </c>
    </row>
    <row r="31480" spans="5:5" x14ac:dyDescent="0.25">
      <c r="E31480" t="str">
        <v>OAB</v>
      </c>
    </row>
    <row r="31481" spans="5:5" x14ac:dyDescent="0.25">
      <c r="E31481" t="str">
        <v>OAC</v>
      </c>
    </row>
    <row r="31482" spans="5:5" x14ac:dyDescent="0.25">
      <c r="E31482" t="str">
        <v>OAD</v>
      </c>
    </row>
    <row r="31483" spans="5:5" x14ac:dyDescent="0.25">
      <c r="E31483" t="str">
        <v>OAE</v>
      </c>
    </row>
    <row r="31484" spans="5:5" x14ac:dyDescent="0.25">
      <c r="E31484" t="str">
        <v>OAF</v>
      </c>
    </row>
    <row r="31485" spans="5:5" x14ac:dyDescent="0.25">
      <c r="E31485" t="str">
        <v>OAG</v>
      </c>
    </row>
    <row r="31486" spans="5:5" x14ac:dyDescent="0.25">
      <c r="E31486" t="str">
        <v>OAH</v>
      </c>
    </row>
    <row r="31487" spans="5:5" x14ac:dyDescent="0.25">
      <c r="E31487" t="str">
        <v>OAI</v>
      </c>
    </row>
    <row r="31488" spans="5:5" x14ac:dyDescent="0.25">
      <c r="E31488" t="str">
        <v>OAJ</v>
      </c>
    </row>
    <row r="31489" spans="5:5" x14ac:dyDescent="0.25">
      <c r="E31489" t="str">
        <v>OAK</v>
      </c>
    </row>
    <row r="31490" spans="5:5" x14ac:dyDescent="0.25">
      <c r="E31490" t="str">
        <v>OAL</v>
      </c>
    </row>
    <row r="31491" spans="5:5" x14ac:dyDescent="0.25">
      <c r="E31491" t="str">
        <v>OAM</v>
      </c>
    </row>
    <row r="31492" spans="5:5" x14ac:dyDescent="0.25">
      <c r="E31492" t="str">
        <v>OAN</v>
      </c>
    </row>
    <row r="31493" spans="5:5" x14ac:dyDescent="0.25">
      <c r="E31493" t="str">
        <v>OAO</v>
      </c>
    </row>
    <row r="31494" spans="5:5" x14ac:dyDescent="0.25">
      <c r="E31494" t="str">
        <v>OAP</v>
      </c>
    </row>
    <row r="31495" spans="5:5" x14ac:dyDescent="0.25">
      <c r="E31495" t="str">
        <v>OAQ</v>
      </c>
    </row>
    <row r="31496" spans="5:5" x14ac:dyDescent="0.25">
      <c r="E31496" t="str">
        <v>OAR</v>
      </c>
    </row>
    <row r="31497" spans="5:5" x14ac:dyDescent="0.25">
      <c r="E31497" t="str">
        <v>OAS</v>
      </c>
    </row>
    <row r="31498" spans="5:5" x14ac:dyDescent="0.25">
      <c r="E31498" t="str">
        <v>OAT</v>
      </c>
    </row>
    <row r="31499" spans="5:5" x14ac:dyDescent="0.25">
      <c r="E31499" t="str">
        <v>OAU</v>
      </c>
    </row>
    <row r="31500" spans="5:5" x14ac:dyDescent="0.25">
      <c r="E31500" t="str">
        <v>OAV</v>
      </c>
    </row>
    <row r="31501" spans="5:5" x14ac:dyDescent="0.25">
      <c r="E31501" t="str">
        <v>OAW</v>
      </c>
    </row>
    <row r="31502" spans="5:5" x14ac:dyDescent="0.25">
      <c r="E31502" t="str">
        <v>OAX</v>
      </c>
    </row>
    <row r="31503" spans="5:5" x14ac:dyDescent="0.25">
      <c r="E31503" t="str">
        <v>OAY</v>
      </c>
    </row>
    <row r="31504" spans="5:5" x14ac:dyDescent="0.25">
      <c r="E31504" t="str">
        <v>OAZ</v>
      </c>
    </row>
    <row r="31505" spans="5:5" x14ac:dyDescent="0.25">
      <c r="E31505" t="str">
        <v>OB0</v>
      </c>
    </row>
    <row r="31506" spans="5:5" x14ac:dyDescent="0.25">
      <c r="E31506" t="str">
        <v>OB1</v>
      </c>
    </row>
    <row r="31507" spans="5:5" x14ac:dyDescent="0.25">
      <c r="E31507" t="str">
        <v>OB2</v>
      </c>
    </row>
    <row r="31508" spans="5:5" x14ac:dyDescent="0.25">
      <c r="E31508" t="str">
        <v>OB3</v>
      </c>
    </row>
    <row r="31509" spans="5:5" x14ac:dyDescent="0.25">
      <c r="E31509" t="str">
        <v>OB4</v>
      </c>
    </row>
    <row r="31510" spans="5:5" x14ac:dyDescent="0.25">
      <c r="E31510" t="str">
        <v>OB5</v>
      </c>
    </row>
    <row r="31511" spans="5:5" x14ac:dyDescent="0.25">
      <c r="E31511" t="str">
        <v>OB6</v>
      </c>
    </row>
    <row r="31512" spans="5:5" x14ac:dyDescent="0.25">
      <c r="E31512" t="str">
        <v>OB7</v>
      </c>
    </row>
    <row r="31513" spans="5:5" x14ac:dyDescent="0.25">
      <c r="E31513" t="str">
        <v>OB8</v>
      </c>
    </row>
    <row r="31514" spans="5:5" x14ac:dyDescent="0.25">
      <c r="E31514" t="str">
        <v>OB9</v>
      </c>
    </row>
    <row r="31515" spans="5:5" x14ac:dyDescent="0.25">
      <c r="E31515" t="str">
        <v>OBA</v>
      </c>
    </row>
    <row r="31516" spans="5:5" x14ac:dyDescent="0.25">
      <c r="E31516" t="str">
        <v>OBB</v>
      </c>
    </row>
    <row r="31517" spans="5:5" x14ac:dyDescent="0.25">
      <c r="E31517" t="str">
        <v>OBC</v>
      </c>
    </row>
    <row r="31518" spans="5:5" x14ac:dyDescent="0.25">
      <c r="E31518" t="str">
        <v>OBD</v>
      </c>
    </row>
    <row r="31519" spans="5:5" x14ac:dyDescent="0.25">
      <c r="E31519" t="str">
        <v>OBE</v>
      </c>
    </row>
    <row r="31520" spans="5:5" x14ac:dyDescent="0.25">
      <c r="E31520" t="str">
        <v>OBF</v>
      </c>
    </row>
    <row r="31521" spans="5:5" x14ac:dyDescent="0.25">
      <c r="E31521" t="str">
        <v>OBG</v>
      </c>
    </row>
    <row r="31522" spans="5:5" x14ac:dyDescent="0.25">
      <c r="E31522" t="str">
        <v>OBH</v>
      </c>
    </row>
    <row r="31523" spans="5:5" x14ac:dyDescent="0.25">
      <c r="E31523" t="str">
        <v>OBI</v>
      </c>
    </row>
    <row r="31524" spans="5:5" x14ac:dyDescent="0.25">
      <c r="E31524" t="str">
        <v>OBJ</v>
      </c>
    </row>
    <row r="31525" spans="5:5" x14ac:dyDescent="0.25">
      <c r="E31525" t="str">
        <v>OBK</v>
      </c>
    </row>
    <row r="31526" spans="5:5" x14ac:dyDescent="0.25">
      <c r="E31526" t="str">
        <v>OBL</v>
      </c>
    </row>
    <row r="31527" spans="5:5" x14ac:dyDescent="0.25">
      <c r="E31527" t="str">
        <v>OBM</v>
      </c>
    </row>
    <row r="31528" spans="5:5" x14ac:dyDescent="0.25">
      <c r="E31528" t="str">
        <v>OBN</v>
      </c>
    </row>
    <row r="31529" spans="5:5" x14ac:dyDescent="0.25">
      <c r="E31529" t="str">
        <v>OBO</v>
      </c>
    </row>
    <row r="31530" spans="5:5" x14ac:dyDescent="0.25">
      <c r="E31530" t="str">
        <v>OBP</v>
      </c>
    </row>
    <row r="31531" spans="5:5" x14ac:dyDescent="0.25">
      <c r="E31531" t="str">
        <v>OBQ</v>
      </c>
    </row>
    <row r="31532" spans="5:5" x14ac:dyDescent="0.25">
      <c r="E31532" t="str">
        <v>OBR</v>
      </c>
    </row>
    <row r="31533" spans="5:5" x14ac:dyDescent="0.25">
      <c r="E31533" t="str">
        <v>OBS</v>
      </c>
    </row>
    <row r="31534" spans="5:5" x14ac:dyDescent="0.25">
      <c r="E31534" t="str">
        <v>OBT</v>
      </c>
    </row>
    <row r="31535" spans="5:5" x14ac:dyDescent="0.25">
      <c r="E31535" t="str">
        <v>OBU</v>
      </c>
    </row>
    <row r="31536" spans="5:5" x14ac:dyDescent="0.25">
      <c r="E31536" t="str">
        <v>OBV</v>
      </c>
    </row>
    <row r="31537" spans="5:5" x14ac:dyDescent="0.25">
      <c r="E31537" t="str">
        <v>OBW</v>
      </c>
    </row>
    <row r="31538" spans="5:5" x14ac:dyDescent="0.25">
      <c r="E31538" t="str">
        <v>OBX</v>
      </c>
    </row>
    <row r="31539" spans="5:5" x14ac:dyDescent="0.25">
      <c r="E31539" t="str">
        <v>OBY</v>
      </c>
    </row>
    <row r="31540" spans="5:5" x14ac:dyDescent="0.25">
      <c r="E31540" t="str">
        <v>OBZ</v>
      </c>
    </row>
    <row r="31541" spans="5:5" x14ac:dyDescent="0.25">
      <c r="E31541" t="str">
        <v>OC0</v>
      </c>
    </row>
    <row r="31542" spans="5:5" x14ac:dyDescent="0.25">
      <c r="E31542" t="str">
        <v>OC1</v>
      </c>
    </row>
    <row r="31543" spans="5:5" x14ac:dyDescent="0.25">
      <c r="E31543" t="str">
        <v>OC2</v>
      </c>
    </row>
    <row r="31544" spans="5:5" x14ac:dyDescent="0.25">
      <c r="E31544" t="str">
        <v>OC3</v>
      </c>
    </row>
    <row r="31545" spans="5:5" x14ac:dyDescent="0.25">
      <c r="E31545" t="str">
        <v>OC4</v>
      </c>
    </row>
    <row r="31546" spans="5:5" x14ac:dyDescent="0.25">
      <c r="E31546" t="str">
        <v>OC5</v>
      </c>
    </row>
    <row r="31547" spans="5:5" x14ac:dyDescent="0.25">
      <c r="E31547" t="str">
        <v>OC6</v>
      </c>
    </row>
    <row r="31548" spans="5:5" x14ac:dyDescent="0.25">
      <c r="E31548" t="str">
        <v>OC7</v>
      </c>
    </row>
    <row r="31549" spans="5:5" x14ac:dyDescent="0.25">
      <c r="E31549" t="str">
        <v>OC8</v>
      </c>
    </row>
    <row r="31550" spans="5:5" x14ac:dyDescent="0.25">
      <c r="E31550" t="str">
        <v>OC9</v>
      </c>
    </row>
    <row r="31551" spans="5:5" x14ac:dyDescent="0.25">
      <c r="E31551" t="str">
        <v>OCA</v>
      </c>
    </row>
    <row r="31552" spans="5:5" x14ac:dyDescent="0.25">
      <c r="E31552" t="str">
        <v>OCB</v>
      </c>
    </row>
    <row r="31553" spans="5:5" x14ac:dyDescent="0.25">
      <c r="E31553" t="str">
        <v>OCC</v>
      </c>
    </row>
    <row r="31554" spans="5:5" x14ac:dyDescent="0.25">
      <c r="E31554" t="str">
        <v>OCD</v>
      </c>
    </row>
    <row r="31555" spans="5:5" x14ac:dyDescent="0.25">
      <c r="E31555" t="str">
        <v>OCE</v>
      </c>
    </row>
    <row r="31556" spans="5:5" x14ac:dyDescent="0.25">
      <c r="E31556" t="str">
        <v>OCF</v>
      </c>
    </row>
    <row r="31557" spans="5:5" x14ac:dyDescent="0.25">
      <c r="E31557" t="str">
        <v>OCG</v>
      </c>
    </row>
    <row r="31558" spans="5:5" x14ac:dyDescent="0.25">
      <c r="E31558" t="str">
        <v>OCH</v>
      </c>
    </row>
    <row r="31559" spans="5:5" x14ac:dyDescent="0.25">
      <c r="E31559" t="str">
        <v>OCI</v>
      </c>
    </row>
    <row r="31560" spans="5:5" x14ac:dyDescent="0.25">
      <c r="E31560" t="str">
        <v>OCJ</v>
      </c>
    </row>
    <row r="31561" spans="5:5" x14ac:dyDescent="0.25">
      <c r="E31561" t="str">
        <v>OCK</v>
      </c>
    </row>
    <row r="31562" spans="5:5" x14ac:dyDescent="0.25">
      <c r="E31562" t="str">
        <v>OCL</v>
      </c>
    </row>
    <row r="31563" spans="5:5" x14ac:dyDescent="0.25">
      <c r="E31563" t="str">
        <v>OCM</v>
      </c>
    </row>
    <row r="31564" spans="5:5" x14ac:dyDescent="0.25">
      <c r="E31564" t="str">
        <v>OCN</v>
      </c>
    </row>
    <row r="31565" spans="5:5" x14ac:dyDescent="0.25">
      <c r="E31565" t="str">
        <v>OCO</v>
      </c>
    </row>
    <row r="31566" spans="5:5" x14ac:dyDescent="0.25">
      <c r="E31566" t="str">
        <v>OCP</v>
      </c>
    </row>
    <row r="31567" spans="5:5" x14ac:dyDescent="0.25">
      <c r="E31567" t="str">
        <v>OCQ</v>
      </c>
    </row>
    <row r="31568" spans="5:5" x14ac:dyDescent="0.25">
      <c r="E31568" t="str">
        <v>OCR</v>
      </c>
    </row>
    <row r="31569" spans="5:5" x14ac:dyDescent="0.25">
      <c r="E31569" t="str">
        <v>OCS</v>
      </c>
    </row>
    <row r="31570" spans="5:5" x14ac:dyDescent="0.25">
      <c r="E31570" t="str">
        <v>OCT</v>
      </c>
    </row>
    <row r="31571" spans="5:5" x14ac:dyDescent="0.25">
      <c r="E31571" t="str">
        <v>OCU</v>
      </c>
    </row>
    <row r="31572" spans="5:5" x14ac:dyDescent="0.25">
      <c r="E31572" t="str">
        <v>OCV</v>
      </c>
    </row>
    <row r="31573" spans="5:5" x14ac:dyDescent="0.25">
      <c r="E31573" t="str">
        <v>OCW</v>
      </c>
    </row>
    <row r="31574" spans="5:5" x14ac:dyDescent="0.25">
      <c r="E31574" t="str">
        <v>OCX</v>
      </c>
    </row>
    <row r="31575" spans="5:5" x14ac:dyDescent="0.25">
      <c r="E31575" t="str">
        <v>OCY</v>
      </c>
    </row>
    <row r="31576" spans="5:5" x14ac:dyDescent="0.25">
      <c r="E31576" t="str">
        <v>OCZ</v>
      </c>
    </row>
    <row r="31577" spans="5:5" x14ac:dyDescent="0.25">
      <c r="E31577" t="str">
        <v>OD0</v>
      </c>
    </row>
    <row r="31578" spans="5:5" x14ac:dyDescent="0.25">
      <c r="E31578" t="str">
        <v>OD1</v>
      </c>
    </row>
    <row r="31579" spans="5:5" x14ac:dyDescent="0.25">
      <c r="E31579" t="str">
        <v>OD2</v>
      </c>
    </row>
    <row r="31580" spans="5:5" x14ac:dyDescent="0.25">
      <c r="E31580" t="str">
        <v>OD3</v>
      </c>
    </row>
    <row r="31581" spans="5:5" x14ac:dyDescent="0.25">
      <c r="E31581" t="str">
        <v>OD4</v>
      </c>
    </row>
    <row r="31582" spans="5:5" x14ac:dyDescent="0.25">
      <c r="E31582" t="str">
        <v>OD5</v>
      </c>
    </row>
    <row r="31583" spans="5:5" x14ac:dyDescent="0.25">
      <c r="E31583" t="str">
        <v>OD6</v>
      </c>
    </row>
    <row r="31584" spans="5:5" x14ac:dyDescent="0.25">
      <c r="E31584" t="str">
        <v>OD7</v>
      </c>
    </row>
    <row r="31585" spans="5:5" x14ac:dyDescent="0.25">
      <c r="E31585" t="str">
        <v>OD8</v>
      </c>
    </row>
    <row r="31586" spans="5:5" x14ac:dyDescent="0.25">
      <c r="E31586" t="str">
        <v>OD9</v>
      </c>
    </row>
    <row r="31587" spans="5:5" x14ac:dyDescent="0.25">
      <c r="E31587" t="str">
        <v>ODA</v>
      </c>
    </row>
    <row r="31588" spans="5:5" x14ac:dyDescent="0.25">
      <c r="E31588" t="str">
        <v>ODB</v>
      </c>
    </row>
    <row r="31589" spans="5:5" x14ac:dyDescent="0.25">
      <c r="E31589" t="str">
        <v>ODC</v>
      </c>
    </row>
    <row r="31590" spans="5:5" x14ac:dyDescent="0.25">
      <c r="E31590" t="str">
        <v>ODD</v>
      </c>
    </row>
    <row r="31591" spans="5:5" x14ac:dyDescent="0.25">
      <c r="E31591" t="str">
        <v>ODE</v>
      </c>
    </row>
    <row r="31592" spans="5:5" x14ac:dyDescent="0.25">
      <c r="E31592" t="str">
        <v>ODF</v>
      </c>
    </row>
    <row r="31593" spans="5:5" x14ac:dyDescent="0.25">
      <c r="E31593" t="str">
        <v>ODG</v>
      </c>
    </row>
    <row r="31594" spans="5:5" x14ac:dyDescent="0.25">
      <c r="E31594" t="str">
        <v>ODH</v>
      </c>
    </row>
    <row r="31595" spans="5:5" x14ac:dyDescent="0.25">
      <c r="E31595" t="str">
        <v>ODI</v>
      </c>
    </row>
    <row r="31596" spans="5:5" x14ac:dyDescent="0.25">
      <c r="E31596" t="str">
        <v>ODJ</v>
      </c>
    </row>
    <row r="31597" spans="5:5" x14ac:dyDescent="0.25">
      <c r="E31597" t="str">
        <v>ODK</v>
      </c>
    </row>
    <row r="31598" spans="5:5" x14ac:dyDescent="0.25">
      <c r="E31598" t="str">
        <v>ODL</v>
      </c>
    </row>
    <row r="31599" spans="5:5" x14ac:dyDescent="0.25">
      <c r="E31599" t="str">
        <v>ODM</v>
      </c>
    </row>
    <row r="31600" spans="5:5" x14ac:dyDescent="0.25">
      <c r="E31600" t="str">
        <v>ODN</v>
      </c>
    </row>
    <row r="31601" spans="5:5" x14ac:dyDescent="0.25">
      <c r="E31601" t="str">
        <v>ODO</v>
      </c>
    </row>
    <row r="31602" spans="5:5" x14ac:dyDescent="0.25">
      <c r="E31602" t="str">
        <v>ODP</v>
      </c>
    </row>
    <row r="31603" spans="5:5" x14ac:dyDescent="0.25">
      <c r="E31603" t="str">
        <v>ODQ</v>
      </c>
    </row>
    <row r="31604" spans="5:5" x14ac:dyDescent="0.25">
      <c r="E31604" t="str">
        <v>ODR</v>
      </c>
    </row>
    <row r="31605" spans="5:5" x14ac:dyDescent="0.25">
      <c r="E31605" t="str">
        <v>ODS</v>
      </c>
    </row>
    <row r="31606" spans="5:5" x14ac:dyDescent="0.25">
      <c r="E31606" t="str">
        <v>ODT</v>
      </c>
    </row>
    <row r="31607" spans="5:5" x14ac:dyDescent="0.25">
      <c r="E31607" t="str">
        <v>ODU</v>
      </c>
    </row>
    <row r="31608" spans="5:5" x14ac:dyDescent="0.25">
      <c r="E31608" t="str">
        <v>ODV</v>
      </c>
    </row>
    <row r="31609" spans="5:5" x14ac:dyDescent="0.25">
      <c r="E31609" t="str">
        <v>ODW</v>
      </c>
    </row>
    <row r="31610" spans="5:5" x14ac:dyDescent="0.25">
      <c r="E31610" t="str">
        <v>ODX</v>
      </c>
    </row>
    <row r="31611" spans="5:5" x14ac:dyDescent="0.25">
      <c r="E31611" t="str">
        <v>ODY</v>
      </c>
    </row>
    <row r="31612" spans="5:5" x14ac:dyDescent="0.25">
      <c r="E31612" t="str">
        <v>ODZ</v>
      </c>
    </row>
    <row r="31613" spans="5:5" x14ac:dyDescent="0.25">
      <c r="E31613" t="str">
        <v>OE0</v>
      </c>
    </row>
    <row r="31614" spans="5:5" x14ac:dyDescent="0.25">
      <c r="E31614" t="str">
        <v>OE1</v>
      </c>
    </row>
    <row r="31615" spans="5:5" x14ac:dyDescent="0.25">
      <c r="E31615" t="str">
        <v>OE2</v>
      </c>
    </row>
    <row r="31616" spans="5:5" x14ac:dyDescent="0.25">
      <c r="E31616" t="str">
        <v>OE3</v>
      </c>
    </row>
    <row r="31617" spans="5:5" x14ac:dyDescent="0.25">
      <c r="E31617" t="str">
        <v>OE4</v>
      </c>
    </row>
    <row r="31618" spans="5:5" x14ac:dyDescent="0.25">
      <c r="E31618" t="str">
        <v>OE5</v>
      </c>
    </row>
    <row r="31619" spans="5:5" x14ac:dyDescent="0.25">
      <c r="E31619" t="str">
        <v>OE6</v>
      </c>
    </row>
    <row r="31620" spans="5:5" x14ac:dyDescent="0.25">
      <c r="E31620" t="str">
        <v>OE7</v>
      </c>
    </row>
    <row r="31621" spans="5:5" x14ac:dyDescent="0.25">
      <c r="E31621" t="str">
        <v>OE8</v>
      </c>
    </row>
    <row r="31622" spans="5:5" x14ac:dyDescent="0.25">
      <c r="E31622" t="str">
        <v>OE9</v>
      </c>
    </row>
    <row r="31623" spans="5:5" x14ac:dyDescent="0.25">
      <c r="E31623" t="str">
        <v>OEA</v>
      </c>
    </row>
    <row r="31624" spans="5:5" x14ac:dyDescent="0.25">
      <c r="E31624" t="str">
        <v>OEB</v>
      </c>
    </row>
    <row r="31625" spans="5:5" x14ac:dyDescent="0.25">
      <c r="E31625" t="str">
        <v>OEC</v>
      </c>
    </row>
    <row r="31626" spans="5:5" x14ac:dyDescent="0.25">
      <c r="E31626" t="str">
        <v>OED</v>
      </c>
    </row>
    <row r="31627" spans="5:5" x14ac:dyDescent="0.25">
      <c r="E31627" t="str">
        <v>OEE</v>
      </c>
    </row>
    <row r="31628" spans="5:5" x14ac:dyDescent="0.25">
      <c r="E31628" t="str">
        <v>OEF</v>
      </c>
    </row>
    <row r="31629" spans="5:5" x14ac:dyDescent="0.25">
      <c r="E31629" t="str">
        <v>OEG</v>
      </c>
    </row>
    <row r="31630" spans="5:5" x14ac:dyDescent="0.25">
      <c r="E31630" t="str">
        <v>OEH</v>
      </c>
    </row>
    <row r="31631" spans="5:5" x14ac:dyDescent="0.25">
      <c r="E31631" t="str">
        <v>OEI</v>
      </c>
    </row>
    <row r="31632" spans="5:5" x14ac:dyDescent="0.25">
      <c r="E31632" t="str">
        <v>OEJ</v>
      </c>
    </row>
    <row r="31633" spans="5:5" x14ac:dyDescent="0.25">
      <c r="E31633" t="str">
        <v>OEK</v>
      </c>
    </row>
    <row r="31634" spans="5:5" x14ac:dyDescent="0.25">
      <c r="E31634" t="str">
        <v>OEL</v>
      </c>
    </row>
    <row r="31635" spans="5:5" x14ac:dyDescent="0.25">
      <c r="E31635" t="str">
        <v>OEM</v>
      </c>
    </row>
    <row r="31636" spans="5:5" x14ac:dyDescent="0.25">
      <c r="E31636" t="str">
        <v>OEN</v>
      </c>
    </row>
    <row r="31637" spans="5:5" x14ac:dyDescent="0.25">
      <c r="E31637" t="str">
        <v>OEO</v>
      </c>
    </row>
    <row r="31638" spans="5:5" x14ac:dyDescent="0.25">
      <c r="E31638" t="str">
        <v>OEP</v>
      </c>
    </row>
    <row r="31639" spans="5:5" x14ac:dyDescent="0.25">
      <c r="E31639" t="str">
        <v>OEQ</v>
      </c>
    </row>
    <row r="31640" spans="5:5" x14ac:dyDescent="0.25">
      <c r="E31640" t="str">
        <v>OER</v>
      </c>
    </row>
    <row r="31641" spans="5:5" x14ac:dyDescent="0.25">
      <c r="E31641" t="str">
        <v>OES</v>
      </c>
    </row>
    <row r="31642" spans="5:5" x14ac:dyDescent="0.25">
      <c r="E31642" t="str">
        <v>OET</v>
      </c>
    </row>
    <row r="31643" spans="5:5" x14ac:dyDescent="0.25">
      <c r="E31643" t="str">
        <v>OEU</v>
      </c>
    </row>
    <row r="31644" spans="5:5" x14ac:dyDescent="0.25">
      <c r="E31644" t="str">
        <v>OEV</v>
      </c>
    </row>
    <row r="31645" spans="5:5" x14ac:dyDescent="0.25">
      <c r="E31645" t="str">
        <v>OEW</v>
      </c>
    </row>
    <row r="31646" spans="5:5" x14ac:dyDescent="0.25">
      <c r="E31646" t="str">
        <v>OEX</v>
      </c>
    </row>
    <row r="31647" spans="5:5" x14ac:dyDescent="0.25">
      <c r="E31647" t="str">
        <v>OEY</v>
      </c>
    </row>
    <row r="31648" spans="5:5" x14ac:dyDescent="0.25">
      <c r="E31648" t="str">
        <v>OEZ</v>
      </c>
    </row>
    <row r="31649" spans="5:5" x14ac:dyDescent="0.25">
      <c r="E31649" t="str">
        <v>OF0</v>
      </c>
    </row>
    <row r="31650" spans="5:5" x14ac:dyDescent="0.25">
      <c r="E31650" t="str">
        <v>OF1</v>
      </c>
    </row>
    <row r="31651" spans="5:5" x14ac:dyDescent="0.25">
      <c r="E31651" t="str">
        <v>OF2</v>
      </c>
    </row>
    <row r="31652" spans="5:5" x14ac:dyDescent="0.25">
      <c r="E31652" t="str">
        <v>OF3</v>
      </c>
    </row>
    <row r="31653" spans="5:5" x14ac:dyDescent="0.25">
      <c r="E31653" t="str">
        <v>OF4</v>
      </c>
    </row>
    <row r="31654" spans="5:5" x14ac:dyDescent="0.25">
      <c r="E31654" t="str">
        <v>OF5</v>
      </c>
    </row>
    <row r="31655" spans="5:5" x14ac:dyDescent="0.25">
      <c r="E31655" t="str">
        <v>OF6</v>
      </c>
    </row>
    <row r="31656" spans="5:5" x14ac:dyDescent="0.25">
      <c r="E31656" t="str">
        <v>OF7</v>
      </c>
    </row>
    <row r="31657" spans="5:5" x14ac:dyDescent="0.25">
      <c r="E31657" t="str">
        <v>OF8</v>
      </c>
    </row>
    <row r="31658" spans="5:5" x14ac:dyDescent="0.25">
      <c r="E31658" t="str">
        <v>OF9</v>
      </c>
    </row>
    <row r="31659" spans="5:5" x14ac:dyDescent="0.25">
      <c r="E31659" t="str">
        <v>OFA</v>
      </c>
    </row>
    <row r="31660" spans="5:5" x14ac:dyDescent="0.25">
      <c r="E31660" t="str">
        <v>OFB</v>
      </c>
    </row>
    <row r="31661" spans="5:5" x14ac:dyDescent="0.25">
      <c r="E31661" t="str">
        <v>OFC</v>
      </c>
    </row>
    <row r="31662" spans="5:5" x14ac:dyDescent="0.25">
      <c r="E31662" t="str">
        <v>OFD</v>
      </c>
    </row>
    <row r="31663" spans="5:5" x14ac:dyDescent="0.25">
      <c r="E31663" t="str">
        <v>OFE</v>
      </c>
    </row>
    <row r="31664" spans="5:5" x14ac:dyDescent="0.25">
      <c r="E31664" t="str">
        <v>OFF</v>
      </c>
    </row>
    <row r="31665" spans="5:5" x14ac:dyDescent="0.25">
      <c r="E31665" t="str">
        <v>OFG</v>
      </c>
    </row>
    <row r="31666" spans="5:5" x14ac:dyDescent="0.25">
      <c r="E31666" t="str">
        <v>OFH</v>
      </c>
    </row>
    <row r="31667" spans="5:5" x14ac:dyDescent="0.25">
      <c r="E31667" t="str">
        <v>OFI</v>
      </c>
    </row>
    <row r="31668" spans="5:5" x14ac:dyDescent="0.25">
      <c r="E31668" t="str">
        <v>OFJ</v>
      </c>
    </row>
    <row r="31669" spans="5:5" x14ac:dyDescent="0.25">
      <c r="E31669" t="str">
        <v>OFK</v>
      </c>
    </row>
    <row r="31670" spans="5:5" x14ac:dyDescent="0.25">
      <c r="E31670" t="str">
        <v>OFL</v>
      </c>
    </row>
    <row r="31671" spans="5:5" x14ac:dyDescent="0.25">
      <c r="E31671" t="str">
        <v>OFM</v>
      </c>
    </row>
    <row r="31672" spans="5:5" x14ac:dyDescent="0.25">
      <c r="E31672" t="str">
        <v>OFN</v>
      </c>
    </row>
    <row r="31673" spans="5:5" x14ac:dyDescent="0.25">
      <c r="E31673" t="str">
        <v>OFO</v>
      </c>
    </row>
    <row r="31674" spans="5:5" x14ac:dyDescent="0.25">
      <c r="E31674" t="str">
        <v>OFP</v>
      </c>
    </row>
    <row r="31675" spans="5:5" x14ac:dyDescent="0.25">
      <c r="E31675" t="str">
        <v>OFQ</v>
      </c>
    </row>
    <row r="31676" spans="5:5" x14ac:dyDescent="0.25">
      <c r="E31676" t="str">
        <v>OFR</v>
      </c>
    </row>
    <row r="31677" spans="5:5" x14ac:dyDescent="0.25">
      <c r="E31677" t="str">
        <v>OFS</v>
      </c>
    </row>
    <row r="31678" spans="5:5" x14ac:dyDescent="0.25">
      <c r="E31678" t="str">
        <v>OFT</v>
      </c>
    </row>
    <row r="31679" spans="5:5" x14ac:dyDescent="0.25">
      <c r="E31679" t="str">
        <v>OFU</v>
      </c>
    </row>
    <row r="31680" spans="5:5" x14ac:dyDescent="0.25">
      <c r="E31680" t="str">
        <v>OFV</v>
      </c>
    </row>
    <row r="31681" spans="5:5" x14ac:dyDescent="0.25">
      <c r="E31681" t="str">
        <v>OFW</v>
      </c>
    </row>
    <row r="31682" spans="5:5" x14ac:dyDescent="0.25">
      <c r="E31682" t="str">
        <v>OFX</v>
      </c>
    </row>
    <row r="31683" spans="5:5" x14ac:dyDescent="0.25">
      <c r="E31683" t="str">
        <v>OFY</v>
      </c>
    </row>
    <row r="31684" spans="5:5" x14ac:dyDescent="0.25">
      <c r="E31684" t="str">
        <v>OFZ</v>
      </c>
    </row>
    <row r="31685" spans="5:5" x14ac:dyDescent="0.25">
      <c r="E31685" t="str">
        <v>OG0</v>
      </c>
    </row>
    <row r="31686" spans="5:5" x14ac:dyDescent="0.25">
      <c r="E31686" t="str">
        <v>OG1</v>
      </c>
    </row>
    <row r="31687" spans="5:5" x14ac:dyDescent="0.25">
      <c r="E31687" t="str">
        <v>OG2</v>
      </c>
    </row>
    <row r="31688" spans="5:5" x14ac:dyDescent="0.25">
      <c r="E31688" t="str">
        <v>OG3</v>
      </c>
    </row>
    <row r="31689" spans="5:5" x14ac:dyDescent="0.25">
      <c r="E31689" t="str">
        <v>OG4</v>
      </c>
    </row>
    <row r="31690" spans="5:5" x14ac:dyDescent="0.25">
      <c r="E31690" t="str">
        <v>OG5</v>
      </c>
    </row>
    <row r="31691" spans="5:5" x14ac:dyDescent="0.25">
      <c r="E31691" t="str">
        <v>OG6</v>
      </c>
    </row>
    <row r="31692" spans="5:5" x14ac:dyDescent="0.25">
      <c r="E31692" t="str">
        <v>OG7</v>
      </c>
    </row>
    <row r="31693" spans="5:5" x14ac:dyDescent="0.25">
      <c r="E31693" t="str">
        <v>OG8</v>
      </c>
    </row>
    <row r="31694" spans="5:5" x14ac:dyDescent="0.25">
      <c r="E31694" t="str">
        <v>OG9</v>
      </c>
    </row>
    <row r="31695" spans="5:5" x14ac:dyDescent="0.25">
      <c r="E31695" t="str">
        <v>OGA</v>
      </c>
    </row>
    <row r="31696" spans="5:5" x14ac:dyDescent="0.25">
      <c r="E31696" t="str">
        <v>OGB</v>
      </c>
    </row>
    <row r="31697" spans="5:5" x14ac:dyDescent="0.25">
      <c r="E31697" t="str">
        <v>OGC</v>
      </c>
    </row>
    <row r="31698" spans="5:5" x14ac:dyDescent="0.25">
      <c r="E31698" t="str">
        <v>OGD</v>
      </c>
    </row>
    <row r="31699" spans="5:5" x14ac:dyDescent="0.25">
      <c r="E31699" t="str">
        <v>OGE</v>
      </c>
    </row>
    <row r="31700" spans="5:5" x14ac:dyDescent="0.25">
      <c r="E31700" t="str">
        <v>OGF</v>
      </c>
    </row>
    <row r="31701" spans="5:5" x14ac:dyDescent="0.25">
      <c r="E31701" t="str">
        <v>OGG</v>
      </c>
    </row>
    <row r="31702" spans="5:5" x14ac:dyDescent="0.25">
      <c r="E31702" t="str">
        <v>OGH</v>
      </c>
    </row>
    <row r="31703" spans="5:5" x14ac:dyDescent="0.25">
      <c r="E31703" t="str">
        <v>OGI</v>
      </c>
    </row>
    <row r="31704" spans="5:5" x14ac:dyDescent="0.25">
      <c r="E31704" t="str">
        <v>OGJ</v>
      </c>
    </row>
    <row r="31705" spans="5:5" x14ac:dyDescent="0.25">
      <c r="E31705" t="str">
        <v>OGK</v>
      </c>
    </row>
    <row r="31706" spans="5:5" x14ac:dyDescent="0.25">
      <c r="E31706" t="str">
        <v>OGL</v>
      </c>
    </row>
    <row r="31707" spans="5:5" x14ac:dyDescent="0.25">
      <c r="E31707" t="str">
        <v>OGM</v>
      </c>
    </row>
    <row r="31708" spans="5:5" x14ac:dyDescent="0.25">
      <c r="E31708" t="str">
        <v>OGN</v>
      </c>
    </row>
    <row r="31709" spans="5:5" x14ac:dyDescent="0.25">
      <c r="E31709" t="str">
        <v>OGO</v>
      </c>
    </row>
    <row r="31710" spans="5:5" x14ac:dyDescent="0.25">
      <c r="E31710" t="str">
        <v>OGP</v>
      </c>
    </row>
    <row r="31711" spans="5:5" x14ac:dyDescent="0.25">
      <c r="E31711" t="str">
        <v>OGQ</v>
      </c>
    </row>
    <row r="31712" spans="5:5" x14ac:dyDescent="0.25">
      <c r="E31712" t="str">
        <v>OGR</v>
      </c>
    </row>
    <row r="31713" spans="5:5" x14ac:dyDescent="0.25">
      <c r="E31713" t="str">
        <v>OGS</v>
      </c>
    </row>
    <row r="31714" spans="5:5" x14ac:dyDescent="0.25">
      <c r="E31714" t="str">
        <v>OGT</v>
      </c>
    </row>
    <row r="31715" spans="5:5" x14ac:dyDescent="0.25">
      <c r="E31715" t="str">
        <v>OGU</v>
      </c>
    </row>
    <row r="31716" spans="5:5" x14ac:dyDescent="0.25">
      <c r="E31716" t="str">
        <v>OGV</v>
      </c>
    </row>
    <row r="31717" spans="5:5" x14ac:dyDescent="0.25">
      <c r="E31717" t="str">
        <v>OGW</v>
      </c>
    </row>
    <row r="31718" spans="5:5" x14ac:dyDescent="0.25">
      <c r="E31718" t="str">
        <v>OGX</v>
      </c>
    </row>
    <row r="31719" spans="5:5" x14ac:dyDescent="0.25">
      <c r="E31719" t="str">
        <v>OGY</v>
      </c>
    </row>
    <row r="31720" spans="5:5" x14ac:dyDescent="0.25">
      <c r="E31720" t="str">
        <v>OGZ</v>
      </c>
    </row>
    <row r="31721" spans="5:5" x14ac:dyDescent="0.25">
      <c r="E31721" t="str">
        <v>OH0</v>
      </c>
    </row>
    <row r="31722" spans="5:5" x14ac:dyDescent="0.25">
      <c r="E31722" t="str">
        <v>OH1</v>
      </c>
    </row>
    <row r="31723" spans="5:5" x14ac:dyDescent="0.25">
      <c r="E31723" t="str">
        <v>OH2</v>
      </c>
    </row>
    <row r="31724" spans="5:5" x14ac:dyDescent="0.25">
      <c r="E31724" t="str">
        <v>OH3</v>
      </c>
    </row>
    <row r="31725" spans="5:5" x14ac:dyDescent="0.25">
      <c r="E31725" t="str">
        <v>OH4</v>
      </c>
    </row>
    <row r="31726" spans="5:5" x14ac:dyDescent="0.25">
      <c r="E31726" t="str">
        <v>OH5</v>
      </c>
    </row>
    <row r="31727" spans="5:5" x14ac:dyDescent="0.25">
      <c r="E31727" t="str">
        <v>OH6</v>
      </c>
    </row>
    <row r="31728" spans="5:5" x14ac:dyDescent="0.25">
      <c r="E31728" t="str">
        <v>OH7</v>
      </c>
    </row>
    <row r="31729" spans="5:5" x14ac:dyDescent="0.25">
      <c r="E31729" t="str">
        <v>OH8</v>
      </c>
    </row>
    <row r="31730" spans="5:5" x14ac:dyDescent="0.25">
      <c r="E31730" t="str">
        <v>OH9</v>
      </c>
    </row>
    <row r="31731" spans="5:5" x14ac:dyDescent="0.25">
      <c r="E31731" t="str">
        <v>OHA</v>
      </c>
    </row>
    <row r="31732" spans="5:5" x14ac:dyDescent="0.25">
      <c r="E31732" t="str">
        <v>OHB</v>
      </c>
    </row>
    <row r="31733" spans="5:5" x14ac:dyDescent="0.25">
      <c r="E31733" t="str">
        <v>OHC</v>
      </c>
    </row>
    <row r="31734" spans="5:5" x14ac:dyDescent="0.25">
      <c r="E31734" t="str">
        <v>OHD</v>
      </c>
    </row>
    <row r="31735" spans="5:5" x14ac:dyDescent="0.25">
      <c r="E31735" t="str">
        <v>OHE</v>
      </c>
    </row>
    <row r="31736" spans="5:5" x14ac:dyDescent="0.25">
      <c r="E31736" t="str">
        <v>OHF</v>
      </c>
    </row>
    <row r="31737" spans="5:5" x14ac:dyDescent="0.25">
      <c r="E31737" t="str">
        <v>OHG</v>
      </c>
    </row>
    <row r="31738" spans="5:5" x14ac:dyDescent="0.25">
      <c r="E31738" t="str">
        <v>OHH</v>
      </c>
    </row>
    <row r="31739" spans="5:5" x14ac:dyDescent="0.25">
      <c r="E31739" t="str">
        <v>OHI</v>
      </c>
    </row>
    <row r="31740" spans="5:5" x14ac:dyDescent="0.25">
      <c r="E31740" t="str">
        <v>OHJ</v>
      </c>
    </row>
    <row r="31741" spans="5:5" x14ac:dyDescent="0.25">
      <c r="E31741" t="str">
        <v>OHK</v>
      </c>
    </row>
    <row r="31742" spans="5:5" x14ac:dyDescent="0.25">
      <c r="E31742" t="str">
        <v>OHL</v>
      </c>
    </row>
    <row r="31743" spans="5:5" x14ac:dyDescent="0.25">
      <c r="E31743" t="str">
        <v>OHM</v>
      </c>
    </row>
    <row r="31744" spans="5:5" x14ac:dyDescent="0.25">
      <c r="E31744" t="str">
        <v>OHN</v>
      </c>
    </row>
    <row r="31745" spans="5:5" x14ac:dyDescent="0.25">
      <c r="E31745" t="str">
        <v>OHO</v>
      </c>
    </row>
    <row r="31746" spans="5:5" x14ac:dyDescent="0.25">
      <c r="E31746" t="str">
        <v>OHP</v>
      </c>
    </row>
    <row r="31747" spans="5:5" x14ac:dyDescent="0.25">
      <c r="E31747" t="str">
        <v>OHQ</v>
      </c>
    </row>
    <row r="31748" spans="5:5" x14ac:dyDescent="0.25">
      <c r="E31748" t="str">
        <v>OHR</v>
      </c>
    </row>
    <row r="31749" spans="5:5" x14ac:dyDescent="0.25">
      <c r="E31749" t="str">
        <v>OHS</v>
      </c>
    </row>
    <row r="31750" spans="5:5" x14ac:dyDescent="0.25">
      <c r="E31750" t="str">
        <v>OHT</v>
      </c>
    </row>
    <row r="31751" spans="5:5" x14ac:dyDescent="0.25">
      <c r="E31751" t="str">
        <v>OHU</v>
      </c>
    </row>
    <row r="31752" spans="5:5" x14ac:dyDescent="0.25">
      <c r="E31752" t="str">
        <v>OHV</v>
      </c>
    </row>
    <row r="31753" spans="5:5" x14ac:dyDescent="0.25">
      <c r="E31753" t="str">
        <v>OHW</v>
      </c>
    </row>
    <row r="31754" spans="5:5" x14ac:dyDescent="0.25">
      <c r="E31754" t="str">
        <v>OHX</v>
      </c>
    </row>
    <row r="31755" spans="5:5" x14ac:dyDescent="0.25">
      <c r="E31755" t="str">
        <v>OHY</v>
      </c>
    </row>
    <row r="31756" spans="5:5" x14ac:dyDescent="0.25">
      <c r="E31756" t="str">
        <v>OHZ</v>
      </c>
    </row>
    <row r="31757" spans="5:5" x14ac:dyDescent="0.25">
      <c r="E31757" t="str">
        <v>OI0</v>
      </c>
    </row>
    <row r="31758" spans="5:5" x14ac:dyDescent="0.25">
      <c r="E31758" t="str">
        <v>OI1</v>
      </c>
    </row>
    <row r="31759" spans="5:5" x14ac:dyDescent="0.25">
      <c r="E31759" t="str">
        <v>OI2</v>
      </c>
    </row>
    <row r="31760" spans="5:5" x14ac:dyDescent="0.25">
      <c r="E31760" t="str">
        <v>OI3</v>
      </c>
    </row>
    <row r="31761" spans="5:5" x14ac:dyDescent="0.25">
      <c r="E31761" t="str">
        <v>OI4</v>
      </c>
    </row>
    <row r="31762" spans="5:5" x14ac:dyDescent="0.25">
      <c r="E31762" t="str">
        <v>OI5</v>
      </c>
    </row>
    <row r="31763" spans="5:5" x14ac:dyDescent="0.25">
      <c r="E31763" t="str">
        <v>OI6</v>
      </c>
    </row>
    <row r="31764" spans="5:5" x14ac:dyDescent="0.25">
      <c r="E31764" t="str">
        <v>OI7</v>
      </c>
    </row>
    <row r="31765" spans="5:5" x14ac:dyDescent="0.25">
      <c r="E31765" t="str">
        <v>OI8</v>
      </c>
    </row>
    <row r="31766" spans="5:5" x14ac:dyDescent="0.25">
      <c r="E31766" t="str">
        <v>OI9</v>
      </c>
    </row>
    <row r="31767" spans="5:5" x14ac:dyDescent="0.25">
      <c r="E31767" t="str">
        <v>OIA</v>
      </c>
    </row>
    <row r="31768" spans="5:5" x14ac:dyDescent="0.25">
      <c r="E31768" t="str">
        <v>OIB</v>
      </c>
    </row>
    <row r="31769" spans="5:5" x14ac:dyDescent="0.25">
      <c r="E31769" t="str">
        <v>OIC</v>
      </c>
    </row>
    <row r="31770" spans="5:5" x14ac:dyDescent="0.25">
      <c r="E31770" t="str">
        <v>OID</v>
      </c>
    </row>
    <row r="31771" spans="5:5" x14ac:dyDescent="0.25">
      <c r="E31771" t="str">
        <v>OIE</v>
      </c>
    </row>
    <row r="31772" spans="5:5" x14ac:dyDescent="0.25">
      <c r="E31772" t="str">
        <v>OIF</v>
      </c>
    </row>
    <row r="31773" spans="5:5" x14ac:dyDescent="0.25">
      <c r="E31773" t="str">
        <v>OIG</v>
      </c>
    </row>
    <row r="31774" spans="5:5" x14ac:dyDescent="0.25">
      <c r="E31774" t="str">
        <v>OIH</v>
      </c>
    </row>
    <row r="31775" spans="5:5" x14ac:dyDescent="0.25">
      <c r="E31775" t="str">
        <v>OII</v>
      </c>
    </row>
    <row r="31776" spans="5:5" x14ac:dyDescent="0.25">
      <c r="E31776" t="str">
        <v>OIJ</v>
      </c>
    </row>
    <row r="31777" spans="5:5" x14ac:dyDescent="0.25">
      <c r="E31777" t="str">
        <v>OIK</v>
      </c>
    </row>
    <row r="31778" spans="5:5" x14ac:dyDescent="0.25">
      <c r="E31778" t="str">
        <v>OIL</v>
      </c>
    </row>
    <row r="31779" spans="5:5" x14ac:dyDescent="0.25">
      <c r="E31779" t="str">
        <v>OIM</v>
      </c>
    </row>
    <row r="31780" spans="5:5" x14ac:dyDescent="0.25">
      <c r="E31780" t="str">
        <v>OIN</v>
      </c>
    </row>
    <row r="31781" spans="5:5" x14ac:dyDescent="0.25">
      <c r="E31781" t="str">
        <v>OIO</v>
      </c>
    </row>
    <row r="31782" spans="5:5" x14ac:dyDescent="0.25">
      <c r="E31782" t="str">
        <v>OIP</v>
      </c>
    </row>
    <row r="31783" spans="5:5" x14ac:dyDescent="0.25">
      <c r="E31783" t="str">
        <v>OIQ</v>
      </c>
    </row>
    <row r="31784" spans="5:5" x14ac:dyDescent="0.25">
      <c r="E31784" t="str">
        <v>OIR</v>
      </c>
    </row>
    <row r="31785" spans="5:5" x14ac:dyDescent="0.25">
      <c r="E31785" t="str">
        <v>OIS</v>
      </c>
    </row>
    <row r="31786" spans="5:5" x14ac:dyDescent="0.25">
      <c r="E31786" t="str">
        <v>OIT</v>
      </c>
    </row>
    <row r="31787" spans="5:5" x14ac:dyDescent="0.25">
      <c r="E31787" t="str">
        <v>OIU</v>
      </c>
    </row>
    <row r="31788" spans="5:5" x14ac:dyDescent="0.25">
      <c r="E31788" t="str">
        <v>OIV</v>
      </c>
    </row>
    <row r="31789" spans="5:5" x14ac:dyDescent="0.25">
      <c r="E31789" t="str">
        <v>OIW</v>
      </c>
    </row>
    <row r="31790" spans="5:5" x14ac:dyDescent="0.25">
      <c r="E31790" t="str">
        <v>OIX</v>
      </c>
    </row>
    <row r="31791" spans="5:5" x14ac:dyDescent="0.25">
      <c r="E31791" t="str">
        <v>OIY</v>
      </c>
    </row>
    <row r="31792" spans="5:5" x14ac:dyDescent="0.25">
      <c r="E31792" t="str">
        <v>OIZ</v>
      </c>
    </row>
    <row r="31793" spans="5:5" x14ac:dyDescent="0.25">
      <c r="E31793" t="str">
        <v>OJ0</v>
      </c>
    </row>
    <row r="31794" spans="5:5" x14ac:dyDescent="0.25">
      <c r="E31794" t="str">
        <v>OJ1</v>
      </c>
    </row>
    <row r="31795" spans="5:5" x14ac:dyDescent="0.25">
      <c r="E31795" t="str">
        <v>OJ2</v>
      </c>
    </row>
    <row r="31796" spans="5:5" x14ac:dyDescent="0.25">
      <c r="E31796" t="str">
        <v>OJ3</v>
      </c>
    </row>
    <row r="31797" spans="5:5" x14ac:dyDescent="0.25">
      <c r="E31797" t="str">
        <v>OJ4</v>
      </c>
    </row>
    <row r="31798" spans="5:5" x14ac:dyDescent="0.25">
      <c r="E31798" t="str">
        <v>OJ5</v>
      </c>
    </row>
    <row r="31799" spans="5:5" x14ac:dyDescent="0.25">
      <c r="E31799" t="str">
        <v>OJ6</v>
      </c>
    </row>
    <row r="31800" spans="5:5" x14ac:dyDescent="0.25">
      <c r="E31800" t="str">
        <v>OJ7</v>
      </c>
    </row>
    <row r="31801" spans="5:5" x14ac:dyDescent="0.25">
      <c r="E31801" t="str">
        <v>OJ8</v>
      </c>
    </row>
    <row r="31802" spans="5:5" x14ac:dyDescent="0.25">
      <c r="E31802" t="str">
        <v>OJ9</v>
      </c>
    </row>
    <row r="31803" spans="5:5" x14ac:dyDescent="0.25">
      <c r="E31803" t="str">
        <v>OJA</v>
      </c>
    </row>
    <row r="31804" spans="5:5" x14ac:dyDescent="0.25">
      <c r="E31804" t="str">
        <v>OJB</v>
      </c>
    </row>
    <row r="31805" spans="5:5" x14ac:dyDescent="0.25">
      <c r="E31805" t="str">
        <v>OJC</v>
      </c>
    </row>
    <row r="31806" spans="5:5" x14ac:dyDescent="0.25">
      <c r="E31806" t="str">
        <v>OJD</v>
      </c>
    </row>
    <row r="31807" spans="5:5" x14ac:dyDescent="0.25">
      <c r="E31807" t="str">
        <v>OJE</v>
      </c>
    </row>
    <row r="31808" spans="5:5" x14ac:dyDescent="0.25">
      <c r="E31808" t="str">
        <v>OJF</v>
      </c>
    </row>
    <row r="31809" spans="5:5" x14ac:dyDescent="0.25">
      <c r="E31809" t="str">
        <v>OJG</v>
      </c>
    </row>
    <row r="31810" spans="5:5" x14ac:dyDescent="0.25">
      <c r="E31810" t="str">
        <v>OJH</v>
      </c>
    </row>
    <row r="31811" spans="5:5" x14ac:dyDescent="0.25">
      <c r="E31811" t="str">
        <v>OJI</v>
      </c>
    </row>
    <row r="31812" spans="5:5" x14ac:dyDescent="0.25">
      <c r="E31812" t="str">
        <v>OJJ</v>
      </c>
    </row>
    <row r="31813" spans="5:5" x14ac:dyDescent="0.25">
      <c r="E31813" t="str">
        <v>OJK</v>
      </c>
    </row>
    <row r="31814" spans="5:5" x14ac:dyDescent="0.25">
      <c r="E31814" t="str">
        <v>OJL</v>
      </c>
    </row>
    <row r="31815" spans="5:5" x14ac:dyDescent="0.25">
      <c r="E31815" t="str">
        <v>OJM</v>
      </c>
    </row>
    <row r="31816" spans="5:5" x14ac:dyDescent="0.25">
      <c r="E31816" t="str">
        <v>OJN</v>
      </c>
    </row>
    <row r="31817" spans="5:5" x14ac:dyDescent="0.25">
      <c r="E31817" t="str">
        <v>OJO</v>
      </c>
    </row>
    <row r="31818" spans="5:5" x14ac:dyDescent="0.25">
      <c r="E31818" t="str">
        <v>OJP</v>
      </c>
    </row>
    <row r="31819" spans="5:5" x14ac:dyDescent="0.25">
      <c r="E31819" t="str">
        <v>OJQ</v>
      </c>
    </row>
    <row r="31820" spans="5:5" x14ac:dyDescent="0.25">
      <c r="E31820" t="str">
        <v>OJR</v>
      </c>
    </row>
    <row r="31821" spans="5:5" x14ac:dyDescent="0.25">
      <c r="E31821" t="str">
        <v>OJS</v>
      </c>
    </row>
    <row r="31822" spans="5:5" x14ac:dyDescent="0.25">
      <c r="E31822" t="str">
        <v>OJT</v>
      </c>
    </row>
    <row r="31823" spans="5:5" x14ac:dyDescent="0.25">
      <c r="E31823" t="str">
        <v>OJU</v>
      </c>
    </row>
    <row r="31824" spans="5:5" x14ac:dyDescent="0.25">
      <c r="E31824" t="str">
        <v>OJV</v>
      </c>
    </row>
    <row r="31825" spans="5:5" x14ac:dyDescent="0.25">
      <c r="E31825" t="str">
        <v>OJW</v>
      </c>
    </row>
    <row r="31826" spans="5:5" x14ac:dyDescent="0.25">
      <c r="E31826" t="str">
        <v>OJX</v>
      </c>
    </row>
    <row r="31827" spans="5:5" x14ac:dyDescent="0.25">
      <c r="E31827" t="str">
        <v>OJY</v>
      </c>
    </row>
    <row r="31828" spans="5:5" x14ac:dyDescent="0.25">
      <c r="E31828" t="str">
        <v>OJZ</v>
      </c>
    </row>
    <row r="31829" spans="5:5" x14ac:dyDescent="0.25">
      <c r="E31829" t="str">
        <v>OK0</v>
      </c>
    </row>
    <row r="31830" spans="5:5" x14ac:dyDescent="0.25">
      <c r="E31830" t="str">
        <v>OK1</v>
      </c>
    </row>
    <row r="31831" spans="5:5" x14ac:dyDescent="0.25">
      <c r="E31831" t="str">
        <v>OK2</v>
      </c>
    </row>
    <row r="31832" spans="5:5" x14ac:dyDescent="0.25">
      <c r="E31832" t="str">
        <v>OK3</v>
      </c>
    </row>
    <row r="31833" spans="5:5" x14ac:dyDescent="0.25">
      <c r="E31833" t="str">
        <v>OK4</v>
      </c>
    </row>
    <row r="31834" spans="5:5" x14ac:dyDescent="0.25">
      <c r="E31834" t="str">
        <v>OK5</v>
      </c>
    </row>
    <row r="31835" spans="5:5" x14ac:dyDescent="0.25">
      <c r="E31835" t="str">
        <v>OK6</v>
      </c>
    </row>
    <row r="31836" spans="5:5" x14ac:dyDescent="0.25">
      <c r="E31836" t="str">
        <v>OK7</v>
      </c>
    </row>
    <row r="31837" spans="5:5" x14ac:dyDescent="0.25">
      <c r="E31837" t="str">
        <v>OK8</v>
      </c>
    </row>
    <row r="31838" spans="5:5" x14ac:dyDescent="0.25">
      <c r="E31838" t="str">
        <v>OK9</v>
      </c>
    </row>
    <row r="31839" spans="5:5" x14ac:dyDescent="0.25">
      <c r="E31839" t="str">
        <v>OKA</v>
      </c>
    </row>
    <row r="31840" spans="5:5" x14ac:dyDescent="0.25">
      <c r="E31840" t="str">
        <v>OKB</v>
      </c>
    </row>
    <row r="31841" spans="5:5" x14ac:dyDescent="0.25">
      <c r="E31841" t="str">
        <v>OKC</v>
      </c>
    </row>
    <row r="31842" spans="5:5" x14ac:dyDescent="0.25">
      <c r="E31842" t="str">
        <v>OKD</v>
      </c>
    </row>
    <row r="31843" spans="5:5" x14ac:dyDescent="0.25">
      <c r="E31843" t="str">
        <v>OKE</v>
      </c>
    </row>
    <row r="31844" spans="5:5" x14ac:dyDescent="0.25">
      <c r="E31844" t="str">
        <v>OKF</v>
      </c>
    </row>
    <row r="31845" spans="5:5" x14ac:dyDescent="0.25">
      <c r="E31845" t="str">
        <v>OKG</v>
      </c>
    </row>
    <row r="31846" spans="5:5" x14ac:dyDescent="0.25">
      <c r="E31846" t="str">
        <v>OKH</v>
      </c>
    </row>
    <row r="31847" spans="5:5" x14ac:dyDescent="0.25">
      <c r="E31847" t="str">
        <v>OKI</v>
      </c>
    </row>
    <row r="31848" spans="5:5" x14ac:dyDescent="0.25">
      <c r="E31848" t="str">
        <v>OKJ</v>
      </c>
    </row>
    <row r="31849" spans="5:5" x14ac:dyDescent="0.25">
      <c r="E31849" t="str">
        <v>OKK</v>
      </c>
    </row>
    <row r="31850" spans="5:5" x14ac:dyDescent="0.25">
      <c r="E31850" t="str">
        <v>OKL</v>
      </c>
    </row>
    <row r="31851" spans="5:5" x14ac:dyDescent="0.25">
      <c r="E31851" t="str">
        <v>OKM</v>
      </c>
    </row>
    <row r="31852" spans="5:5" x14ac:dyDescent="0.25">
      <c r="E31852" t="str">
        <v>OKN</v>
      </c>
    </row>
    <row r="31853" spans="5:5" x14ac:dyDescent="0.25">
      <c r="E31853" t="str">
        <v>OKO</v>
      </c>
    </row>
    <row r="31854" spans="5:5" x14ac:dyDescent="0.25">
      <c r="E31854" t="str">
        <v>OKP</v>
      </c>
    </row>
    <row r="31855" spans="5:5" x14ac:dyDescent="0.25">
      <c r="E31855" t="str">
        <v>OKQ</v>
      </c>
    </row>
    <row r="31856" spans="5:5" x14ac:dyDescent="0.25">
      <c r="E31856" t="str">
        <v>OKR</v>
      </c>
    </row>
    <row r="31857" spans="5:5" x14ac:dyDescent="0.25">
      <c r="E31857" t="str">
        <v>OKS</v>
      </c>
    </row>
    <row r="31858" spans="5:5" x14ac:dyDescent="0.25">
      <c r="E31858" t="str">
        <v>OKT</v>
      </c>
    </row>
    <row r="31859" spans="5:5" x14ac:dyDescent="0.25">
      <c r="E31859" t="str">
        <v>OKU</v>
      </c>
    </row>
    <row r="31860" spans="5:5" x14ac:dyDescent="0.25">
      <c r="E31860" t="str">
        <v>OKV</v>
      </c>
    </row>
    <row r="31861" spans="5:5" x14ac:dyDescent="0.25">
      <c r="E31861" t="str">
        <v>OKW</v>
      </c>
    </row>
    <row r="31862" spans="5:5" x14ac:dyDescent="0.25">
      <c r="E31862" t="str">
        <v>OKX</v>
      </c>
    </row>
    <row r="31863" spans="5:5" x14ac:dyDescent="0.25">
      <c r="E31863" t="str">
        <v>OKY</v>
      </c>
    </row>
    <row r="31864" spans="5:5" x14ac:dyDescent="0.25">
      <c r="E31864" t="str">
        <v>OKZ</v>
      </c>
    </row>
    <row r="31865" spans="5:5" x14ac:dyDescent="0.25">
      <c r="E31865" t="str">
        <v>OL0</v>
      </c>
    </row>
    <row r="31866" spans="5:5" x14ac:dyDescent="0.25">
      <c r="E31866" t="str">
        <v>OL1</v>
      </c>
    </row>
    <row r="31867" spans="5:5" x14ac:dyDescent="0.25">
      <c r="E31867" t="str">
        <v>OL2</v>
      </c>
    </row>
    <row r="31868" spans="5:5" x14ac:dyDescent="0.25">
      <c r="E31868" t="str">
        <v>OL3</v>
      </c>
    </row>
    <row r="31869" spans="5:5" x14ac:dyDescent="0.25">
      <c r="E31869" t="str">
        <v>OL4</v>
      </c>
    </row>
    <row r="31870" spans="5:5" x14ac:dyDescent="0.25">
      <c r="E31870" t="str">
        <v>OL5</v>
      </c>
    </row>
    <row r="31871" spans="5:5" x14ac:dyDescent="0.25">
      <c r="E31871" t="str">
        <v>OL6</v>
      </c>
    </row>
    <row r="31872" spans="5:5" x14ac:dyDescent="0.25">
      <c r="E31872" t="str">
        <v>OL7</v>
      </c>
    </row>
    <row r="31873" spans="5:5" x14ac:dyDescent="0.25">
      <c r="E31873" t="str">
        <v>OL8</v>
      </c>
    </row>
    <row r="31874" spans="5:5" x14ac:dyDescent="0.25">
      <c r="E31874" t="str">
        <v>OL9</v>
      </c>
    </row>
    <row r="31875" spans="5:5" x14ac:dyDescent="0.25">
      <c r="E31875" t="str">
        <v>OLA</v>
      </c>
    </row>
    <row r="31876" spans="5:5" x14ac:dyDescent="0.25">
      <c r="E31876" t="str">
        <v>OLB</v>
      </c>
    </row>
    <row r="31877" spans="5:5" x14ac:dyDescent="0.25">
      <c r="E31877" t="str">
        <v>OLC</v>
      </c>
    </row>
    <row r="31878" spans="5:5" x14ac:dyDescent="0.25">
      <c r="E31878" t="str">
        <v>OLD</v>
      </c>
    </row>
    <row r="31879" spans="5:5" x14ac:dyDescent="0.25">
      <c r="E31879" t="str">
        <v>OLE</v>
      </c>
    </row>
    <row r="31880" spans="5:5" x14ac:dyDescent="0.25">
      <c r="E31880" t="str">
        <v>OLF</v>
      </c>
    </row>
    <row r="31881" spans="5:5" x14ac:dyDescent="0.25">
      <c r="E31881" t="str">
        <v>OLG</v>
      </c>
    </row>
    <row r="31882" spans="5:5" x14ac:dyDescent="0.25">
      <c r="E31882" t="str">
        <v>OLH</v>
      </c>
    </row>
    <row r="31883" spans="5:5" x14ac:dyDescent="0.25">
      <c r="E31883" t="str">
        <v>OLI</v>
      </c>
    </row>
    <row r="31884" spans="5:5" x14ac:dyDescent="0.25">
      <c r="E31884" t="str">
        <v>OLJ</v>
      </c>
    </row>
    <row r="31885" spans="5:5" x14ac:dyDescent="0.25">
      <c r="E31885" t="str">
        <v>OLK</v>
      </c>
    </row>
    <row r="31886" spans="5:5" x14ac:dyDescent="0.25">
      <c r="E31886" t="str">
        <v>OLL</v>
      </c>
    </row>
    <row r="31887" spans="5:5" x14ac:dyDescent="0.25">
      <c r="E31887" t="str">
        <v>OLM</v>
      </c>
    </row>
    <row r="31888" spans="5:5" x14ac:dyDescent="0.25">
      <c r="E31888" t="str">
        <v>OLN</v>
      </c>
    </row>
    <row r="31889" spans="5:5" x14ac:dyDescent="0.25">
      <c r="E31889" t="str">
        <v>OLO</v>
      </c>
    </row>
    <row r="31890" spans="5:5" x14ac:dyDescent="0.25">
      <c r="E31890" t="str">
        <v>OLP</v>
      </c>
    </row>
    <row r="31891" spans="5:5" x14ac:dyDescent="0.25">
      <c r="E31891" t="str">
        <v>OLQ</v>
      </c>
    </row>
    <row r="31892" spans="5:5" x14ac:dyDescent="0.25">
      <c r="E31892" t="str">
        <v>OLR</v>
      </c>
    </row>
    <row r="31893" spans="5:5" x14ac:dyDescent="0.25">
      <c r="E31893" t="str">
        <v>OLS</v>
      </c>
    </row>
    <row r="31894" spans="5:5" x14ac:dyDescent="0.25">
      <c r="E31894" t="str">
        <v>OLT</v>
      </c>
    </row>
    <row r="31895" spans="5:5" x14ac:dyDescent="0.25">
      <c r="E31895" t="str">
        <v>OLU</v>
      </c>
    </row>
    <row r="31896" spans="5:5" x14ac:dyDescent="0.25">
      <c r="E31896" t="str">
        <v>OLV</v>
      </c>
    </row>
    <row r="31897" spans="5:5" x14ac:dyDescent="0.25">
      <c r="E31897" t="str">
        <v>OLW</v>
      </c>
    </row>
    <row r="31898" spans="5:5" x14ac:dyDescent="0.25">
      <c r="E31898" t="str">
        <v>OLX</v>
      </c>
    </row>
    <row r="31899" spans="5:5" x14ac:dyDescent="0.25">
      <c r="E31899" t="str">
        <v>OLY</v>
      </c>
    </row>
    <row r="31900" spans="5:5" x14ac:dyDescent="0.25">
      <c r="E31900" t="str">
        <v>OLZ</v>
      </c>
    </row>
    <row r="31901" spans="5:5" x14ac:dyDescent="0.25">
      <c r="E31901" t="str">
        <v>OM0</v>
      </c>
    </row>
    <row r="31902" spans="5:5" x14ac:dyDescent="0.25">
      <c r="E31902" t="str">
        <v>OM1</v>
      </c>
    </row>
    <row r="31903" spans="5:5" x14ac:dyDescent="0.25">
      <c r="E31903" t="str">
        <v>OM2</v>
      </c>
    </row>
    <row r="31904" spans="5:5" x14ac:dyDescent="0.25">
      <c r="E31904" t="str">
        <v>OM3</v>
      </c>
    </row>
    <row r="31905" spans="5:5" x14ac:dyDescent="0.25">
      <c r="E31905" t="str">
        <v>OM4</v>
      </c>
    </row>
    <row r="31906" spans="5:5" x14ac:dyDescent="0.25">
      <c r="E31906" t="str">
        <v>OM5</v>
      </c>
    </row>
    <row r="31907" spans="5:5" x14ac:dyDescent="0.25">
      <c r="E31907" t="str">
        <v>OM6</v>
      </c>
    </row>
    <row r="31908" spans="5:5" x14ac:dyDescent="0.25">
      <c r="E31908" t="str">
        <v>OM7</v>
      </c>
    </row>
    <row r="31909" spans="5:5" x14ac:dyDescent="0.25">
      <c r="E31909" t="str">
        <v>OM8</v>
      </c>
    </row>
    <row r="31910" spans="5:5" x14ac:dyDescent="0.25">
      <c r="E31910" t="str">
        <v>OM9</v>
      </c>
    </row>
    <row r="31911" spans="5:5" x14ac:dyDescent="0.25">
      <c r="E31911" t="str">
        <v>OMA</v>
      </c>
    </row>
    <row r="31912" spans="5:5" x14ac:dyDescent="0.25">
      <c r="E31912" t="str">
        <v>OMB</v>
      </c>
    </row>
    <row r="31913" spans="5:5" x14ac:dyDescent="0.25">
      <c r="E31913" t="str">
        <v>OMC</v>
      </c>
    </row>
    <row r="31914" spans="5:5" x14ac:dyDescent="0.25">
      <c r="E31914" t="str">
        <v>OMD</v>
      </c>
    </row>
    <row r="31915" spans="5:5" x14ac:dyDescent="0.25">
      <c r="E31915" t="str">
        <v>OME</v>
      </c>
    </row>
    <row r="31916" spans="5:5" x14ac:dyDescent="0.25">
      <c r="E31916" t="str">
        <v>OMF</v>
      </c>
    </row>
    <row r="31917" spans="5:5" x14ac:dyDescent="0.25">
      <c r="E31917" t="str">
        <v>OMG</v>
      </c>
    </row>
    <row r="31918" spans="5:5" x14ac:dyDescent="0.25">
      <c r="E31918" t="str">
        <v>OMH</v>
      </c>
    </row>
    <row r="31919" spans="5:5" x14ac:dyDescent="0.25">
      <c r="E31919" t="str">
        <v>OMI</v>
      </c>
    </row>
    <row r="31920" spans="5:5" x14ac:dyDescent="0.25">
      <c r="E31920" t="str">
        <v>OMJ</v>
      </c>
    </row>
    <row r="31921" spans="5:5" x14ac:dyDescent="0.25">
      <c r="E31921" t="str">
        <v>OMK</v>
      </c>
    </row>
    <row r="31922" spans="5:5" x14ac:dyDescent="0.25">
      <c r="E31922" t="str">
        <v>OML</v>
      </c>
    </row>
    <row r="31923" spans="5:5" x14ac:dyDescent="0.25">
      <c r="E31923" t="str">
        <v>OMM</v>
      </c>
    </row>
    <row r="31924" spans="5:5" x14ac:dyDescent="0.25">
      <c r="E31924" t="str">
        <v>OMN</v>
      </c>
    </row>
    <row r="31925" spans="5:5" x14ac:dyDescent="0.25">
      <c r="E31925" t="str">
        <v>OMO</v>
      </c>
    </row>
    <row r="31926" spans="5:5" x14ac:dyDescent="0.25">
      <c r="E31926" t="str">
        <v>OMP</v>
      </c>
    </row>
    <row r="31927" spans="5:5" x14ac:dyDescent="0.25">
      <c r="E31927" t="str">
        <v>OMQ</v>
      </c>
    </row>
    <row r="31928" spans="5:5" x14ac:dyDescent="0.25">
      <c r="E31928" t="str">
        <v>OMR</v>
      </c>
    </row>
    <row r="31929" spans="5:5" x14ac:dyDescent="0.25">
      <c r="E31929" t="str">
        <v>OMS</v>
      </c>
    </row>
    <row r="31930" spans="5:5" x14ac:dyDescent="0.25">
      <c r="E31930" t="str">
        <v>OMT</v>
      </c>
    </row>
    <row r="31931" spans="5:5" x14ac:dyDescent="0.25">
      <c r="E31931" t="str">
        <v>OMU</v>
      </c>
    </row>
    <row r="31932" spans="5:5" x14ac:dyDescent="0.25">
      <c r="E31932" t="str">
        <v>OMV</v>
      </c>
    </row>
    <row r="31933" spans="5:5" x14ac:dyDescent="0.25">
      <c r="E31933" t="str">
        <v>OMW</v>
      </c>
    </row>
    <row r="31934" spans="5:5" x14ac:dyDescent="0.25">
      <c r="E31934" t="str">
        <v>OMX</v>
      </c>
    </row>
    <row r="31935" spans="5:5" x14ac:dyDescent="0.25">
      <c r="E31935" t="str">
        <v>OMY</v>
      </c>
    </row>
    <row r="31936" spans="5:5" x14ac:dyDescent="0.25">
      <c r="E31936" t="str">
        <v>OMZ</v>
      </c>
    </row>
    <row r="31937" spans="5:5" x14ac:dyDescent="0.25">
      <c r="E31937" t="str">
        <v>ON0</v>
      </c>
    </row>
    <row r="31938" spans="5:5" x14ac:dyDescent="0.25">
      <c r="E31938" t="str">
        <v>ON1</v>
      </c>
    </row>
    <row r="31939" spans="5:5" x14ac:dyDescent="0.25">
      <c r="E31939" t="str">
        <v>ON2</v>
      </c>
    </row>
    <row r="31940" spans="5:5" x14ac:dyDescent="0.25">
      <c r="E31940" t="str">
        <v>ON3</v>
      </c>
    </row>
    <row r="31941" spans="5:5" x14ac:dyDescent="0.25">
      <c r="E31941" t="str">
        <v>ON4</v>
      </c>
    </row>
    <row r="31942" spans="5:5" x14ac:dyDescent="0.25">
      <c r="E31942" t="str">
        <v>ON5</v>
      </c>
    </row>
    <row r="31943" spans="5:5" x14ac:dyDescent="0.25">
      <c r="E31943" t="str">
        <v>ON6</v>
      </c>
    </row>
    <row r="31944" spans="5:5" x14ac:dyDescent="0.25">
      <c r="E31944" t="str">
        <v>ON7</v>
      </c>
    </row>
    <row r="31945" spans="5:5" x14ac:dyDescent="0.25">
      <c r="E31945" t="str">
        <v>ON8</v>
      </c>
    </row>
    <row r="31946" spans="5:5" x14ac:dyDescent="0.25">
      <c r="E31946" t="str">
        <v>ON9</v>
      </c>
    </row>
    <row r="31947" spans="5:5" x14ac:dyDescent="0.25">
      <c r="E31947" t="str">
        <v>ONA</v>
      </c>
    </row>
    <row r="31948" spans="5:5" x14ac:dyDescent="0.25">
      <c r="E31948" t="str">
        <v>ONB</v>
      </c>
    </row>
    <row r="31949" spans="5:5" x14ac:dyDescent="0.25">
      <c r="E31949" t="str">
        <v>ONC</v>
      </c>
    </row>
    <row r="31950" spans="5:5" x14ac:dyDescent="0.25">
      <c r="E31950" t="str">
        <v>OND</v>
      </c>
    </row>
    <row r="31951" spans="5:5" x14ac:dyDescent="0.25">
      <c r="E31951" t="str">
        <v>ONE</v>
      </c>
    </row>
    <row r="31952" spans="5:5" x14ac:dyDescent="0.25">
      <c r="E31952" t="str">
        <v>ONF</v>
      </c>
    </row>
    <row r="31953" spans="5:5" x14ac:dyDescent="0.25">
      <c r="E31953" t="str">
        <v>ONG</v>
      </c>
    </row>
    <row r="31954" spans="5:5" x14ac:dyDescent="0.25">
      <c r="E31954" t="str">
        <v>ONH</v>
      </c>
    </row>
    <row r="31955" spans="5:5" x14ac:dyDescent="0.25">
      <c r="E31955" t="str">
        <v>ONI</v>
      </c>
    </row>
    <row r="31956" spans="5:5" x14ac:dyDescent="0.25">
      <c r="E31956" t="str">
        <v>ONJ</v>
      </c>
    </row>
    <row r="31957" spans="5:5" x14ac:dyDescent="0.25">
      <c r="E31957" t="str">
        <v>ONK</v>
      </c>
    </row>
    <row r="31958" spans="5:5" x14ac:dyDescent="0.25">
      <c r="E31958" t="str">
        <v>ONL</v>
      </c>
    </row>
    <row r="31959" spans="5:5" x14ac:dyDescent="0.25">
      <c r="E31959" t="str">
        <v>ONM</v>
      </c>
    </row>
    <row r="31960" spans="5:5" x14ac:dyDescent="0.25">
      <c r="E31960" t="str">
        <v>ONN</v>
      </c>
    </row>
    <row r="31961" spans="5:5" x14ac:dyDescent="0.25">
      <c r="E31961" t="str">
        <v>ONO</v>
      </c>
    </row>
    <row r="31962" spans="5:5" x14ac:dyDescent="0.25">
      <c r="E31962" t="str">
        <v>ONP</v>
      </c>
    </row>
    <row r="31963" spans="5:5" x14ac:dyDescent="0.25">
      <c r="E31963" t="str">
        <v>ONQ</v>
      </c>
    </row>
    <row r="31964" spans="5:5" x14ac:dyDescent="0.25">
      <c r="E31964" t="str">
        <v>ONR</v>
      </c>
    </row>
    <row r="31965" spans="5:5" x14ac:dyDescent="0.25">
      <c r="E31965" t="str">
        <v>ONS</v>
      </c>
    </row>
    <row r="31966" spans="5:5" x14ac:dyDescent="0.25">
      <c r="E31966" t="str">
        <v>ONT</v>
      </c>
    </row>
    <row r="31967" spans="5:5" x14ac:dyDescent="0.25">
      <c r="E31967" t="str">
        <v>ONU</v>
      </c>
    </row>
    <row r="31968" spans="5:5" x14ac:dyDescent="0.25">
      <c r="E31968" t="str">
        <v>ONV</v>
      </c>
    </row>
    <row r="31969" spans="5:5" x14ac:dyDescent="0.25">
      <c r="E31969" t="str">
        <v>ONW</v>
      </c>
    </row>
    <row r="31970" spans="5:5" x14ac:dyDescent="0.25">
      <c r="E31970" t="str">
        <v>ONX</v>
      </c>
    </row>
    <row r="31971" spans="5:5" x14ac:dyDescent="0.25">
      <c r="E31971" t="str">
        <v>ONY</v>
      </c>
    </row>
    <row r="31972" spans="5:5" x14ac:dyDescent="0.25">
      <c r="E31972" t="str">
        <v>ONZ</v>
      </c>
    </row>
    <row r="31973" spans="5:5" x14ac:dyDescent="0.25">
      <c r="E31973" t="str">
        <v>OO0</v>
      </c>
    </row>
    <row r="31974" spans="5:5" x14ac:dyDescent="0.25">
      <c r="E31974" t="str">
        <v>OO1</v>
      </c>
    </row>
    <row r="31975" spans="5:5" x14ac:dyDescent="0.25">
      <c r="E31975" t="str">
        <v>OO2</v>
      </c>
    </row>
    <row r="31976" spans="5:5" x14ac:dyDescent="0.25">
      <c r="E31976" t="str">
        <v>OO3</v>
      </c>
    </row>
    <row r="31977" spans="5:5" x14ac:dyDescent="0.25">
      <c r="E31977" t="str">
        <v>OO4</v>
      </c>
    </row>
    <row r="31978" spans="5:5" x14ac:dyDescent="0.25">
      <c r="E31978" t="str">
        <v>OO5</v>
      </c>
    </row>
    <row r="31979" spans="5:5" x14ac:dyDescent="0.25">
      <c r="E31979" t="str">
        <v>OO6</v>
      </c>
    </row>
    <row r="31980" spans="5:5" x14ac:dyDescent="0.25">
      <c r="E31980" t="str">
        <v>OO7</v>
      </c>
    </row>
    <row r="31981" spans="5:5" x14ac:dyDescent="0.25">
      <c r="E31981" t="str">
        <v>OO8</v>
      </c>
    </row>
    <row r="31982" spans="5:5" x14ac:dyDescent="0.25">
      <c r="E31982" t="str">
        <v>OO9</v>
      </c>
    </row>
    <row r="31983" spans="5:5" x14ac:dyDescent="0.25">
      <c r="E31983" t="str">
        <v>OOA</v>
      </c>
    </row>
    <row r="31984" spans="5:5" x14ac:dyDescent="0.25">
      <c r="E31984" t="str">
        <v>OOB</v>
      </c>
    </row>
    <row r="31985" spans="5:5" x14ac:dyDescent="0.25">
      <c r="E31985" t="str">
        <v>OOC</v>
      </c>
    </row>
    <row r="31986" spans="5:5" x14ac:dyDescent="0.25">
      <c r="E31986" t="str">
        <v>OOD</v>
      </c>
    </row>
    <row r="31987" spans="5:5" x14ac:dyDescent="0.25">
      <c r="E31987" t="str">
        <v>OOE</v>
      </c>
    </row>
    <row r="31988" spans="5:5" x14ac:dyDescent="0.25">
      <c r="E31988" t="str">
        <v>OOF</v>
      </c>
    </row>
    <row r="31989" spans="5:5" x14ac:dyDescent="0.25">
      <c r="E31989" t="str">
        <v>OOG</v>
      </c>
    </row>
    <row r="31990" spans="5:5" x14ac:dyDescent="0.25">
      <c r="E31990" t="str">
        <v>OOH</v>
      </c>
    </row>
    <row r="31991" spans="5:5" x14ac:dyDescent="0.25">
      <c r="E31991" t="str">
        <v>OOI</v>
      </c>
    </row>
    <row r="31992" spans="5:5" x14ac:dyDescent="0.25">
      <c r="E31992" t="str">
        <v>OOJ</v>
      </c>
    </row>
    <row r="31993" spans="5:5" x14ac:dyDescent="0.25">
      <c r="E31993" t="str">
        <v>OOK</v>
      </c>
    </row>
    <row r="31994" spans="5:5" x14ac:dyDescent="0.25">
      <c r="E31994" t="str">
        <v>OOL</v>
      </c>
    </row>
    <row r="31995" spans="5:5" x14ac:dyDescent="0.25">
      <c r="E31995" t="str">
        <v>OOM</v>
      </c>
    </row>
    <row r="31996" spans="5:5" x14ac:dyDescent="0.25">
      <c r="E31996" t="str">
        <v>OON</v>
      </c>
    </row>
    <row r="31997" spans="5:5" x14ac:dyDescent="0.25">
      <c r="E31997" t="str">
        <v>OOO</v>
      </c>
    </row>
    <row r="31998" spans="5:5" x14ac:dyDescent="0.25">
      <c r="E31998" t="str">
        <v>OOP</v>
      </c>
    </row>
    <row r="31999" spans="5:5" x14ac:dyDescent="0.25">
      <c r="E31999" t="str">
        <v>OOQ</v>
      </c>
    </row>
    <row r="32000" spans="5:5" x14ac:dyDescent="0.25">
      <c r="E32000" t="str">
        <v>OOR</v>
      </c>
    </row>
    <row r="32001" spans="5:5" x14ac:dyDescent="0.25">
      <c r="E32001" t="str">
        <v>OOS</v>
      </c>
    </row>
    <row r="32002" spans="5:5" x14ac:dyDescent="0.25">
      <c r="E32002" t="str">
        <v>OOT</v>
      </c>
    </row>
    <row r="32003" spans="5:5" x14ac:dyDescent="0.25">
      <c r="E32003" t="str">
        <v>OOU</v>
      </c>
    </row>
    <row r="32004" spans="5:5" x14ac:dyDescent="0.25">
      <c r="E32004" t="str">
        <v>OOV</v>
      </c>
    </row>
    <row r="32005" spans="5:5" x14ac:dyDescent="0.25">
      <c r="E32005" t="str">
        <v>OOW</v>
      </c>
    </row>
    <row r="32006" spans="5:5" x14ac:dyDescent="0.25">
      <c r="E32006" t="str">
        <v>OOX</v>
      </c>
    </row>
    <row r="32007" spans="5:5" x14ac:dyDescent="0.25">
      <c r="E32007" t="str">
        <v>OOY</v>
      </c>
    </row>
    <row r="32008" spans="5:5" x14ac:dyDescent="0.25">
      <c r="E32008" t="str">
        <v>OOZ</v>
      </c>
    </row>
    <row r="32009" spans="5:5" x14ac:dyDescent="0.25">
      <c r="E32009" t="str">
        <v>OP0</v>
      </c>
    </row>
    <row r="32010" spans="5:5" x14ac:dyDescent="0.25">
      <c r="E32010" t="str">
        <v>OP1</v>
      </c>
    </row>
    <row r="32011" spans="5:5" x14ac:dyDescent="0.25">
      <c r="E32011" t="str">
        <v>OP2</v>
      </c>
    </row>
    <row r="32012" spans="5:5" x14ac:dyDescent="0.25">
      <c r="E32012" t="str">
        <v>OP3</v>
      </c>
    </row>
    <row r="32013" spans="5:5" x14ac:dyDescent="0.25">
      <c r="E32013" t="str">
        <v>OP4</v>
      </c>
    </row>
    <row r="32014" spans="5:5" x14ac:dyDescent="0.25">
      <c r="E32014" t="str">
        <v>OP5</v>
      </c>
    </row>
    <row r="32015" spans="5:5" x14ac:dyDescent="0.25">
      <c r="E32015" t="str">
        <v>OP6</v>
      </c>
    </row>
    <row r="32016" spans="5:5" x14ac:dyDescent="0.25">
      <c r="E32016" t="str">
        <v>OP7</v>
      </c>
    </row>
    <row r="32017" spans="5:5" x14ac:dyDescent="0.25">
      <c r="E32017" t="str">
        <v>OP8</v>
      </c>
    </row>
    <row r="32018" spans="5:5" x14ac:dyDescent="0.25">
      <c r="E32018" t="str">
        <v>OP9</v>
      </c>
    </row>
    <row r="32019" spans="5:5" x14ac:dyDescent="0.25">
      <c r="E32019" t="str">
        <v>OPA</v>
      </c>
    </row>
    <row r="32020" spans="5:5" x14ac:dyDescent="0.25">
      <c r="E32020" t="str">
        <v>OPB</v>
      </c>
    </row>
    <row r="32021" spans="5:5" x14ac:dyDescent="0.25">
      <c r="E32021" t="str">
        <v>OPC</v>
      </c>
    </row>
    <row r="32022" spans="5:5" x14ac:dyDescent="0.25">
      <c r="E32022" t="str">
        <v>OPD</v>
      </c>
    </row>
    <row r="32023" spans="5:5" x14ac:dyDescent="0.25">
      <c r="E32023" t="str">
        <v>OPE</v>
      </c>
    </row>
    <row r="32024" spans="5:5" x14ac:dyDescent="0.25">
      <c r="E32024" t="str">
        <v>OPF</v>
      </c>
    </row>
    <row r="32025" spans="5:5" x14ac:dyDescent="0.25">
      <c r="E32025" t="str">
        <v>OPG</v>
      </c>
    </row>
    <row r="32026" spans="5:5" x14ac:dyDescent="0.25">
      <c r="E32026" t="str">
        <v>OPH</v>
      </c>
    </row>
    <row r="32027" spans="5:5" x14ac:dyDescent="0.25">
      <c r="E32027" t="str">
        <v>OPI</v>
      </c>
    </row>
    <row r="32028" spans="5:5" x14ac:dyDescent="0.25">
      <c r="E32028" t="str">
        <v>OPJ</v>
      </c>
    </row>
    <row r="32029" spans="5:5" x14ac:dyDescent="0.25">
      <c r="E32029" t="str">
        <v>OPK</v>
      </c>
    </row>
    <row r="32030" spans="5:5" x14ac:dyDescent="0.25">
      <c r="E32030" t="str">
        <v>OPL</v>
      </c>
    </row>
    <row r="32031" spans="5:5" x14ac:dyDescent="0.25">
      <c r="E32031" t="str">
        <v>OPM</v>
      </c>
    </row>
    <row r="32032" spans="5:5" x14ac:dyDescent="0.25">
      <c r="E32032" t="str">
        <v>OPN</v>
      </c>
    </row>
    <row r="32033" spans="5:5" x14ac:dyDescent="0.25">
      <c r="E32033" t="str">
        <v>OPO</v>
      </c>
    </row>
    <row r="32034" spans="5:5" x14ac:dyDescent="0.25">
      <c r="E32034" t="str">
        <v>OPP</v>
      </c>
    </row>
    <row r="32035" spans="5:5" x14ac:dyDescent="0.25">
      <c r="E32035" t="str">
        <v>OPQ</v>
      </c>
    </row>
    <row r="32036" spans="5:5" x14ac:dyDescent="0.25">
      <c r="E32036" t="str">
        <v>OPR</v>
      </c>
    </row>
    <row r="32037" spans="5:5" x14ac:dyDescent="0.25">
      <c r="E32037" t="str">
        <v>OPS</v>
      </c>
    </row>
    <row r="32038" spans="5:5" x14ac:dyDescent="0.25">
      <c r="E32038" t="str">
        <v>OPT</v>
      </c>
    </row>
    <row r="32039" spans="5:5" x14ac:dyDescent="0.25">
      <c r="E32039" t="str">
        <v>OPU</v>
      </c>
    </row>
    <row r="32040" spans="5:5" x14ac:dyDescent="0.25">
      <c r="E32040" t="str">
        <v>OPV</v>
      </c>
    </row>
    <row r="32041" spans="5:5" x14ac:dyDescent="0.25">
      <c r="E32041" t="str">
        <v>OPW</v>
      </c>
    </row>
    <row r="32042" spans="5:5" x14ac:dyDescent="0.25">
      <c r="E32042" t="str">
        <v>OPX</v>
      </c>
    </row>
    <row r="32043" spans="5:5" x14ac:dyDescent="0.25">
      <c r="E32043" t="str">
        <v>OPY</v>
      </c>
    </row>
    <row r="32044" spans="5:5" x14ac:dyDescent="0.25">
      <c r="E32044" t="str">
        <v>OPZ</v>
      </c>
    </row>
    <row r="32045" spans="5:5" x14ac:dyDescent="0.25">
      <c r="E32045" t="str">
        <v>OQ0</v>
      </c>
    </row>
    <row r="32046" spans="5:5" x14ac:dyDescent="0.25">
      <c r="E32046" t="str">
        <v>OQ1</v>
      </c>
    </row>
    <row r="32047" spans="5:5" x14ac:dyDescent="0.25">
      <c r="E32047" t="str">
        <v>OQ2</v>
      </c>
    </row>
    <row r="32048" spans="5:5" x14ac:dyDescent="0.25">
      <c r="E32048" t="str">
        <v>OQ3</v>
      </c>
    </row>
    <row r="32049" spans="5:5" x14ac:dyDescent="0.25">
      <c r="E32049" t="str">
        <v>OQ4</v>
      </c>
    </row>
    <row r="32050" spans="5:5" x14ac:dyDescent="0.25">
      <c r="E32050" t="str">
        <v>OQ5</v>
      </c>
    </row>
    <row r="32051" spans="5:5" x14ac:dyDescent="0.25">
      <c r="E32051" t="str">
        <v>OQ6</v>
      </c>
    </row>
    <row r="32052" spans="5:5" x14ac:dyDescent="0.25">
      <c r="E32052" t="str">
        <v>OQ7</v>
      </c>
    </row>
    <row r="32053" spans="5:5" x14ac:dyDescent="0.25">
      <c r="E32053" t="str">
        <v>OQ8</v>
      </c>
    </row>
    <row r="32054" spans="5:5" x14ac:dyDescent="0.25">
      <c r="E32054" t="str">
        <v>OQ9</v>
      </c>
    </row>
    <row r="32055" spans="5:5" x14ac:dyDescent="0.25">
      <c r="E32055" t="str">
        <v>OQA</v>
      </c>
    </row>
    <row r="32056" spans="5:5" x14ac:dyDescent="0.25">
      <c r="E32056" t="str">
        <v>OQB</v>
      </c>
    </row>
    <row r="32057" spans="5:5" x14ac:dyDescent="0.25">
      <c r="E32057" t="str">
        <v>OQC</v>
      </c>
    </row>
    <row r="32058" spans="5:5" x14ac:dyDescent="0.25">
      <c r="E32058" t="str">
        <v>OQD</v>
      </c>
    </row>
    <row r="32059" spans="5:5" x14ac:dyDescent="0.25">
      <c r="E32059" t="str">
        <v>OQE</v>
      </c>
    </row>
    <row r="32060" spans="5:5" x14ac:dyDescent="0.25">
      <c r="E32060" t="str">
        <v>OQF</v>
      </c>
    </row>
    <row r="32061" spans="5:5" x14ac:dyDescent="0.25">
      <c r="E32061" t="str">
        <v>OQG</v>
      </c>
    </row>
    <row r="32062" spans="5:5" x14ac:dyDescent="0.25">
      <c r="E32062" t="str">
        <v>OQH</v>
      </c>
    </row>
    <row r="32063" spans="5:5" x14ac:dyDescent="0.25">
      <c r="E32063" t="str">
        <v>OQI</v>
      </c>
    </row>
    <row r="32064" spans="5:5" x14ac:dyDescent="0.25">
      <c r="E32064" t="str">
        <v>OQJ</v>
      </c>
    </row>
    <row r="32065" spans="5:5" x14ac:dyDescent="0.25">
      <c r="E32065" t="str">
        <v>OQK</v>
      </c>
    </row>
    <row r="32066" spans="5:5" x14ac:dyDescent="0.25">
      <c r="E32066" t="str">
        <v>OQL</v>
      </c>
    </row>
    <row r="32067" spans="5:5" x14ac:dyDescent="0.25">
      <c r="E32067" t="str">
        <v>OQM</v>
      </c>
    </row>
    <row r="32068" spans="5:5" x14ac:dyDescent="0.25">
      <c r="E32068" t="str">
        <v>OQN</v>
      </c>
    </row>
    <row r="32069" spans="5:5" x14ac:dyDescent="0.25">
      <c r="E32069" t="str">
        <v>OQO</v>
      </c>
    </row>
    <row r="32070" spans="5:5" x14ac:dyDescent="0.25">
      <c r="E32070" t="str">
        <v>OQP</v>
      </c>
    </row>
    <row r="32071" spans="5:5" x14ac:dyDescent="0.25">
      <c r="E32071" t="str">
        <v>OQQ</v>
      </c>
    </row>
    <row r="32072" spans="5:5" x14ac:dyDescent="0.25">
      <c r="E32072" t="str">
        <v>OQR</v>
      </c>
    </row>
    <row r="32073" spans="5:5" x14ac:dyDescent="0.25">
      <c r="E32073" t="str">
        <v>OQS</v>
      </c>
    </row>
    <row r="32074" spans="5:5" x14ac:dyDescent="0.25">
      <c r="E32074" t="str">
        <v>OQT</v>
      </c>
    </row>
    <row r="32075" spans="5:5" x14ac:dyDescent="0.25">
      <c r="E32075" t="str">
        <v>OQU</v>
      </c>
    </row>
    <row r="32076" spans="5:5" x14ac:dyDescent="0.25">
      <c r="E32076" t="str">
        <v>OQV</v>
      </c>
    </row>
    <row r="32077" spans="5:5" x14ac:dyDescent="0.25">
      <c r="E32077" t="str">
        <v>OQW</v>
      </c>
    </row>
    <row r="32078" spans="5:5" x14ac:dyDescent="0.25">
      <c r="E32078" t="str">
        <v>OQX</v>
      </c>
    </row>
    <row r="32079" spans="5:5" x14ac:dyDescent="0.25">
      <c r="E32079" t="str">
        <v>OQY</v>
      </c>
    </row>
    <row r="32080" spans="5:5" x14ac:dyDescent="0.25">
      <c r="E32080" t="str">
        <v>OQZ</v>
      </c>
    </row>
    <row r="32081" spans="5:5" x14ac:dyDescent="0.25">
      <c r="E32081" t="str">
        <v>OR0</v>
      </c>
    </row>
    <row r="32082" spans="5:5" x14ac:dyDescent="0.25">
      <c r="E32082" t="str">
        <v>OR1</v>
      </c>
    </row>
    <row r="32083" spans="5:5" x14ac:dyDescent="0.25">
      <c r="E32083" t="str">
        <v>OR2</v>
      </c>
    </row>
    <row r="32084" spans="5:5" x14ac:dyDescent="0.25">
      <c r="E32084" t="str">
        <v>OR3</v>
      </c>
    </row>
    <row r="32085" spans="5:5" x14ac:dyDescent="0.25">
      <c r="E32085" t="str">
        <v>OR4</v>
      </c>
    </row>
    <row r="32086" spans="5:5" x14ac:dyDescent="0.25">
      <c r="E32086" t="str">
        <v>OR5</v>
      </c>
    </row>
    <row r="32087" spans="5:5" x14ac:dyDescent="0.25">
      <c r="E32087" t="str">
        <v>OR6</v>
      </c>
    </row>
    <row r="32088" spans="5:5" x14ac:dyDescent="0.25">
      <c r="E32088" t="str">
        <v>OR7</v>
      </c>
    </row>
    <row r="32089" spans="5:5" x14ac:dyDescent="0.25">
      <c r="E32089" t="str">
        <v>OR8</v>
      </c>
    </row>
    <row r="32090" spans="5:5" x14ac:dyDescent="0.25">
      <c r="E32090" t="str">
        <v>OR9</v>
      </c>
    </row>
    <row r="32091" spans="5:5" x14ac:dyDescent="0.25">
      <c r="E32091" t="str">
        <v>ORA</v>
      </c>
    </row>
    <row r="32092" spans="5:5" x14ac:dyDescent="0.25">
      <c r="E32092" t="str">
        <v>ORB</v>
      </c>
    </row>
    <row r="32093" spans="5:5" x14ac:dyDescent="0.25">
      <c r="E32093" t="str">
        <v>ORC</v>
      </c>
    </row>
    <row r="32094" spans="5:5" x14ac:dyDescent="0.25">
      <c r="E32094" t="str">
        <v>ORD</v>
      </c>
    </row>
    <row r="32095" spans="5:5" x14ac:dyDescent="0.25">
      <c r="E32095" t="str">
        <v>ORE</v>
      </c>
    </row>
    <row r="32096" spans="5:5" x14ac:dyDescent="0.25">
      <c r="E32096" t="str">
        <v>ORF</v>
      </c>
    </row>
    <row r="32097" spans="5:5" x14ac:dyDescent="0.25">
      <c r="E32097" t="str">
        <v>ORG</v>
      </c>
    </row>
    <row r="32098" spans="5:5" x14ac:dyDescent="0.25">
      <c r="E32098" t="str">
        <v>ORH</v>
      </c>
    </row>
    <row r="32099" spans="5:5" x14ac:dyDescent="0.25">
      <c r="E32099" t="str">
        <v>ORI</v>
      </c>
    </row>
    <row r="32100" spans="5:5" x14ac:dyDescent="0.25">
      <c r="E32100" t="str">
        <v>ORJ</v>
      </c>
    </row>
    <row r="32101" spans="5:5" x14ac:dyDescent="0.25">
      <c r="E32101" t="str">
        <v>ORK</v>
      </c>
    </row>
    <row r="32102" spans="5:5" x14ac:dyDescent="0.25">
      <c r="E32102" t="str">
        <v>ORL</v>
      </c>
    </row>
    <row r="32103" spans="5:5" x14ac:dyDescent="0.25">
      <c r="E32103" t="str">
        <v>ORM</v>
      </c>
    </row>
    <row r="32104" spans="5:5" x14ac:dyDescent="0.25">
      <c r="E32104" t="str">
        <v>ORN</v>
      </c>
    </row>
    <row r="32105" spans="5:5" x14ac:dyDescent="0.25">
      <c r="E32105" t="str">
        <v>ORO</v>
      </c>
    </row>
    <row r="32106" spans="5:5" x14ac:dyDescent="0.25">
      <c r="E32106" t="str">
        <v>ORP</v>
      </c>
    </row>
    <row r="32107" spans="5:5" x14ac:dyDescent="0.25">
      <c r="E32107" t="str">
        <v>ORQ</v>
      </c>
    </row>
    <row r="32108" spans="5:5" x14ac:dyDescent="0.25">
      <c r="E32108" t="str">
        <v>ORR</v>
      </c>
    </row>
    <row r="32109" spans="5:5" x14ac:dyDescent="0.25">
      <c r="E32109" t="str">
        <v>ORS</v>
      </c>
    </row>
    <row r="32110" spans="5:5" x14ac:dyDescent="0.25">
      <c r="E32110" t="str">
        <v>ORT</v>
      </c>
    </row>
    <row r="32111" spans="5:5" x14ac:dyDescent="0.25">
      <c r="E32111" t="str">
        <v>ORU</v>
      </c>
    </row>
    <row r="32112" spans="5:5" x14ac:dyDescent="0.25">
      <c r="E32112" t="str">
        <v>ORV</v>
      </c>
    </row>
    <row r="32113" spans="5:5" x14ac:dyDescent="0.25">
      <c r="E32113" t="str">
        <v>ORW</v>
      </c>
    </row>
    <row r="32114" spans="5:5" x14ac:dyDescent="0.25">
      <c r="E32114" t="str">
        <v>ORX</v>
      </c>
    </row>
    <row r="32115" spans="5:5" x14ac:dyDescent="0.25">
      <c r="E32115" t="str">
        <v>ORY</v>
      </c>
    </row>
    <row r="32116" spans="5:5" x14ac:dyDescent="0.25">
      <c r="E32116" t="str">
        <v>ORZ</v>
      </c>
    </row>
    <row r="32117" spans="5:5" x14ac:dyDescent="0.25">
      <c r="E32117" t="str">
        <v>OS0</v>
      </c>
    </row>
    <row r="32118" spans="5:5" x14ac:dyDescent="0.25">
      <c r="E32118" t="str">
        <v>OS1</v>
      </c>
    </row>
    <row r="32119" spans="5:5" x14ac:dyDescent="0.25">
      <c r="E32119" t="str">
        <v>OS2</v>
      </c>
    </row>
    <row r="32120" spans="5:5" x14ac:dyDescent="0.25">
      <c r="E32120" t="str">
        <v>OS3</v>
      </c>
    </row>
    <row r="32121" spans="5:5" x14ac:dyDescent="0.25">
      <c r="E32121" t="str">
        <v>OS4</v>
      </c>
    </row>
    <row r="32122" spans="5:5" x14ac:dyDescent="0.25">
      <c r="E32122" t="str">
        <v>OS5</v>
      </c>
    </row>
    <row r="32123" spans="5:5" x14ac:dyDescent="0.25">
      <c r="E32123" t="str">
        <v>OS6</v>
      </c>
    </row>
    <row r="32124" spans="5:5" x14ac:dyDescent="0.25">
      <c r="E32124" t="str">
        <v>OS7</v>
      </c>
    </row>
    <row r="32125" spans="5:5" x14ac:dyDescent="0.25">
      <c r="E32125" t="str">
        <v>OS8</v>
      </c>
    </row>
    <row r="32126" spans="5:5" x14ac:dyDescent="0.25">
      <c r="E32126" t="str">
        <v>OS9</v>
      </c>
    </row>
    <row r="32127" spans="5:5" x14ac:dyDescent="0.25">
      <c r="E32127" t="str">
        <v>OSA</v>
      </c>
    </row>
    <row r="32128" spans="5:5" x14ac:dyDescent="0.25">
      <c r="E32128" t="str">
        <v>OSB</v>
      </c>
    </row>
    <row r="32129" spans="5:5" x14ac:dyDescent="0.25">
      <c r="E32129" t="str">
        <v>OSC</v>
      </c>
    </row>
    <row r="32130" spans="5:5" x14ac:dyDescent="0.25">
      <c r="E32130" t="str">
        <v>OSD</v>
      </c>
    </row>
    <row r="32131" spans="5:5" x14ac:dyDescent="0.25">
      <c r="E32131" t="str">
        <v>OSE</v>
      </c>
    </row>
    <row r="32132" spans="5:5" x14ac:dyDescent="0.25">
      <c r="E32132" t="str">
        <v>OSF</v>
      </c>
    </row>
    <row r="32133" spans="5:5" x14ac:dyDescent="0.25">
      <c r="E32133" t="str">
        <v>OSG</v>
      </c>
    </row>
    <row r="32134" spans="5:5" x14ac:dyDescent="0.25">
      <c r="E32134" t="str">
        <v>OSH</v>
      </c>
    </row>
    <row r="32135" spans="5:5" x14ac:dyDescent="0.25">
      <c r="E32135" t="str">
        <v>OSI</v>
      </c>
    </row>
    <row r="32136" spans="5:5" x14ac:dyDescent="0.25">
      <c r="E32136" t="str">
        <v>OSJ</v>
      </c>
    </row>
    <row r="32137" spans="5:5" x14ac:dyDescent="0.25">
      <c r="E32137" t="str">
        <v>OSK</v>
      </c>
    </row>
    <row r="32138" spans="5:5" x14ac:dyDescent="0.25">
      <c r="E32138" t="str">
        <v>OSL</v>
      </c>
    </row>
    <row r="32139" spans="5:5" x14ac:dyDescent="0.25">
      <c r="E32139" t="str">
        <v>OSM</v>
      </c>
    </row>
    <row r="32140" spans="5:5" x14ac:dyDescent="0.25">
      <c r="E32140" t="str">
        <v>OSN</v>
      </c>
    </row>
    <row r="32141" spans="5:5" x14ac:dyDescent="0.25">
      <c r="E32141" t="str">
        <v>OSO</v>
      </c>
    </row>
    <row r="32142" spans="5:5" x14ac:dyDescent="0.25">
      <c r="E32142" t="str">
        <v>OSP</v>
      </c>
    </row>
    <row r="32143" spans="5:5" x14ac:dyDescent="0.25">
      <c r="E32143" t="str">
        <v>OSQ</v>
      </c>
    </row>
    <row r="32144" spans="5:5" x14ac:dyDescent="0.25">
      <c r="E32144" t="str">
        <v>OSR</v>
      </c>
    </row>
    <row r="32145" spans="5:5" x14ac:dyDescent="0.25">
      <c r="E32145" t="str">
        <v>OSS</v>
      </c>
    </row>
    <row r="32146" spans="5:5" x14ac:dyDescent="0.25">
      <c r="E32146" t="str">
        <v>OST</v>
      </c>
    </row>
    <row r="32147" spans="5:5" x14ac:dyDescent="0.25">
      <c r="E32147" t="str">
        <v>OSU</v>
      </c>
    </row>
    <row r="32148" spans="5:5" x14ac:dyDescent="0.25">
      <c r="E32148" t="str">
        <v>OSV</v>
      </c>
    </row>
    <row r="32149" spans="5:5" x14ac:dyDescent="0.25">
      <c r="E32149" t="str">
        <v>OSW</v>
      </c>
    </row>
    <row r="32150" spans="5:5" x14ac:dyDescent="0.25">
      <c r="E32150" t="str">
        <v>OSX</v>
      </c>
    </row>
    <row r="32151" spans="5:5" x14ac:dyDescent="0.25">
      <c r="E32151" t="str">
        <v>OSY</v>
      </c>
    </row>
    <row r="32152" spans="5:5" x14ac:dyDescent="0.25">
      <c r="E32152" t="str">
        <v>OSZ</v>
      </c>
    </row>
    <row r="32153" spans="5:5" x14ac:dyDescent="0.25">
      <c r="E32153" t="str">
        <v>OT0</v>
      </c>
    </row>
    <row r="32154" spans="5:5" x14ac:dyDescent="0.25">
      <c r="E32154" t="str">
        <v>OT1</v>
      </c>
    </row>
    <row r="32155" spans="5:5" x14ac:dyDescent="0.25">
      <c r="E32155" t="str">
        <v>OT2</v>
      </c>
    </row>
    <row r="32156" spans="5:5" x14ac:dyDescent="0.25">
      <c r="E32156" t="str">
        <v>OT3</v>
      </c>
    </row>
    <row r="32157" spans="5:5" x14ac:dyDescent="0.25">
      <c r="E32157" t="str">
        <v>OT4</v>
      </c>
    </row>
    <row r="32158" spans="5:5" x14ac:dyDescent="0.25">
      <c r="E32158" t="str">
        <v>OT5</v>
      </c>
    </row>
    <row r="32159" spans="5:5" x14ac:dyDescent="0.25">
      <c r="E32159" t="str">
        <v>OT6</v>
      </c>
    </row>
    <row r="32160" spans="5:5" x14ac:dyDescent="0.25">
      <c r="E32160" t="str">
        <v>OT7</v>
      </c>
    </row>
    <row r="32161" spans="5:5" x14ac:dyDescent="0.25">
      <c r="E32161" t="str">
        <v>OT8</v>
      </c>
    </row>
    <row r="32162" spans="5:5" x14ac:dyDescent="0.25">
      <c r="E32162" t="str">
        <v>OT9</v>
      </c>
    </row>
    <row r="32163" spans="5:5" x14ac:dyDescent="0.25">
      <c r="E32163" t="str">
        <v>OTA</v>
      </c>
    </row>
    <row r="32164" spans="5:5" x14ac:dyDescent="0.25">
      <c r="E32164" t="str">
        <v>OTB</v>
      </c>
    </row>
    <row r="32165" spans="5:5" x14ac:dyDescent="0.25">
      <c r="E32165" t="str">
        <v>OTC</v>
      </c>
    </row>
    <row r="32166" spans="5:5" x14ac:dyDescent="0.25">
      <c r="E32166" t="str">
        <v>OTD</v>
      </c>
    </row>
    <row r="32167" spans="5:5" x14ac:dyDescent="0.25">
      <c r="E32167" t="str">
        <v>OTE</v>
      </c>
    </row>
    <row r="32168" spans="5:5" x14ac:dyDescent="0.25">
      <c r="E32168" t="str">
        <v>OTF</v>
      </c>
    </row>
    <row r="32169" spans="5:5" x14ac:dyDescent="0.25">
      <c r="E32169" t="str">
        <v>OTG</v>
      </c>
    </row>
    <row r="32170" spans="5:5" x14ac:dyDescent="0.25">
      <c r="E32170" t="str">
        <v>OTH</v>
      </c>
    </row>
    <row r="32171" spans="5:5" x14ac:dyDescent="0.25">
      <c r="E32171" t="str">
        <v>OTI</v>
      </c>
    </row>
    <row r="32172" spans="5:5" x14ac:dyDescent="0.25">
      <c r="E32172" t="str">
        <v>OTJ</v>
      </c>
    </row>
    <row r="32173" spans="5:5" x14ac:dyDescent="0.25">
      <c r="E32173" t="str">
        <v>OTK</v>
      </c>
    </row>
    <row r="32174" spans="5:5" x14ac:dyDescent="0.25">
      <c r="E32174" t="str">
        <v>OTL</v>
      </c>
    </row>
    <row r="32175" spans="5:5" x14ac:dyDescent="0.25">
      <c r="E32175" t="str">
        <v>OTM</v>
      </c>
    </row>
    <row r="32176" spans="5:5" x14ac:dyDescent="0.25">
      <c r="E32176" t="str">
        <v>OTN</v>
      </c>
    </row>
    <row r="32177" spans="5:5" x14ac:dyDescent="0.25">
      <c r="E32177" t="str">
        <v>OTO</v>
      </c>
    </row>
    <row r="32178" spans="5:5" x14ac:dyDescent="0.25">
      <c r="E32178" t="str">
        <v>OTP</v>
      </c>
    </row>
    <row r="32179" spans="5:5" x14ac:dyDescent="0.25">
      <c r="E32179" t="str">
        <v>OTQ</v>
      </c>
    </row>
    <row r="32180" spans="5:5" x14ac:dyDescent="0.25">
      <c r="E32180" t="str">
        <v>OTR</v>
      </c>
    </row>
    <row r="32181" spans="5:5" x14ac:dyDescent="0.25">
      <c r="E32181" t="str">
        <v>OTS</v>
      </c>
    </row>
    <row r="32182" spans="5:5" x14ac:dyDescent="0.25">
      <c r="E32182" t="str">
        <v>OTT</v>
      </c>
    </row>
    <row r="32183" spans="5:5" x14ac:dyDescent="0.25">
      <c r="E32183" t="str">
        <v>OTU</v>
      </c>
    </row>
    <row r="32184" spans="5:5" x14ac:dyDescent="0.25">
      <c r="E32184" t="str">
        <v>OTV</v>
      </c>
    </row>
    <row r="32185" spans="5:5" x14ac:dyDescent="0.25">
      <c r="E32185" t="str">
        <v>OTW</v>
      </c>
    </row>
    <row r="32186" spans="5:5" x14ac:dyDescent="0.25">
      <c r="E32186" t="str">
        <v>OTX</v>
      </c>
    </row>
    <row r="32187" spans="5:5" x14ac:dyDescent="0.25">
      <c r="E32187" t="str">
        <v>OTY</v>
      </c>
    </row>
    <row r="32188" spans="5:5" x14ac:dyDescent="0.25">
      <c r="E32188" t="str">
        <v>OTZ</v>
      </c>
    </row>
    <row r="32189" spans="5:5" x14ac:dyDescent="0.25">
      <c r="E32189" t="str">
        <v>OU0</v>
      </c>
    </row>
    <row r="32190" spans="5:5" x14ac:dyDescent="0.25">
      <c r="E32190" t="str">
        <v>OU1</v>
      </c>
    </row>
    <row r="32191" spans="5:5" x14ac:dyDescent="0.25">
      <c r="E32191" t="str">
        <v>OU2</v>
      </c>
    </row>
    <row r="32192" spans="5:5" x14ac:dyDescent="0.25">
      <c r="E32192" t="str">
        <v>OU3</v>
      </c>
    </row>
    <row r="32193" spans="5:5" x14ac:dyDescent="0.25">
      <c r="E32193" t="str">
        <v>OU4</v>
      </c>
    </row>
    <row r="32194" spans="5:5" x14ac:dyDescent="0.25">
      <c r="E32194" t="str">
        <v>OU5</v>
      </c>
    </row>
    <row r="32195" spans="5:5" x14ac:dyDescent="0.25">
      <c r="E32195" t="str">
        <v>OU6</v>
      </c>
    </row>
    <row r="32196" spans="5:5" x14ac:dyDescent="0.25">
      <c r="E32196" t="str">
        <v>OU7</v>
      </c>
    </row>
    <row r="32197" spans="5:5" x14ac:dyDescent="0.25">
      <c r="E32197" t="str">
        <v>OU8</v>
      </c>
    </row>
    <row r="32198" spans="5:5" x14ac:dyDescent="0.25">
      <c r="E32198" t="str">
        <v>OU9</v>
      </c>
    </row>
    <row r="32199" spans="5:5" x14ac:dyDescent="0.25">
      <c r="E32199" t="str">
        <v>OUA</v>
      </c>
    </row>
    <row r="32200" spans="5:5" x14ac:dyDescent="0.25">
      <c r="E32200" t="str">
        <v>OUB</v>
      </c>
    </row>
    <row r="32201" spans="5:5" x14ac:dyDescent="0.25">
      <c r="E32201" t="str">
        <v>OUC</v>
      </c>
    </row>
    <row r="32202" spans="5:5" x14ac:dyDescent="0.25">
      <c r="E32202" t="str">
        <v>OUD</v>
      </c>
    </row>
    <row r="32203" spans="5:5" x14ac:dyDescent="0.25">
      <c r="E32203" t="str">
        <v>OUE</v>
      </c>
    </row>
    <row r="32204" spans="5:5" x14ac:dyDescent="0.25">
      <c r="E32204" t="str">
        <v>OUF</v>
      </c>
    </row>
    <row r="32205" spans="5:5" x14ac:dyDescent="0.25">
      <c r="E32205" t="str">
        <v>OUG</v>
      </c>
    </row>
    <row r="32206" spans="5:5" x14ac:dyDescent="0.25">
      <c r="E32206" t="str">
        <v>OUH</v>
      </c>
    </row>
    <row r="32207" spans="5:5" x14ac:dyDescent="0.25">
      <c r="E32207" t="str">
        <v>OUI</v>
      </c>
    </row>
    <row r="32208" spans="5:5" x14ac:dyDescent="0.25">
      <c r="E32208" t="str">
        <v>OUJ</v>
      </c>
    </row>
    <row r="32209" spans="5:5" x14ac:dyDescent="0.25">
      <c r="E32209" t="str">
        <v>OUK</v>
      </c>
    </row>
    <row r="32210" spans="5:5" x14ac:dyDescent="0.25">
      <c r="E32210" t="str">
        <v>OUL</v>
      </c>
    </row>
    <row r="32211" spans="5:5" x14ac:dyDescent="0.25">
      <c r="E32211" t="str">
        <v>OUM</v>
      </c>
    </row>
    <row r="32212" spans="5:5" x14ac:dyDescent="0.25">
      <c r="E32212" t="str">
        <v>OUN</v>
      </c>
    </row>
    <row r="32213" spans="5:5" x14ac:dyDescent="0.25">
      <c r="E32213" t="str">
        <v>OUO</v>
      </c>
    </row>
    <row r="32214" spans="5:5" x14ac:dyDescent="0.25">
      <c r="E32214" t="str">
        <v>OUP</v>
      </c>
    </row>
    <row r="32215" spans="5:5" x14ac:dyDescent="0.25">
      <c r="E32215" t="str">
        <v>OUQ</v>
      </c>
    </row>
    <row r="32216" spans="5:5" x14ac:dyDescent="0.25">
      <c r="E32216" t="str">
        <v>OUR</v>
      </c>
    </row>
    <row r="32217" spans="5:5" x14ac:dyDescent="0.25">
      <c r="E32217" t="str">
        <v>OUS</v>
      </c>
    </row>
    <row r="32218" spans="5:5" x14ac:dyDescent="0.25">
      <c r="E32218" t="str">
        <v>OUT</v>
      </c>
    </row>
    <row r="32219" spans="5:5" x14ac:dyDescent="0.25">
      <c r="E32219" t="str">
        <v>OUU</v>
      </c>
    </row>
    <row r="32220" spans="5:5" x14ac:dyDescent="0.25">
      <c r="E32220" t="str">
        <v>OUV</v>
      </c>
    </row>
    <row r="32221" spans="5:5" x14ac:dyDescent="0.25">
      <c r="E32221" t="str">
        <v>OUW</v>
      </c>
    </row>
    <row r="32222" spans="5:5" x14ac:dyDescent="0.25">
      <c r="E32222" t="str">
        <v>OUX</v>
      </c>
    </row>
    <row r="32223" spans="5:5" x14ac:dyDescent="0.25">
      <c r="E32223" t="str">
        <v>OUY</v>
      </c>
    </row>
    <row r="32224" spans="5:5" x14ac:dyDescent="0.25">
      <c r="E32224" t="str">
        <v>OUZ</v>
      </c>
    </row>
    <row r="32225" spans="5:5" x14ac:dyDescent="0.25">
      <c r="E32225" t="str">
        <v>OV0</v>
      </c>
    </row>
    <row r="32226" spans="5:5" x14ac:dyDescent="0.25">
      <c r="E32226" t="str">
        <v>OV1</v>
      </c>
    </row>
    <row r="32227" spans="5:5" x14ac:dyDescent="0.25">
      <c r="E32227" t="str">
        <v>OV2</v>
      </c>
    </row>
    <row r="32228" spans="5:5" x14ac:dyDescent="0.25">
      <c r="E32228" t="str">
        <v>OV3</v>
      </c>
    </row>
    <row r="32229" spans="5:5" x14ac:dyDescent="0.25">
      <c r="E32229" t="str">
        <v>OV4</v>
      </c>
    </row>
    <row r="32230" spans="5:5" x14ac:dyDescent="0.25">
      <c r="E32230" t="str">
        <v>OV5</v>
      </c>
    </row>
    <row r="32231" spans="5:5" x14ac:dyDescent="0.25">
      <c r="E32231" t="str">
        <v>OV6</v>
      </c>
    </row>
    <row r="32232" spans="5:5" x14ac:dyDescent="0.25">
      <c r="E32232" t="str">
        <v>OV7</v>
      </c>
    </row>
    <row r="32233" spans="5:5" x14ac:dyDescent="0.25">
      <c r="E32233" t="str">
        <v>OV8</v>
      </c>
    </row>
    <row r="32234" spans="5:5" x14ac:dyDescent="0.25">
      <c r="E32234" t="str">
        <v>OV9</v>
      </c>
    </row>
    <row r="32235" spans="5:5" x14ac:dyDescent="0.25">
      <c r="E32235" t="str">
        <v>OVA</v>
      </c>
    </row>
    <row r="32236" spans="5:5" x14ac:dyDescent="0.25">
      <c r="E32236" t="str">
        <v>OVB</v>
      </c>
    </row>
    <row r="32237" spans="5:5" x14ac:dyDescent="0.25">
      <c r="E32237" t="str">
        <v>OVC</v>
      </c>
    </row>
    <row r="32238" spans="5:5" x14ac:dyDescent="0.25">
      <c r="E32238" t="str">
        <v>OVD</v>
      </c>
    </row>
    <row r="32239" spans="5:5" x14ac:dyDescent="0.25">
      <c r="E32239" t="str">
        <v>OVE</v>
      </c>
    </row>
    <row r="32240" spans="5:5" x14ac:dyDescent="0.25">
      <c r="E32240" t="str">
        <v>OVF</v>
      </c>
    </row>
    <row r="32241" spans="5:5" x14ac:dyDescent="0.25">
      <c r="E32241" t="str">
        <v>OVG</v>
      </c>
    </row>
    <row r="32242" spans="5:5" x14ac:dyDescent="0.25">
      <c r="E32242" t="str">
        <v>OVH</v>
      </c>
    </row>
    <row r="32243" spans="5:5" x14ac:dyDescent="0.25">
      <c r="E32243" t="str">
        <v>OVI</v>
      </c>
    </row>
    <row r="32244" spans="5:5" x14ac:dyDescent="0.25">
      <c r="E32244" t="str">
        <v>OVJ</v>
      </c>
    </row>
    <row r="32245" spans="5:5" x14ac:dyDescent="0.25">
      <c r="E32245" t="str">
        <v>OVK</v>
      </c>
    </row>
    <row r="32246" spans="5:5" x14ac:dyDescent="0.25">
      <c r="E32246" t="str">
        <v>OVL</v>
      </c>
    </row>
    <row r="32247" spans="5:5" x14ac:dyDescent="0.25">
      <c r="E32247" t="str">
        <v>OVM</v>
      </c>
    </row>
    <row r="32248" spans="5:5" x14ac:dyDescent="0.25">
      <c r="E32248" t="str">
        <v>OVN</v>
      </c>
    </row>
    <row r="32249" spans="5:5" x14ac:dyDescent="0.25">
      <c r="E32249" t="str">
        <v>OVO</v>
      </c>
    </row>
    <row r="32250" spans="5:5" x14ac:dyDescent="0.25">
      <c r="E32250" t="str">
        <v>OVP</v>
      </c>
    </row>
    <row r="32251" spans="5:5" x14ac:dyDescent="0.25">
      <c r="E32251" t="str">
        <v>OVQ</v>
      </c>
    </row>
    <row r="32252" spans="5:5" x14ac:dyDescent="0.25">
      <c r="E32252" t="str">
        <v>OVR</v>
      </c>
    </row>
    <row r="32253" spans="5:5" x14ac:dyDescent="0.25">
      <c r="E32253" t="str">
        <v>OVS</v>
      </c>
    </row>
    <row r="32254" spans="5:5" x14ac:dyDescent="0.25">
      <c r="E32254" t="str">
        <v>OVT</v>
      </c>
    </row>
    <row r="32255" spans="5:5" x14ac:dyDescent="0.25">
      <c r="E32255" t="str">
        <v>OVU</v>
      </c>
    </row>
    <row r="32256" spans="5:5" x14ac:dyDescent="0.25">
      <c r="E32256" t="str">
        <v>OVV</v>
      </c>
    </row>
    <row r="32257" spans="5:5" x14ac:dyDescent="0.25">
      <c r="E32257" t="str">
        <v>OVW</v>
      </c>
    </row>
    <row r="32258" spans="5:5" x14ac:dyDescent="0.25">
      <c r="E32258" t="str">
        <v>OVX</v>
      </c>
    </row>
    <row r="32259" spans="5:5" x14ac:dyDescent="0.25">
      <c r="E32259" t="str">
        <v>OVY</v>
      </c>
    </row>
    <row r="32260" spans="5:5" x14ac:dyDescent="0.25">
      <c r="E32260" t="str">
        <v>OVZ</v>
      </c>
    </row>
    <row r="32261" spans="5:5" x14ac:dyDescent="0.25">
      <c r="E32261" t="str">
        <v>OW0</v>
      </c>
    </row>
    <row r="32262" spans="5:5" x14ac:dyDescent="0.25">
      <c r="E32262" t="str">
        <v>OW1</v>
      </c>
    </row>
    <row r="32263" spans="5:5" x14ac:dyDescent="0.25">
      <c r="E32263" t="str">
        <v>OW2</v>
      </c>
    </row>
    <row r="32264" spans="5:5" x14ac:dyDescent="0.25">
      <c r="E32264" t="str">
        <v>OW3</v>
      </c>
    </row>
    <row r="32265" spans="5:5" x14ac:dyDescent="0.25">
      <c r="E32265" t="str">
        <v>OW4</v>
      </c>
    </row>
    <row r="32266" spans="5:5" x14ac:dyDescent="0.25">
      <c r="E32266" t="str">
        <v>OW5</v>
      </c>
    </row>
    <row r="32267" spans="5:5" x14ac:dyDescent="0.25">
      <c r="E32267" t="str">
        <v>OW6</v>
      </c>
    </row>
    <row r="32268" spans="5:5" x14ac:dyDescent="0.25">
      <c r="E32268" t="str">
        <v>OW7</v>
      </c>
    </row>
    <row r="32269" spans="5:5" x14ac:dyDescent="0.25">
      <c r="E32269" t="str">
        <v>OW8</v>
      </c>
    </row>
    <row r="32270" spans="5:5" x14ac:dyDescent="0.25">
      <c r="E32270" t="str">
        <v>OW9</v>
      </c>
    </row>
    <row r="32271" spans="5:5" x14ac:dyDescent="0.25">
      <c r="E32271" t="str">
        <v>OWA</v>
      </c>
    </row>
    <row r="32272" spans="5:5" x14ac:dyDescent="0.25">
      <c r="E32272" t="str">
        <v>OWB</v>
      </c>
    </row>
    <row r="32273" spans="5:5" x14ac:dyDescent="0.25">
      <c r="E32273" t="str">
        <v>OWC</v>
      </c>
    </row>
    <row r="32274" spans="5:5" x14ac:dyDescent="0.25">
      <c r="E32274" t="str">
        <v>OWD</v>
      </c>
    </row>
    <row r="32275" spans="5:5" x14ac:dyDescent="0.25">
      <c r="E32275" t="str">
        <v>OWE</v>
      </c>
    </row>
    <row r="32276" spans="5:5" x14ac:dyDescent="0.25">
      <c r="E32276" t="str">
        <v>OWF</v>
      </c>
    </row>
    <row r="32277" spans="5:5" x14ac:dyDescent="0.25">
      <c r="E32277" t="str">
        <v>OWG</v>
      </c>
    </row>
    <row r="32278" spans="5:5" x14ac:dyDescent="0.25">
      <c r="E32278" t="str">
        <v>OWH</v>
      </c>
    </row>
    <row r="32279" spans="5:5" x14ac:dyDescent="0.25">
      <c r="E32279" t="str">
        <v>OWI</v>
      </c>
    </row>
    <row r="32280" spans="5:5" x14ac:dyDescent="0.25">
      <c r="E32280" t="str">
        <v>OWJ</v>
      </c>
    </row>
    <row r="32281" spans="5:5" x14ac:dyDescent="0.25">
      <c r="E32281" t="str">
        <v>OWK</v>
      </c>
    </row>
    <row r="32282" spans="5:5" x14ac:dyDescent="0.25">
      <c r="E32282" t="str">
        <v>OWL</v>
      </c>
    </row>
    <row r="32283" spans="5:5" x14ac:dyDescent="0.25">
      <c r="E32283" t="str">
        <v>OWM</v>
      </c>
    </row>
    <row r="32284" spans="5:5" x14ac:dyDescent="0.25">
      <c r="E32284" t="str">
        <v>OWN</v>
      </c>
    </row>
    <row r="32285" spans="5:5" x14ac:dyDescent="0.25">
      <c r="E32285" t="str">
        <v>OWO</v>
      </c>
    </row>
    <row r="32286" spans="5:5" x14ac:dyDescent="0.25">
      <c r="E32286" t="str">
        <v>OWP</v>
      </c>
    </row>
    <row r="32287" spans="5:5" x14ac:dyDescent="0.25">
      <c r="E32287" t="str">
        <v>OWQ</v>
      </c>
    </row>
    <row r="32288" spans="5:5" x14ac:dyDescent="0.25">
      <c r="E32288" t="str">
        <v>OWR</v>
      </c>
    </row>
    <row r="32289" spans="5:5" x14ac:dyDescent="0.25">
      <c r="E32289" t="str">
        <v>OWS</v>
      </c>
    </row>
    <row r="32290" spans="5:5" x14ac:dyDescent="0.25">
      <c r="E32290" t="str">
        <v>OWT</v>
      </c>
    </row>
    <row r="32291" spans="5:5" x14ac:dyDescent="0.25">
      <c r="E32291" t="str">
        <v>OWU</v>
      </c>
    </row>
    <row r="32292" spans="5:5" x14ac:dyDescent="0.25">
      <c r="E32292" t="str">
        <v>OWV</v>
      </c>
    </row>
    <row r="32293" spans="5:5" x14ac:dyDescent="0.25">
      <c r="E32293" t="str">
        <v>OWW</v>
      </c>
    </row>
    <row r="32294" spans="5:5" x14ac:dyDescent="0.25">
      <c r="E32294" t="str">
        <v>OWX</v>
      </c>
    </row>
    <row r="32295" spans="5:5" x14ac:dyDescent="0.25">
      <c r="E32295" t="str">
        <v>OWY</v>
      </c>
    </row>
    <row r="32296" spans="5:5" x14ac:dyDescent="0.25">
      <c r="E32296" t="str">
        <v>OWZ</v>
      </c>
    </row>
    <row r="32297" spans="5:5" x14ac:dyDescent="0.25">
      <c r="E32297" t="str">
        <v>OX0</v>
      </c>
    </row>
    <row r="32298" spans="5:5" x14ac:dyDescent="0.25">
      <c r="E32298" t="str">
        <v>OX1</v>
      </c>
    </row>
    <row r="32299" spans="5:5" x14ac:dyDescent="0.25">
      <c r="E32299" t="str">
        <v>OX2</v>
      </c>
    </row>
    <row r="32300" spans="5:5" x14ac:dyDescent="0.25">
      <c r="E32300" t="str">
        <v>OX3</v>
      </c>
    </row>
    <row r="32301" spans="5:5" x14ac:dyDescent="0.25">
      <c r="E32301" t="str">
        <v>OX4</v>
      </c>
    </row>
    <row r="32302" spans="5:5" x14ac:dyDescent="0.25">
      <c r="E32302" t="str">
        <v>OX5</v>
      </c>
    </row>
    <row r="32303" spans="5:5" x14ac:dyDescent="0.25">
      <c r="E32303" t="str">
        <v>OX6</v>
      </c>
    </row>
    <row r="32304" spans="5:5" x14ac:dyDescent="0.25">
      <c r="E32304" t="str">
        <v>OX7</v>
      </c>
    </row>
    <row r="32305" spans="5:5" x14ac:dyDescent="0.25">
      <c r="E32305" t="str">
        <v>OX8</v>
      </c>
    </row>
    <row r="32306" spans="5:5" x14ac:dyDescent="0.25">
      <c r="E32306" t="str">
        <v>OX9</v>
      </c>
    </row>
    <row r="32307" spans="5:5" x14ac:dyDescent="0.25">
      <c r="E32307" t="str">
        <v>OXA</v>
      </c>
    </row>
    <row r="32308" spans="5:5" x14ac:dyDescent="0.25">
      <c r="E32308" t="str">
        <v>OXB</v>
      </c>
    </row>
    <row r="32309" spans="5:5" x14ac:dyDescent="0.25">
      <c r="E32309" t="str">
        <v>OXC</v>
      </c>
    </row>
    <row r="32310" spans="5:5" x14ac:dyDescent="0.25">
      <c r="E32310" t="str">
        <v>OXD</v>
      </c>
    </row>
    <row r="32311" spans="5:5" x14ac:dyDescent="0.25">
      <c r="E32311" t="str">
        <v>OXE</v>
      </c>
    </row>
    <row r="32312" spans="5:5" x14ac:dyDescent="0.25">
      <c r="E32312" t="str">
        <v>OXF</v>
      </c>
    </row>
    <row r="32313" spans="5:5" x14ac:dyDescent="0.25">
      <c r="E32313" t="str">
        <v>OXG</v>
      </c>
    </row>
    <row r="32314" spans="5:5" x14ac:dyDescent="0.25">
      <c r="E32314" t="str">
        <v>OXH</v>
      </c>
    </row>
    <row r="32315" spans="5:5" x14ac:dyDescent="0.25">
      <c r="E32315" t="str">
        <v>OXI</v>
      </c>
    </row>
    <row r="32316" spans="5:5" x14ac:dyDescent="0.25">
      <c r="E32316" t="str">
        <v>OXJ</v>
      </c>
    </row>
    <row r="32317" spans="5:5" x14ac:dyDescent="0.25">
      <c r="E32317" t="str">
        <v>OXK</v>
      </c>
    </row>
    <row r="32318" spans="5:5" x14ac:dyDescent="0.25">
      <c r="E32318" t="str">
        <v>OXL</v>
      </c>
    </row>
    <row r="32319" spans="5:5" x14ac:dyDescent="0.25">
      <c r="E32319" t="str">
        <v>OXM</v>
      </c>
    </row>
    <row r="32320" spans="5:5" x14ac:dyDescent="0.25">
      <c r="E32320" t="str">
        <v>OXN</v>
      </c>
    </row>
    <row r="32321" spans="5:5" x14ac:dyDescent="0.25">
      <c r="E32321" t="str">
        <v>OXO</v>
      </c>
    </row>
    <row r="32322" spans="5:5" x14ac:dyDescent="0.25">
      <c r="E32322" t="str">
        <v>OXP</v>
      </c>
    </row>
    <row r="32323" spans="5:5" x14ac:dyDescent="0.25">
      <c r="E32323" t="str">
        <v>OXQ</v>
      </c>
    </row>
    <row r="32324" spans="5:5" x14ac:dyDescent="0.25">
      <c r="E32324" t="str">
        <v>OXR</v>
      </c>
    </row>
    <row r="32325" spans="5:5" x14ac:dyDescent="0.25">
      <c r="E32325" t="str">
        <v>OXS</v>
      </c>
    </row>
    <row r="32326" spans="5:5" x14ac:dyDescent="0.25">
      <c r="E32326" t="str">
        <v>OXT</v>
      </c>
    </row>
    <row r="32327" spans="5:5" x14ac:dyDescent="0.25">
      <c r="E32327" t="str">
        <v>OXU</v>
      </c>
    </row>
    <row r="32328" spans="5:5" x14ac:dyDescent="0.25">
      <c r="E32328" t="str">
        <v>OXV</v>
      </c>
    </row>
    <row r="32329" spans="5:5" x14ac:dyDescent="0.25">
      <c r="E32329" t="str">
        <v>OXW</v>
      </c>
    </row>
    <row r="32330" spans="5:5" x14ac:dyDescent="0.25">
      <c r="E32330" t="str">
        <v>OXX</v>
      </c>
    </row>
    <row r="32331" spans="5:5" x14ac:dyDescent="0.25">
      <c r="E32331" t="str">
        <v>OXY</v>
      </c>
    </row>
    <row r="32332" spans="5:5" x14ac:dyDescent="0.25">
      <c r="E32332" t="str">
        <v>OXZ</v>
      </c>
    </row>
    <row r="32333" spans="5:5" x14ac:dyDescent="0.25">
      <c r="E32333" t="str">
        <v>OY0</v>
      </c>
    </row>
    <row r="32334" spans="5:5" x14ac:dyDescent="0.25">
      <c r="E32334" t="str">
        <v>OY1</v>
      </c>
    </row>
    <row r="32335" spans="5:5" x14ac:dyDescent="0.25">
      <c r="E32335" t="str">
        <v>OY2</v>
      </c>
    </row>
    <row r="32336" spans="5:5" x14ac:dyDescent="0.25">
      <c r="E32336" t="str">
        <v>OY3</v>
      </c>
    </row>
    <row r="32337" spans="5:5" x14ac:dyDescent="0.25">
      <c r="E32337" t="str">
        <v>OY4</v>
      </c>
    </row>
    <row r="32338" spans="5:5" x14ac:dyDescent="0.25">
      <c r="E32338" t="str">
        <v>OY5</v>
      </c>
    </row>
    <row r="32339" spans="5:5" x14ac:dyDescent="0.25">
      <c r="E32339" t="str">
        <v>OY6</v>
      </c>
    </row>
    <row r="32340" spans="5:5" x14ac:dyDescent="0.25">
      <c r="E32340" t="str">
        <v>OY7</v>
      </c>
    </row>
    <row r="32341" spans="5:5" x14ac:dyDescent="0.25">
      <c r="E32341" t="str">
        <v>OY8</v>
      </c>
    </row>
    <row r="32342" spans="5:5" x14ac:dyDescent="0.25">
      <c r="E32342" t="str">
        <v>OY9</v>
      </c>
    </row>
    <row r="32343" spans="5:5" x14ac:dyDescent="0.25">
      <c r="E32343" t="str">
        <v>OYA</v>
      </c>
    </row>
    <row r="32344" spans="5:5" x14ac:dyDescent="0.25">
      <c r="E32344" t="str">
        <v>OYB</v>
      </c>
    </row>
    <row r="32345" spans="5:5" x14ac:dyDescent="0.25">
      <c r="E32345" t="str">
        <v>OYC</v>
      </c>
    </row>
    <row r="32346" spans="5:5" x14ac:dyDescent="0.25">
      <c r="E32346" t="str">
        <v>OYD</v>
      </c>
    </row>
    <row r="32347" spans="5:5" x14ac:dyDescent="0.25">
      <c r="E32347" t="str">
        <v>OYE</v>
      </c>
    </row>
    <row r="32348" spans="5:5" x14ac:dyDescent="0.25">
      <c r="E32348" t="str">
        <v>OYF</v>
      </c>
    </row>
    <row r="32349" spans="5:5" x14ac:dyDescent="0.25">
      <c r="E32349" t="str">
        <v>OYG</v>
      </c>
    </row>
    <row r="32350" spans="5:5" x14ac:dyDescent="0.25">
      <c r="E32350" t="str">
        <v>OYH</v>
      </c>
    </row>
    <row r="32351" spans="5:5" x14ac:dyDescent="0.25">
      <c r="E32351" t="str">
        <v>OYI</v>
      </c>
    </row>
    <row r="32352" spans="5:5" x14ac:dyDescent="0.25">
      <c r="E32352" t="str">
        <v>OYJ</v>
      </c>
    </row>
    <row r="32353" spans="5:5" x14ac:dyDescent="0.25">
      <c r="E32353" t="str">
        <v>OYK</v>
      </c>
    </row>
    <row r="32354" spans="5:5" x14ac:dyDescent="0.25">
      <c r="E32354" t="str">
        <v>OYL</v>
      </c>
    </row>
    <row r="32355" spans="5:5" x14ac:dyDescent="0.25">
      <c r="E32355" t="str">
        <v>OYM</v>
      </c>
    </row>
    <row r="32356" spans="5:5" x14ac:dyDescent="0.25">
      <c r="E32356" t="str">
        <v>OYN</v>
      </c>
    </row>
    <row r="32357" spans="5:5" x14ac:dyDescent="0.25">
      <c r="E32357" t="str">
        <v>OYO</v>
      </c>
    </row>
    <row r="32358" spans="5:5" x14ac:dyDescent="0.25">
      <c r="E32358" t="str">
        <v>OYP</v>
      </c>
    </row>
    <row r="32359" spans="5:5" x14ac:dyDescent="0.25">
      <c r="E32359" t="str">
        <v>OYQ</v>
      </c>
    </row>
    <row r="32360" spans="5:5" x14ac:dyDescent="0.25">
      <c r="E32360" t="str">
        <v>OYR</v>
      </c>
    </row>
    <row r="32361" spans="5:5" x14ac:dyDescent="0.25">
      <c r="E32361" t="str">
        <v>OYS</v>
      </c>
    </row>
    <row r="32362" spans="5:5" x14ac:dyDescent="0.25">
      <c r="E32362" t="str">
        <v>OYT</v>
      </c>
    </row>
    <row r="32363" spans="5:5" x14ac:dyDescent="0.25">
      <c r="E32363" t="str">
        <v>OYU</v>
      </c>
    </row>
    <row r="32364" spans="5:5" x14ac:dyDescent="0.25">
      <c r="E32364" t="str">
        <v>OYV</v>
      </c>
    </row>
    <row r="32365" spans="5:5" x14ac:dyDescent="0.25">
      <c r="E32365" t="str">
        <v>OYW</v>
      </c>
    </row>
    <row r="32366" spans="5:5" x14ac:dyDescent="0.25">
      <c r="E32366" t="str">
        <v>OYX</v>
      </c>
    </row>
    <row r="32367" spans="5:5" x14ac:dyDescent="0.25">
      <c r="E32367" t="str">
        <v>OYY</v>
      </c>
    </row>
    <row r="32368" spans="5:5" x14ac:dyDescent="0.25">
      <c r="E32368" t="str">
        <v>OYZ</v>
      </c>
    </row>
    <row r="32369" spans="5:5" x14ac:dyDescent="0.25">
      <c r="E32369" t="str">
        <v>OZ0</v>
      </c>
    </row>
    <row r="32370" spans="5:5" x14ac:dyDescent="0.25">
      <c r="E32370" t="str">
        <v>OZ1</v>
      </c>
    </row>
    <row r="32371" spans="5:5" x14ac:dyDescent="0.25">
      <c r="E32371" t="str">
        <v>OZ2</v>
      </c>
    </row>
    <row r="32372" spans="5:5" x14ac:dyDescent="0.25">
      <c r="E32372" t="str">
        <v>OZ3</v>
      </c>
    </row>
    <row r="32373" spans="5:5" x14ac:dyDescent="0.25">
      <c r="E32373" t="str">
        <v>OZ4</v>
      </c>
    </row>
    <row r="32374" spans="5:5" x14ac:dyDescent="0.25">
      <c r="E32374" t="str">
        <v>OZ5</v>
      </c>
    </row>
    <row r="32375" spans="5:5" x14ac:dyDescent="0.25">
      <c r="E32375" t="str">
        <v>OZ6</v>
      </c>
    </row>
    <row r="32376" spans="5:5" x14ac:dyDescent="0.25">
      <c r="E32376" t="str">
        <v>OZ7</v>
      </c>
    </row>
    <row r="32377" spans="5:5" x14ac:dyDescent="0.25">
      <c r="E32377" t="str">
        <v>OZ8</v>
      </c>
    </row>
    <row r="32378" spans="5:5" x14ac:dyDescent="0.25">
      <c r="E32378" t="str">
        <v>OZ9</v>
      </c>
    </row>
    <row r="32379" spans="5:5" x14ac:dyDescent="0.25">
      <c r="E32379" t="str">
        <v>OZA</v>
      </c>
    </row>
    <row r="32380" spans="5:5" x14ac:dyDescent="0.25">
      <c r="E32380" t="str">
        <v>OZB</v>
      </c>
    </row>
    <row r="32381" spans="5:5" x14ac:dyDescent="0.25">
      <c r="E32381" t="str">
        <v>OZC</v>
      </c>
    </row>
    <row r="32382" spans="5:5" x14ac:dyDescent="0.25">
      <c r="E32382" t="str">
        <v>OZD</v>
      </c>
    </row>
    <row r="32383" spans="5:5" x14ac:dyDescent="0.25">
      <c r="E32383" t="str">
        <v>OZE</v>
      </c>
    </row>
    <row r="32384" spans="5:5" x14ac:dyDescent="0.25">
      <c r="E32384" t="str">
        <v>OZF</v>
      </c>
    </row>
    <row r="32385" spans="5:5" x14ac:dyDescent="0.25">
      <c r="E32385" t="str">
        <v>OZG</v>
      </c>
    </row>
    <row r="32386" spans="5:5" x14ac:dyDescent="0.25">
      <c r="E32386" t="str">
        <v>OZH</v>
      </c>
    </row>
    <row r="32387" spans="5:5" x14ac:dyDescent="0.25">
      <c r="E32387" t="str">
        <v>OZI</v>
      </c>
    </row>
    <row r="32388" spans="5:5" x14ac:dyDescent="0.25">
      <c r="E32388" t="str">
        <v>OZJ</v>
      </c>
    </row>
    <row r="32389" spans="5:5" x14ac:dyDescent="0.25">
      <c r="E32389" t="str">
        <v>OZK</v>
      </c>
    </row>
    <row r="32390" spans="5:5" x14ac:dyDescent="0.25">
      <c r="E32390" t="str">
        <v>OZL</v>
      </c>
    </row>
    <row r="32391" spans="5:5" x14ac:dyDescent="0.25">
      <c r="E32391" t="str">
        <v>OZM</v>
      </c>
    </row>
    <row r="32392" spans="5:5" x14ac:dyDescent="0.25">
      <c r="E32392" t="str">
        <v>OZN</v>
      </c>
    </row>
    <row r="32393" spans="5:5" x14ac:dyDescent="0.25">
      <c r="E32393" t="str">
        <v>OZO</v>
      </c>
    </row>
    <row r="32394" spans="5:5" x14ac:dyDescent="0.25">
      <c r="E32394" t="str">
        <v>OZP</v>
      </c>
    </row>
    <row r="32395" spans="5:5" x14ac:dyDescent="0.25">
      <c r="E32395" t="str">
        <v>OZQ</v>
      </c>
    </row>
    <row r="32396" spans="5:5" x14ac:dyDescent="0.25">
      <c r="E32396" t="str">
        <v>OZR</v>
      </c>
    </row>
    <row r="32397" spans="5:5" x14ac:dyDescent="0.25">
      <c r="E32397" t="str">
        <v>OZS</v>
      </c>
    </row>
    <row r="32398" spans="5:5" x14ac:dyDescent="0.25">
      <c r="E32398" t="str">
        <v>OZT</v>
      </c>
    </row>
    <row r="32399" spans="5:5" x14ac:dyDescent="0.25">
      <c r="E32399" t="str">
        <v>OZU</v>
      </c>
    </row>
    <row r="32400" spans="5:5" x14ac:dyDescent="0.25">
      <c r="E32400" t="str">
        <v>OZV</v>
      </c>
    </row>
    <row r="32401" spans="5:5" x14ac:dyDescent="0.25">
      <c r="E32401" t="str">
        <v>OZW</v>
      </c>
    </row>
    <row r="32402" spans="5:5" x14ac:dyDescent="0.25">
      <c r="E32402" t="str">
        <v>OZX</v>
      </c>
    </row>
    <row r="32403" spans="5:5" x14ac:dyDescent="0.25">
      <c r="E32403" t="str">
        <v>OZY</v>
      </c>
    </row>
    <row r="32404" spans="5:5" x14ac:dyDescent="0.25">
      <c r="E32404" t="str">
        <v>OZZ</v>
      </c>
    </row>
    <row r="32405" spans="5:5" x14ac:dyDescent="0.25">
      <c r="E32405" t="str">
        <v>P00</v>
      </c>
    </row>
    <row r="32406" spans="5:5" x14ac:dyDescent="0.25">
      <c r="E32406" t="str">
        <v>P01</v>
      </c>
    </row>
    <row r="32407" spans="5:5" x14ac:dyDescent="0.25">
      <c r="E32407" t="str">
        <v>P02</v>
      </c>
    </row>
    <row r="32408" spans="5:5" x14ac:dyDescent="0.25">
      <c r="E32408" t="str">
        <v>P03</v>
      </c>
    </row>
    <row r="32409" spans="5:5" x14ac:dyDescent="0.25">
      <c r="E32409" t="str">
        <v>P04</v>
      </c>
    </row>
    <row r="32410" spans="5:5" x14ac:dyDescent="0.25">
      <c r="E32410" t="str">
        <v>P05</v>
      </c>
    </row>
    <row r="32411" spans="5:5" x14ac:dyDescent="0.25">
      <c r="E32411" t="str">
        <v>P06</v>
      </c>
    </row>
    <row r="32412" spans="5:5" x14ac:dyDescent="0.25">
      <c r="E32412" t="str">
        <v>P07</v>
      </c>
    </row>
    <row r="32413" spans="5:5" x14ac:dyDescent="0.25">
      <c r="E32413" t="str">
        <v>P08</v>
      </c>
    </row>
    <row r="32414" spans="5:5" x14ac:dyDescent="0.25">
      <c r="E32414" t="str">
        <v>P09</v>
      </c>
    </row>
    <row r="32415" spans="5:5" x14ac:dyDescent="0.25">
      <c r="E32415" t="str">
        <v>P0A</v>
      </c>
    </row>
    <row r="32416" spans="5:5" x14ac:dyDescent="0.25">
      <c r="E32416" t="str">
        <v>P0B</v>
      </c>
    </row>
    <row r="32417" spans="5:5" x14ac:dyDescent="0.25">
      <c r="E32417" t="str">
        <v>P0C</v>
      </c>
    </row>
    <row r="32418" spans="5:5" x14ac:dyDescent="0.25">
      <c r="E32418" t="str">
        <v>P0D</v>
      </c>
    </row>
    <row r="32419" spans="5:5" x14ac:dyDescent="0.25">
      <c r="E32419" t="str">
        <v>P0E</v>
      </c>
    </row>
    <row r="32420" spans="5:5" x14ac:dyDescent="0.25">
      <c r="E32420" t="str">
        <v>P0F</v>
      </c>
    </row>
    <row r="32421" spans="5:5" x14ac:dyDescent="0.25">
      <c r="E32421" t="str">
        <v>P0G</v>
      </c>
    </row>
    <row r="32422" spans="5:5" x14ac:dyDescent="0.25">
      <c r="E32422" t="str">
        <v>P0H</v>
      </c>
    </row>
    <row r="32423" spans="5:5" x14ac:dyDescent="0.25">
      <c r="E32423" t="str">
        <v>P0I</v>
      </c>
    </row>
    <row r="32424" spans="5:5" x14ac:dyDescent="0.25">
      <c r="E32424" t="str">
        <v>P0J</v>
      </c>
    </row>
    <row r="32425" spans="5:5" x14ac:dyDescent="0.25">
      <c r="E32425" t="str">
        <v>P0K</v>
      </c>
    </row>
    <row r="32426" spans="5:5" x14ac:dyDescent="0.25">
      <c r="E32426" t="str">
        <v>P0L</v>
      </c>
    </row>
    <row r="32427" spans="5:5" x14ac:dyDescent="0.25">
      <c r="E32427" t="str">
        <v>P0M</v>
      </c>
    </row>
    <row r="32428" spans="5:5" x14ac:dyDescent="0.25">
      <c r="E32428" t="str">
        <v>P0N</v>
      </c>
    </row>
    <row r="32429" spans="5:5" x14ac:dyDescent="0.25">
      <c r="E32429" t="str">
        <v>P0O</v>
      </c>
    </row>
    <row r="32430" spans="5:5" x14ac:dyDescent="0.25">
      <c r="E32430" t="str">
        <v>P0P</v>
      </c>
    </row>
    <row r="32431" spans="5:5" x14ac:dyDescent="0.25">
      <c r="E32431" t="str">
        <v>P0Q</v>
      </c>
    </row>
    <row r="32432" spans="5:5" x14ac:dyDescent="0.25">
      <c r="E32432" t="str">
        <v>P0R</v>
      </c>
    </row>
    <row r="32433" spans="5:5" x14ac:dyDescent="0.25">
      <c r="E32433" t="str">
        <v>P0S</v>
      </c>
    </row>
    <row r="32434" spans="5:5" x14ac:dyDescent="0.25">
      <c r="E32434" t="str">
        <v>P0T</v>
      </c>
    </row>
    <row r="32435" spans="5:5" x14ac:dyDescent="0.25">
      <c r="E32435" t="str">
        <v>P0U</v>
      </c>
    </row>
    <row r="32436" spans="5:5" x14ac:dyDescent="0.25">
      <c r="E32436" t="str">
        <v>P0V</v>
      </c>
    </row>
    <row r="32437" spans="5:5" x14ac:dyDescent="0.25">
      <c r="E32437" t="str">
        <v>P0W</v>
      </c>
    </row>
    <row r="32438" spans="5:5" x14ac:dyDescent="0.25">
      <c r="E32438" t="str">
        <v>P0X</v>
      </c>
    </row>
    <row r="32439" spans="5:5" x14ac:dyDescent="0.25">
      <c r="E32439" t="str">
        <v>P0Y</v>
      </c>
    </row>
    <row r="32440" spans="5:5" x14ac:dyDescent="0.25">
      <c r="E32440" t="str">
        <v>P0Z</v>
      </c>
    </row>
    <row r="32441" spans="5:5" x14ac:dyDescent="0.25">
      <c r="E32441" t="str">
        <v>P10</v>
      </c>
    </row>
    <row r="32442" spans="5:5" x14ac:dyDescent="0.25">
      <c r="E32442" t="str">
        <v>P11</v>
      </c>
    </row>
    <row r="32443" spans="5:5" x14ac:dyDescent="0.25">
      <c r="E32443" t="str">
        <v>P12</v>
      </c>
    </row>
    <row r="32444" spans="5:5" x14ac:dyDescent="0.25">
      <c r="E32444" t="str">
        <v>P13</v>
      </c>
    </row>
    <row r="32445" spans="5:5" x14ac:dyDescent="0.25">
      <c r="E32445" t="str">
        <v>P14</v>
      </c>
    </row>
    <row r="32446" spans="5:5" x14ac:dyDescent="0.25">
      <c r="E32446" t="str">
        <v>P15</v>
      </c>
    </row>
    <row r="32447" spans="5:5" x14ac:dyDescent="0.25">
      <c r="E32447" t="str">
        <v>P16</v>
      </c>
    </row>
    <row r="32448" spans="5:5" x14ac:dyDescent="0.25">
      <c r="E32448" t="str">
        <v>P17</v>
      </c>
    </row>
    <row r="32449" spans="5:5" x14ac:dyDescent="0.25">
      <c r="E32449" t="str">
        <v>P18</v>
      </c>
    </row>
    <row r="32450" spans="5:5" x14ac:dyDescent="0.25">
      <c r="E32450" t="str">
        <v>P19</v>
      </c>
    </row>
    <row r="32451" spans="5:5" x14ac:dyDescent="0.25">
      <c r="E32451" t="str">
        <v>P1A</v>
      </c>
    </row>
    <row r="32452" spans="5:5" x14ac:dyDescent="0.25">
      <c r="E32452" t="str">
        <v>P1B</v>
      </c>
    </row>
    <row r="32453" spans="5:5" x14ac:dyDescent="0.25">
      <c r="E32453" t="str">
        <v>P1C</v>
      </c>
    </row>
    <row r="32454" spans="5:5" x14ac:dyDescent="0.25">
      <c r="E32454" t="str">
        <v>P1D</v>
      </c>
    </row>
    <row r="32455" spans="5:5" x14ac:dyDescent="0.25">
      <c r="E32455" t="str">
        <v>P1E</v>
      </c>
    </row>
    <row r="32456" spans="5:5" x14ac:dyDescent="0.25">
      <c r="E32456" t="str">
        <v>P1F</v>
      </c>
    </row>
    <row r="32457" spans="5:5" x14ac:dyDescent="0.25">
      <c r="E32457" t="str">
        <v>P1G</v>
      </c>
    </row>
    <row r="32458" spans="5:5" x14ac:dyDescent="0.25">
      <c r="E32458" t="str">
        <v>P1H</v>
      </c>
    </row>
    <row r="32459" spans="5:5" x14ac:dyDescent="0.25">
      <c r="E32459" t="str">
        <v>P1I</v>
      </c>
    </row>
    <row r="32460" spans="5:5" x14ac:dyDescent="0.25">
      <c r="E32460" t="str">
        <v>P1J</v>
      </c>
    </row>
    <row r="32461" spans="5:5" x14ac:dyDescent="0.25">
      <c r="E32461" t="str">
        <v>P1K</v>
      </c>
    </row>
    <row r="32462" spans="5:5" x14ac:dyDescent="0.25">
      <c r="E32462" t="str">
        <v>P1L</v>
      </c>
    </row>
    <row r="32463" spans="5:5" x14ac:dyDescent="0.25">
      <c r="E32463" t="str">
        <v>P1M</v>
      </c>
    </row>
    <row r="32464" spans="5:5" x14ac:dyDescent="0.25">
      <c r="E32464" t="str">
        <v>P1N</v>
      </c>
    </row>
    <row r="32465" spans="5:5" x14ac:dyDescent="0.25">
      <c r="E32465" t="str">
        <v>P1O</v>
      </c>
    </row>
    <row r="32466" spans="5:5" x14ac:dyDescent="0.25">
      <c r="E32466" t="str">
        <v>P1P</v>
      </c>
    </row>
    <row r="32467" spans="5:5" x14ac:dyDescent="0.25">
      <c r="E32467" t="str">
        <v>P1Q</v>
      </c>
    </row>
    <row r="32468" spans="5:5" x14ac:dyDescent="0.25">
      <c r="E32468" t="str">
        <v>P1R</v>
      </c>
    </row>
    <row r="32469" spans="5:5" x14ac:dyDescent="0.25">
      <c r="E32469" t="str">
        <v>P1S</v>
      </c>
    </row>
    <row r="32470" spans="5:5" x14ac:dyDescent="0.25">
      <c r="E32470" t="str">
        <v>P1T</v>
      </c>
    </row>
    <row r="32471" spans="5:5" x14ac:dyDescent="0.25">
      <c r="E32471" t="str">
        <v>P1U</v>
      </c>
    </row>
    <row r="32472" spans="5:5" x14ac:dyDescent="0.25">
      <c r="E32472" t="str">
        <v>P1V</v>
      </c>
    </row>
    <row r="32473" spans="5:5" x14ac:dyDescent="0.25">
      <c r="E32473" t="str">
        <v>P1W</v>
      </c>
    </row>
    <row r="32474" spans="5:5" x14ac:dyDescent="0.25">
      <c r="E32474" t="str">
        <v>P1X</v>
      </c>
    </row>
    <row r="32475" spans="5:5" x14ac:dyDescent="0.25">
      <c r="E32475" t="str">
        <v>P1Y</v>
      </c>
    </row>
    <row r="32476" spans="5:5" x14ac:dyDescent="0.25">
      <c r="E32476" t="str">
        <v>P1Z</v>
      </c>
    </row>
    <row r="32477" spans="5:5" x14ac:dyDescent="0.25">
      <c r="E32477" t="str">
        <v>P20</v>
      </c>
    </row>
    <row r="32478" spans="5:5" x14ac:dyDescent="0.25">
      <c r="E32478" t="str">
        <v>P21</v>
      </c>
    </row>
    <row r="32479" spans="5:5" x14ac:dyDescent="0.25">
      <c r="E32479" t="str">
        <v>P22</v>
      </c>
    </row>
    <row r="32480" spans="5:5" x14ac:dyDescent="0.25">
      <c r="E32480" t="str">
        <v>P23</v>
      </c>
    </row>
    <row r="32481" spans="5:5" x14ac:dyDescent="0.25">
      <c r="E32481" t="str">
        <v>P24</v>
      </c>
    </row>
    <row r="32482" spans="5:5" x14ac:dyDescent="0.25">
      <c r="E32482" t="str">
        <v>P25</v>
      </c>
    </row>
    <row r="32483" spans="5:5" x14ac:dyDescent="0.25">
      <c r="E32483" t="str">
        <v>P26</v>
      </c>
    </row>
    <row r="32484" spans="5:5" x14ac:dyDescent="0.25">
      <c r="E32484" t="str">
        <v>P27</v>
      </c>
    </row>
    <row r="32485" spans="5:5" x14ac:dyDescent="0.25">
      <c r="E32485" t="str">
        <v>P28</v>
      </c>
    </row>
    <row r="32486" spans="5:5" x14ac:dyDescent="0.25">
      <c r="E32486" t="str">
        <v>P29</v>
      </c>
    </row>
    <row r="32487" spans="5:5" x14ac:dyDescent="0.25">
      <c r="E32487" t="str">
        <v>P2A</v>
      </c>
    </row>
    <row r="32488" spans="5:5" x14ac:dyDescent="0.25">
      <c r="E32488" t="str">
        <v>P2B</v>
      </c>
    </row>
    <row r="32489" spans="5:5" x14ac:dyDescent="0.25">
      <c r="E32489" t="str">
        <v>P2C</v>
      </c>
    </row>
    <row r="32490" spans="5:5" x14ac:dyDescent="0.25">
      <c r="E32490" t="str">
        <v>P2D</v>
      </c>
    </row>
    <row r="32491" spans="5:5" x14ac:dyDescent="0.25">
      <c r="E32491" t="str">
        <v>P2E</v>
      </c>
    </row>
    <row r="32492" spans="5:5" x14ac:dyDescent="0.25">
      <c r="E32492" t="str">
        <v>P2F</v>
      </c>
    </row>
    <row r="32493" spans="5:5" x14ac:dyDescent="0.25">
      <c r="E32493" t="str">
        <v>P2G</v>
      </c>
    </row>
    <row r="32494" spans="5:5" x14ac:dyDescent="0.25">
      <c r="E32494" t="str">
        <v>P2H</v>
      </c>
    </row>
    <row r="32495" spans="5:5" x14ac:dyDescent="0.25">
      <c r="E32495" t="str">
        <v>P2I</v>
      </c>
    </row>
    <row r="32496" spans="5:5" x14ac:dyDescent="0.25">
      <c r="E32496" t="str">
        <v>P2J</v>
      </c>
    </row>
    <row r="32497" spans="5:5" x14ac:dyDescent="0.25">
      <c r="E32497" t="str">
        <v>P2K</v>
      </c>
    </row>
    <row r="32498" spans="5:5" x14ac:dyDescent="0.25">
      <c r="E32498" t="str">
        <v>P2L</v>
      </c>
    </row>
    <row r="32499" spans="5:5" x14ac:dyDescent="0.25">
      <c r="E32499" t="str">
        <v>P2M</v>
      </c>
    </row>
    <row r="32500" spans="5:5" x14ac:dyDescent="0.25">
      <c r="E32500" t="str">
        <v>P2N</v>
      </c>
    </row>
    <row r="32501" spans="5:5" x14ac:dyDescent="0.25">
      <c r="E32501" t="str">
        <v>P2O</v>
      </c>
    </row>
    <row r="32502" spans="5:5" x14ac:dyDescent="0.25">
      <c r="E32502" t="str">
        <v>P2P</v>
      </c>
    </row>
    <row r="32503" spans="5:5" x14ac:dyDescent="0.25">
      <c r="E32503" t="str">
        <v>P2Q</v>
      </c>
    </row>
    <row r="32504" spans="5:5" x14ac:dyDescent="0.25">
      <c r="E32504" t="str">
        <v>P2R</v>
      </c>
    </row>
    <row r="32505" spans="5:5" x14ac:dyDescent="0.25">
      <c r="E32505" t="str">
        <v>P2S</v>
      </c>
    </row>
    <row r="32506" spans="5:5" x14ac:dyDescent="0.25">
      <c r="E32506" t="str">
        <v>P2T</v>
      </c>
    </row>
    <row r="32507" spans="5:5" x14ac:dyDescent="0.25">
      <c r="E32507" t="str">
        <v>P2U</v>
      </c>
    </row>
    <row r="32508" spans="5:5" x14ac:dyDescent="0.25">
      <c r="E32508" t="str">
        <v>P2V</v>
      </c>
    </row>
    <row r="32509" spans="5:5" x14ac:dyDescent="0.25">
      <c r="E32509" t="str">
        <v>P2W</v>
      </c>
    </row>
    <row r="32510" spans="5:5" x14ac:dyDescent="0.25">
      <c r="E32510" t="str">
        <v>P2X</v>
      </c>
    </row>
    <row r="32511" spans="5:5" x14ac:dyDescent="0.25">
      <c r="E32511" t="str">
        <v>P2Y</v>
      </c>
    </row>
    <row r="32512" spans="5:5" x14ac:dyDescent="0.25">
      <c r="E32512" t="str">
        <v>P2Z</v>
      </c>
    </row>
    <row r="32513" spans="5:5" x14ac:dyDescent="0.25">
      <c r="E32513" t="str">
        <v>P30</v>
      </c>
    </row>
    <row r="32514" spans="5:5" x14ac:dyDescent="0.25">
      <c r="E32514" t="str">
        <v>P31</v>
      </c>
    </row>
    <row r="32515" spans="5:5" x14ac:dyDescent="0.25">
      <c r="E32515" t="str">
        <v>P32</v>
      </c>
    </row>
    <row r="32516" spans="5:5" x14ac:dyDescent="0.25">
      <c r="E32516" t="str">
        <v>P33</v>
      </c>
    </row>
    <row r="32517" spans="5:5" x14ac:dyDescent="0.25">
      <c r="E32517" t="str">
        <v>P34</v>
      </c>
    </row>
    <row r="32518" spans="5:5" x14ac:dyDescent="0.25">
      <c r="E32518" t="str">
        <v>P35</v>
      </c>
    </row>
    <row r="32519" spans="5:5" x14ac:dyDescent="0.25">
      <c r="E32519" t="str">
        <v>P36</v>
      </c>
    </row>
    <row r="32520" spans="5:5" x14ac:dyDescent="0.25">
      <c r="E32520" t="str">
        <v>P37</v>
      </c>
    </row>
    <row r="32521" spans="5:5" x14ac:dyDescent="0.25">
      <c r="E32521" t="str">
        <v>P38</v>
      </c>
    </row>
    <row r="32522" spans="5:5" x14ac:dyDescent="0.25">
      <c r="E32522" t="str">
        <v>P39</v>
      </c>
    </row>
    <row r="32523" spans="5:5" x14ac:dyDescent="0.25">
      <c r="E32523" t="str">
        <v>P3A</v>
      </c>
    </row>
    <row r="32524" spans="5:5" x14ac:dyDescent="0.25">
      <c r="E32524" t="str">
        <v>P3B</v>
      </c>
    </row>
    <row r="32525" spans="5:5" x14ac:dyDescent="0.25">
      <c r="E32525" t="str">
        <v>P3C</v>
      </c>
    </row>
    <row r="32526" spans="5:5" x14ac:dyDescent="0.25">
      <c r="E32526" t="str">
        <v>P3D</v>
      </c>
    </row>
    <row r="32527" spans="5:5" x14ac:dyDescent="0.25">
      <c r="E32527" t="str">
        <v>P3E</v>
      </c>
    </row>
    <row r="32528" spans="5:5" x14ac:dyDescent="0.25">
      <c r="E32528" t="str">
        <v>P3F</v>
      </c>
    </row>
    <row r="32529" spans="5:5" x14ac:dyDescent="0.25">
      <c r="E32529" t="str">
        <v>P3G</v>
      </c>
    </row>
    <row r="32530" spans="5:5" x14ac:dyDescent="0.25">
      <c r="E32530" t="str">
        <v>P3H</v>
      </c>
    </row>
    <row r="32531" spans="5:5" x14ac:dyDescent="0.25">
      <c r="E32531" t="str">
        <v>P3I</v>
      </c>
    </row>
    <row r="32532" spans="5:5" x14ac:dyDescent="0.25">
      <c r="E32532" t="str">
        <v>P3J</v>
      </c>
    </row>
    <row r="32533" spans="5:5" x14ac:dyDescent="0.25">
      <c r="E32533" t="str">
        <v>P3K</v>
      </c>
    </row>
    <row r="32534" spans="5:5" x14ac:dyDescent="0.25">
      <c r="E32534" t="str">
        <v>P3L</v>
      </c>
    </row>
    <row r="32535" spans="5:5" x14ac:dyDescent="0.25">
      <c r="E32535" t="str">
        <v>P3M</v>
      </c>
    </row>
    <row r="32536" spans="5:5" x14ac:dyDescent="0.25">
      <c r="E32536" t="str">
        <v>P3N</v>
      </c>
    </row>
    <row r="32537" spans="5:5" x14ac:dyDescent="0.25">
      <c r="E32537" t="str">
        <v>P3O</v>
      </c>
    </row>
    <row r="32538" spans="5:5" x14ac:dyDescent="0.25">
      <c r="E32538" t="str">
        <v>P3P</v>
      </c>
    </row>
    <row r="32539" spans="5:5" x14ac:dyDescent="0.25">
      <c r="E32539" t="str">
        <v>P3Q</v>
      </c>
    </row>
    <row r="32540" spans="5:5" x14ac:dyDescent="0.25">
      <c r="E32540" t="str">
        <v>P3R</v>
      </c>
    </row>
    <row r="32541" spans="5:5" x14ac:dyDescent="0.25">
      <c r="E32541" t="str">
        <v>P3S</v>
      </c>
    </row>
    <row r="32542" spans="5:5" x14ac:dyDescent="0.25">
      <c r="E32542" t="str">
        <v>P3T</v>
      </c>
    </row>
    <row r="32543" spans="5:5" x14ac:dyDescent="0.25">
      <c r="E32543" t="str">
        <v>P3U</v>
      </c>
    </row>
    <row r="32544" spans="5:5" x14ac:dyDescent="0.25">
      <c r="E32544" t="str">
        <v>P3V</v>
      </c>
    </row>
    <row r="32545" spans="5:5" x14ac:dyDescent="0.25">
      <c r="E32545" t="str">
        <v>P3W</v>
      </c>
    </row>
    <row r="32546" spans="5:5" x14ac:dyDescent="0.25">
      <c r="E32546" t="str">
        <v>P3X</v>
      </c>
    </row>
    <row r="32547" spans="5:5" x14ac:dyDescent="0.25">
      <c r="E32547" t="str">
        <v>P3Y</v>
      </c>
    </row>
    <row r="32548" spans="5:5" x14ac:dyDescent="0.25">
      <c r="E32548" t="str">
        <v>P3Z</v>
      </c>
    </row>
    <row r="32549" spans="5:5" x14ac:dyDescent="0.25">
      <c r="E32549" t="str">
        <v>P40</v>
      </c>
    </row>
    <row r="32550" spans="5:5" x14ac:dyDescent="0.25">
      <c r="E32550" t="str">
        <v>P41</v>
      </c>
    </row>
    <row r="32551" spans="5:5" x14ac:dyDescent="0.25">
      <c r="E32551" t="str">
        <v>P42</v>
      </c>
    </row>
    <row r="32552" spans="5:5" x14ac:dyDescent="0.25">
      <c r="E32552" t="str">
        <v>P43</v>
      </c>
    </row>
    <row r="32553" spans="5:5" x14ac:dyDescent="0.25">
      <c r="E32553" t="str">
        <v>P44</v>
      </c>
    </row>
    <row r="32554" spans="5:5" x14ac:dyDescent="0.25">
      <c r="E32554" t="str">
        <v>P45</v>
      </c>
    </row>
    <row r="32555" spans="5:5" x14ac:dyDescent="0.25">
      <c r="E32555" t="str">
        <v>P46</v>
      </c>
    </row>
    <row r="32556" spans="5:5" x14ac:dyDescent="0.25">
      <c r="E32556" t="str">
        <v>P47</v>
      </c>
    </row>
    <row r="32557" spans="5:5" x14ac:dyDescent="0.25">
      <c r="E32557" t="str">
        <v>P48</v>
      </c>
    </row>
    <row r="32558" spans="5:5" x14ac:dyDescent="0.25">
      <c r="E32558" t="str">
        <v>P49</v>
      </c>
    </row>
    <row r="32559" spans="5:5" x14ac:dyDescent="0.25">
      <c r="E32559" t="str">
        <v>P4A</v>
      </c>
    </row>
    <row r="32560" spans="5:5" x14ac:dyDescent="0.25">
      <c r="E32560" t="str">
        <v>P4B</v>
      </c>
    </row>
    <row r="32561" spans="5:5" x14ac:dyDescent="0.25">
      <c r="E32561" t="str">
        <v>P4C</v>
      </c>
    </row>
    <row r="32562" spans="5:5" x14ac:dyDescent="0.25">
      <c r="E32562" t="str">
        <v>P4D</v>
      </c>
    </row>
    <row r="32563" spans="5:5" x14ac:dyDescent="0.25">
      <c r="E32563" t="str">
        <v>P4E</v>
      </c>
    </row>
    <row r="32564" spans="5:5" x14ac:dyDescent="0.25">
      <c r="E32564" t="str">
        <v>P4F</v>
      </c>
    </row>
    <row r="32565" spans="5:5" x14ac:dyDescent="0.25">
      <c r="E32565" t="str">
        <v>P4G</v>
      </c>
    </row>
    <row r="32566" spans="5:5" x14ac:dyDescent="0.25">
      <c r="E32566" t="str">
        <v>P4H</v>
      </c>
    </row>
    <row r="32567" spans="5:5" x14ac:dyDescent="0.25">
      <c r="E32567" t="str">
        <v>P4I</v>
      </c>
    </row>
    <row r="32568" spans="5:5" x14ac:dyDescent="0.25">
      <c r="E32568" t="str">
        <v>P4J</v>
      </c>
    </row>
    <row r="32569" spans="5:5" x14ac:dyDescent="0.25">
      <c r="E32569" t="str">
        <v>P4K</v>
      </c>
    </row>
    <row r="32570" spans="5:5" x14ac:dyDescent="0.25">
      <c r="E32570" t="str">
        <v>P4L</v>
      </c>
    </row>
    <row r="32571" spans="5:5" x14ac:dyDescent="0.25">
      <c r="E32571" t="str">
        <v>P4M</v>
      </c>
    </row>
    <row r="32572" spans="5:5" x14ac:dyDescent="0.25">
      <c r="E32572" t="str">
        <v>P4N</v>
      </c>
    </row>
    <row r="32573" spans="5:5" x14ac:dyDescent="0.25">
      <c r="E32573" t="str">
        <v>P4O</v>
      </c>
    </row>
    <row r="32574" spans="5:5" x14ac:dyDescent="0.25">
      <c r="E32574" t="str">
        <v>P4P</v>
      </c>
    </row>
    <row r="32575" spans="5:5" x14ac:dyDescent="0.25">
      <c r="E32575" t="str">
        <v>P4Q</v>
      </c>
    </row>
    <row r="32576" spans="5:5" x14ac:dyDescent="0.25">
      <c r="E32576" t="str">
        <v>P4R</v>
      </c>
    </row>
    <row r="32577" spans="5:5" x14ac:dyDescent="0.25">
      <c r="E32577" t="str">
        <v>P4S</v>
      </c>
    </row>
    <row r="32578" spans="5:5" x14ac:dyDescent="0.25">
      <c r="E32578" t="str">
        <v>P4T</v>
      </c>
    </row>
    <row r="32579" spans="5:5" x14ac:dyDescent="0.25">
      <c r="E32579" t="str">
        <v>P4U</v>
      </c>
    </row>
    <row r="32580" spans="5:5" x14ac:dyDescent="0.25">
      <c r="E32580" t="str">
        <v>P4V</v>
      </c>
    </row>
    <row r="32581" spans="5:5" x14ac:dyDescent="0.25">
      <c r="E32581" t="str">
        <v>P4W</v>
      </c>
    </row>
    <row r="32582" spans="5:5" x14ac:dyDescent="0.25">
      <c r="E32582" t="str">
        <v>P4X</v>
      </c>
    </row>
    <row r="32583" spans="5:5" x14ac:dyDescent="0.25">
      <c r="E32583" t="str">
        <v>P4Y</v>
      </c>
    </row>
    <row r="32584" spans="5:5" x14ac:dyDescent="0.25">
      <c r="E32584" t="str">
        <v>P4Z</v>
      </c>
    </row>
    <row r="32585" spans="5:5" x14ac:dyDescent="0.25">
      <c r="E32585" t="str">
        <v>P50</v>
      </c>
    </row>
    <row r="32586" spans="5:5" x14ac:dyDescent="0.25">
      <c r="E32586" t="str">
        <v>P51</v>
      </c>
    </row>
    <row r="32587" spans="5:5" x14ac:dyDescent="0.25">
      <c r="E32587" t="str">
        <v>P52</v>
      </c>
    </row>
    <row r="32588" spans="5:5" x14ac:dyDescent="0.25">
      <c r="E32588" t="str">
        <v>P53</v>
      </c>
    </row>
    <row r="32589" spans="5:5" x14ac:dyDescent="0.25">
      <c r="E32589" t="str">
        <v>P54</v>
      </c>
    </row>
    <row r="32590" spans="5:5" x14ac:dyDescent="0.25">
      <c r="E32590" t="str">
        <v>P55</v>
      </c>
    </row>
    <row r="32591" spans="5:5" x14ac:dyDescent="0.25">
      <c r="E32591" t="str">
        <v>P56</v>
      </c>
    </row>
    <row r="32592" spans="5:5" x14ac:dyDescent="0.25">
      <c r="E32592" t="str">
        <v>P57</v>
      </c>
    </row>
    <row r="32593" spans="5:5" x14ac:dyDescent="0.25">
      <c r="E32593" t="str">
        <v>P58</v>
      </c>
    </row>
    <row r="32594" spans="5:5" x14ac:dyDescent="0.25">
      <c r="E32594" t="str">
        <v>P59</v>
      </c>
    </row>
    <row r="32595" spans="5:5" x14ac:dyDescent="0.25">
      <c r="E32595" t="str">
        <v>P5A</v>
      </c>
    </row>
    <row r="32596" spans="5:5" x14ac:dyDescent="0.25">
      <c r="E32596" t="str">
        <v>P5B</v>
      </c>
    </row>
    <row r="32597" spans="5:5" x14ac:dyDescent="0.25">
      <c r="E32597" t="str">
        <v>P5C</v>
      </c>
    </row>
    <row r="32598" spans="5:5" x14ac:dyDescent="0.25">
      <c r="E32598" t="str">
        <v>P5D</v>
      </c>
    </row>
    <row r="32599" spans="5:5" x14ac:dyDescent="0.25">
      <c r="E32599" t="str">
        <v>P5E</v>
      </c>
    </row>
    <row r="32600" spans="5:5" x14ac:dyDescent="0.25">
      <c r="E32600" t="str">
        <v>P5F</v>
      </c>
    </row>
    <row r="32601" spans="5:5" x14ac:dyDescent="0.25">
      <c r="E32601" t="str">
        <v>P5G</v>
      </c>
    </row>
    <row r="32602" spans="5:5" x14ac:dyDescent="0.25">
      <c r="E32602" t="str">
        <v>P5H</v>
      </c>
    </row>
    <row r="32603" spans="5:5" x14ac:dyDescent="0.25">
      <c r="E32603" t="str">
        <v>P5I</v>
      </c>
    </row>
    <row r="32604" spans="5:5" x14ac:dyDescent="0.25">
      <c r="E32604" t="str">
        <v>P5J</v>
      </c>
    </row>
    <row r="32605" spans="5:5" x14ac:dyDescent="0.25">
      <c r="E32605" t="str">
        <v>P5K</v>
      </c>
    </row>
    <row r="32606" spans="5:5" x14ac:dyDescent="0.25">
      <c r="E32606" t="str">
        <v>P5L</v>
      </c>
    </row>
    <row r="32607" spans="5:5" x14ac:dyDescent="0.25">
      <c r="E32607" t="str">
        <v>P5M</v>
      </c>
    </row>
    <row r="32608" spans="5:5" x14ac:dyDescent="0.25">
      <c r="E32608" t="str">
        <v>P5N</v>
      </c>
    </row>
    <row r="32609" spans="5:5" x14ac:dyDescent="0.25">
      <c r="E32609" t="str">
        <v>P5O</v>
      </c>
    </row>
    <row r="32610" spans="5:5" x14ac:dyDescent="0.25">
      <c r="E32610" t="str">
        <v>P5P</v>
      </c>
    </row>
    <row r="32611" spans="5:5" x14ac:dyDescent="0.25">
      <c r="E32611" t="str">
        <v>P5Q</v>
      </c>
    </row>
    <row r="32612" spans="5:5" x14ac:dyDescent="0.25">
      <c r="E32612" t="str">
        <v>P5R</v>
      </c>
    </row>
    <row r="32613" spans="5:5" x14ac:dyDescent="0.25">
      <c r="E32613" t="str">
        <v>P5S</v>
      </c>
    </row>
    <row r="32614" spans="5:5" x14ac:dyDescent="0.25">
      <c r="E32614" t="str">
        <v>P5T</v>
      </c>
    </row>
    <row r="32615" spans="5:5" x14ac:dyDescent="0.25">
      <c r="E32615" t="str">
        <v>P5U</v>
      </c>
    </row>
    <row r="32616" spans="5:5" x14ac:dyDescent="0.25">
      <c r="E32616" t="str">
        <v>P5V</v>
      </c>
    </row>
    <row r="32617" spans="5:5" x14ac:dyDescent="0.25">
      <c r="E32617" t="str">
        <v>P5W</v>
      </c>
    </row>
    <row r="32618" spans="5:5" x14ac:dyDescent="0.25">
      <c r="E32618" t="str">
        <v>P5X</v>
      </c>
    </row>
    <row r="32619" spans="5:5" x14ac:dyDescent="0.25">
      <c r="E32619" t="str">
        <v>P5Y</v>
      </c>
    </row>
    <row r="32620" spans="5:5" x14ac:dyDescent="0.25">
      <c r="E32620" t="str">
        <v>P5Z</v>
      </c>
    </row>
    <row r="32621" spans="5:5" x14ac:dyDescent="0.25">
      <c r="E32621" t="str">
        <v>P60</v>
      </c>
    </row>
    <row r="32622" spans="5:5" x14ac:dyDescent="0.25">
      <c r="E32622" t="str">
        <v>P61</v>
      </c>
    </row>
    <row r="32623" spans="5:5" x14ac:dyDescent="0.25">
      <c r="E32623" t="str">
        <v>P62</v>
      </c>
    </row>
    <row r="32624" spans="5:5" x14ac:dyDescent="0.25">
      <c r="E32624" t="str">
        <v>P63</v>
      </c>
    </row>
    <row r="32625" spans="5:5" x14ac:dyDescent="0.25">
      <c r="E32625" t="str">
        <v>P64</v>
      </c>
    </row>
    <row r="32626" spans="5:5" x14ac:dyDescent="0.25">
      <c r="E32626" t="str">
        <v>P65</v>
      </c>
    </row>
    <row r="32627" spans="5:5" x14ac:dyDescent="0.25">
      <c r="E32627" t="str">
        <v>P66</v>
      </c>
    </row>
    <row r="32628" spans="5:5" x14ac:dyDescent="0.25">
      <c r="E32628" t="str">
        <v>P67</v>
      </c>
    </row>
    <row r="32629" spans="5:5" x14ac:dyDescent="0.25">
      <c r="E32629" t="str">
        <v>P68</v>
      </c>
    </row>
    <row r="32630" spans="5:5" x14ac:dyDescent="0.25">
      <c r="E32630" t="str">
        <v>P69</v>
      </c>
    </row>
    <row r="32631" spans="5:5" x14ac:dyDescent="0.25">
      <c r="E32631" t="str">
        <v>P6A</v>
      </c>
    </row>
    <row r="32632" spans="5:5" x14ac:dyDescent="0.25">
      <c r="E32632" t="str">
        <v>P6B</v>
      </c>
    </row>
    <row r="32633" spans="5:5" x14ac:dyDescent="0.25">
      <c r="E32633" t="str">
        <v>P6C</v>
      </c>
    </row>
    <row r="32634" spans="5:5" x14ac:dyDescent="0.25">
      <c r="E32634" t="str">
        <v>P6D</v>
      </c>
    </row>
    <row r="32635" spans="5:5" x14ac:dyDescent="0.25">
      <c r="E32635" t="str">
        <v>P6E</v>
      </c>
    </row>
    <row r="32636" spans="5:5" x14ac:dyDescent="0.25">
      <c r="E32636" t="str">
        <v>P6F</v>
      </c>
    </row>
    <row r="32637" spans="5:5" x14ac:dyDescent="0.25">
      <c r="E32637" t="str">
        <v>P6G</v>
      </c>
    </row>
    <row r="32638" spans="5:5" x14ac:dyDescent="0.25">
      <c r="E32638" t="str">
        <v>P6H</v>
      </c>
    </row>
    <row r="32639" spans="5:5" x14ac:dyDescent="0.25">
      <c r="E32639" t="str">
        <v>P6I</v>
      </c>
    </row>
    <row r="32640" spans="5:5" x14ac:dyDescent="0.25">
      <c r="E32640" t="str">
        <v>P6J</v>
      </c>
    </row>
    <row r="32641" spans="5:5" x14ac:dyDescent="0.25">
      <c r="E32641" t="str">
        <v>P6K</v>
      </c>
    </row>
    <row r="32642" spans="5:5" x14ac:dyDescent="0.25">
      <c r="E32642" t="str">
        <v>P6L</v>
      </c>
    </row>
    <row r="32643" spans="5:5" x14ac:dyDescent="0.25">
      <c r="E32643" t="str">
        <v>P6M</v>
      </c>
    </row>
    <row r="32644" spans="5:5" x14ac:dyDescent="0.25">
      <c r="E32644" t="str">
        <v>P6N</v>
      </c>
    </row>
    <row r="32645" spans="5:5" x14ac:dyDescent="0.25">
      <c r="E32645" t="str">
        <v>P6O</v>
      </c>
    </row>
    <row r="32646" spans="5:5" x14ac:dyDescent="0.25">
      <c r="E32646" t="str">
        <v>P6P</v>
      </c>
    </row>
    <row r="32647" spans="5:5" x14ac:dyDescent="0.25">
      <c r="E32647" t="str">
        <v>P6Q</v>
      </c>
    </row>
    <row r="32648" spans="5:5" x14ac:dyDescent="0.25">
      <c r="E32648" t="str">
        <v>P6R</v>
      </c>
    </row>
    <row r="32649" spans="5:5" x14ac:dyDescent="0.25">
      <c r="E32649" t="str">
        <v>P6S</v>
      </c>
    </row>
    <row r="32650" spans="5:5" x14ac:dyDescent="0.25">
      <c r="E32650" t="str">
        <v>P6T</v>
      </c>
    </row>
    <row r="32651" spans="5:5" x14ac:dyDescent="0.25">
      <c r="E32651" t="str">
        <v>P6U</v>
      </c>
    </row>
    <row r="32652" spans="5:5" x14ac:dyDescent="0.25">
      <c r="E32652" t="str">
        <v>P6V</v>
      </c>
    </row>
    <row r="32653" spans="5:5" x14ac:dyDescent="0.25">
      <c r="E32653" t="str">
        <v>P6W</v>
      </c>
    </row>
    <row r="32654" spans="5:5" x14ac:dyDescent="0.25">
      <c r="E32654" t="str">
        <v>P6X</v>
      </c>
    </row>
    <row r="32655" spans="5:5" x14ac:dyDescent="0.25">
      <c r="E32655" t="str">
        <v>P6Y</v>
      </c>
    </row>
    <row r="32656" spans="5:5" x14ac:dyDescent="0.25">
      <c r="E32656" t="str">
        <v>P6Z</v>
      </c>
    </row>
    <row r="32657" spans="5:5" x14ac:dyDescent="0.25">
      <c r="E32657" t="str">
        <v>P70</v>
      </c>
    </row>
    <row r="32658" spans="5:5" x14ac:dyDescent="0.25">
      <c r="E32658" t="str">
        <v>P71</v>
      </c>
    </row>
    <row r="32659" spans="5:5" x14ac:dyDescent="0.25">
      <c r="E32659" t="str">
        <v>P72</v>
      </c>
    </row>
    <row r="32660" spans="5:5" x14ac:dyDescent="0.25">
      <c r="E32660" t="str">
        <v>P73</v>
      </c>
    </row>
    <row r="32661" spans="5:5" x14ac:dyDescent="0.25">
      <c r="E32661" t="str">
        <v>P74</v>
      </c>
    </row>
    <row r="32662" spans="5:5" x14ac:dyDescent="0.25">
      <c r="E32662" t="str">
        <v>P75</v>
      </c>
    </row>
    <row r="32663" spans="5:5" x14ac:dyDescent="0.25">
      <c r="E32663" t="str">
        <v>P76</v>
      </c>
    </row>
    <row r="32664" spans="5:5" x14ac:dyDescent="0.25">
      <c r="E32664" t="str">
        <v>P77</v>
      </c>
    </row>
    <row r="32665" spans="5:5" x14ac:dyDescent="0.25">
      <c r="E32665" t="str">
        <v>P78</v>
      </c>
    </row>
    <row r="32666" spans="5:5" x14ac:dyDescent="0.25">
      <c r="E32666" t="str">
        <v>P79</v>
      </c>
    </row>
    <row r="32667" spans="5:5" x14ac:dyDescent="0.25">
      <c r="E32667" t="str">
        <v>P7A</v>
      </c>
    </row>
    <row r="32668" spans="5:5" x14ac:dyDescent="0.25">
      <c r="E32668" t="str">
        <v>P7B</v>
      </c>
    </row>
    <row r="32669" spans="5:5" x14ac:dyDescent="0.25">
      <c r="E32669" t="str">
        <v>P7C</v>
      </c>
    </row>
    <row r="32670" spans="5:5" x14ac:dyDescent="0.25">
      <c r="E32670" t="str">
        <v>P7D</v>
      </c>
    </row>
    <row r="32671" spans="5:5" x14ac:dyDescent="0.25">
      <c r="E32671" t="str">
        <v>P7E</v>
      </c>
    </row>
    <row r="32672" spans="5:5" x14ac:dyDescent="0.25">
      <c r="E32672" t="str">
        <v>P7F</v>
      </c>
    </row>
    <row r="32673" spans="5:5" x14ac:dyDescent="0.25">
      <c r="E32673" t="str">
        <v>P7G</v>
      </c>
    </row>
    <row r="32674" spans="5:5" x14ac:dyDescent="0.25">
      <c r="E32674" t="str">
        <v>P7H</v>
      </c>
    </row>
    <row r="32675" spans="5:5" x14ac:dyDescent="0.25">
      <c r="E32675" t="str">
        <v>P7I</v>
      </c>
    </row>
    <row r="32676" spans="5:5" x14ac:dyDescent="0.25">
      <c r="E32676" t="str">
        <v>P7J</v>
      </c>
    </row>
    <row r="32677" spans="5:5" x14ac:dyDescent="0.25">
      <c r="E32677" t="str">
        <v>P7K</v>
      </c>
    </row>
    <row r="32678" spans="5:5" x14ac:dyDescent="0.25">
      <c r="E32678" t="str">
        <v>P7L</v>
      </c>
    </row>
    <row r="32679" spans="5:5" x14ac:dyDescent="0.25">
      <c r="E32679" t="str">
        <v>P7M</v>
      </c>
    </row>
    <row r="32680" spans="5:5" x14ac:dyDescent="0.25">
      <c r="E32680" t="str">
        <v>P7N</v>
      </c>
    </row>
    <row r="32681" spans="5:5" x14ac:dyDescent="0.25">
      <c r="E32681" t="str">
        <v>P7O</v>
      </c>
    </row>
    <row r="32682" spans="5:5" x14ac:dyDescent="0.25">
      <c r="E32682" t="str">
        <v>P7P</v>
      </c>
    </row>
    <row r="32683" spans="5:5" x14ac:dyDescent="0.25">
      <c r="E32683" t="str">
        <v>P7Q</v>
      </c>
    </row>
    <row r="32684" spans="5:5" x14ac:dyDescent="0.25">
      <c r="E32684" t="str">
        <v>P7R</v>
      </c>
    </row>
    <row r="32685" spans="5:5" x14ac:dyDescent="0.25">
      <c r="E32685" t="str">
        <v>P7S</v>
      </c>
    </row>
    <row r="32686" spans="5:5" x14ac:dyDescent="0.25">
      <c r="E32686" t="str">
        <v>P7T</v>
      </c>
    </row>
    <row r="32687" spans="5:5" x14ac:dyDescent="0.25">
      <c r="E32687" t="str">
        <v>P7U</v>
      </c>
    </row>
    <row r="32688" spans="5:5" x14ac:dyDescent="0.25">
      <c r="E32688" t="str">
        <v>P7V</v>
      </c>
    </row>
    <row r="32689" spans="5:5" x14ac:dyDescent="0.25">
      <c r="E32689" t="str">
        <v>P7W</v>
      </c>
    </row>
    <row r="32690" spans="5:5" x14ac:dyDescent="0.25">
      <c r="E32690" t="str">
        <v>P7X</v>
      </c>
    </row>
    <row r="32691" spans="5:5" x14ac:dyDescent="0.25">
      <c r="E32691" t="str">
        <v>P7Y</v>
      </c>
    </row>
    <row r="32692" spans="5:5" x14ac:dyDescent="0.25">
      <c r="E32692" t="str">
        <v>P7Z</v>
      </c>
    </row>
    <row r="32693" spans="5:5" x14ac:dyDescent="0.25">
      <c r="E32693" t="str">
        <v>P80</v>
      </c>
    </row>
    <row r="32694" spans="5:5" x14ac:dyDescent="0.25">
      <c r="E32694" t="str">
        <v>P81</v>
      </c>
    </row>
    <row r="32695" spans="5:5" x14ac:dyDescent="0.25">
      <c r="E32695" t="str">
        <v>P82</v>
      </c>
    </row>
    <row r="32696" spans="5:5" x14ac:dyDescent="0.25">
      <c r="E32696" t="str">
        <v>P83</v>
      </c>
    </row>
    <row r="32697" spans="5:5" x14ac:dyDescent="0.25">
      <c r="E32697" t="str">
        <v>P84</v>
      </c>
    </row>
    <row r="32698" spans="5:5" x14ac:dyDescent="0.25">
      <c r="E32698" t="str">
        <v>P85</v>
      </c>
    </row>
    <row r="32699" spans="5:5" x14ac:dyDescent="0.25">
      <c r="E32699" t="str">
        <v>P86</v>
      </c>
    </row>
    <row r="32700" spans="5:5" x14ac:dyDescent="0.25">
      <c r="E32700" t="str">
        <v>P87</v>
      </c>
    </row>
    <row r="32701" spans="5:5" x14ac:dyDescent="0.25">
      <c r="E32701" t="str">
        <v>P88</v>
      </c>
    </row>
    <row r="32702" spans="5:5" x14ac:dyDescent="0.25">
      <c r="E32702" t="str">
        <v>P89</v>
      </c>
    </row>
    <row r="32703" spans="5:5" x14ac:dyDescent="0.25">
      <c r="E32703" t="str">
        <v>P8A</v>
      </c>
    </row>
    <row r="32704" spans="5:5" x14ac:dyDescent="0.25">
      <c r="E32704" t="str">
        <v>P8B</v>
      </c>
    </row>
    <row r="32705" spans="5:5" x14ac:dyDescent="0.25">
      <c r="E32705" t="str">
        <v>P8C</v>
      </c>
    </row>
    <row r="32706" spans="5:5" x14ac:dyDescent="0.25">
      <c r="E32706" t="str">
        <v>P8D</v>
      </c>
    </row>
    <row r="32707" spans="5:5" x14ac:dyDescent="0.25">
      <c r="E32707" t="str">
        <v>P8E</v>
      </c>
    </row>
    <row r="32708" spans="5:5" x14ac:dyDescent="0.25">
      <c r="E32708" t="str">
        <v>P8F</v>
      </c>
    </row>
    <row r="32709" spans="5:5" x14ac:dyDescent="0.25">
      <c r="E32709" t="str">
        <v>P8G</v>
      </c>
    </row>
    <row r="32710" spans="5:5" x14ac:dyDescent="0.25">
      <c r="E32710" t="str">
        <v>P8H</v>
      </c>
    </row>
    <row r="32711" spans="5:5" x14ac:dyDescent="0.25">
      <c r="E32711" t="str">
        <v>P8I</v>
      </c>
    </row>
    <row r="32712" spans="5:5" x14ac:dyDescent="0.25">
      <c r="E32712" t="str">
        <v>P8J</v>
      </c>
    </row>
    <row r="32713" spans="5:5" x14ac:dyDescent="0.25">
      <c r="E32713" t="str">
        <v>P8K</v>
      </c>
    </row>
    <row r="32714" spans="5:5" x14ac:dyDescent="0.25">
      <c r="E32714" t="str">
        <v>P8L</v>
      </c>
    </row>
    <row r="32715" spans="5:5" x14ac:dyDescent="0.25">
      <c r="E32715" t="str">
        <v>P8M</v>
      </c>
    </row>
    <row r="32716" spans="5:5" x14ac:dyDescent="0.25">
      <c r="E32716" t="str">
        <v>P8N</v>
      </c>
    </row>
    <row r="32717" spans="5:5" x14ac:dyDescent="0.25">
      <c r="E32717" t="str">
        <v>P8O</v>
      </c>
    </row>
    <row r="32718" spans="5:5" x14ac:dyDescent="0.25">
      <c r="E32718" t="str">
        <v>P8P</v>
      </c>
    </row>
    <row r="32719" spans="5:5" x14ac:dyDescent="0.25">
      <c r="E32719" t="str">
        <v>P8Q</v>
      </c>
    </row>
    <row r="32720" spans="5:5" x14ac:dyDescent="0.25">
      <c r="E32720" t="str">
        <v>P8R</v>
      </c>
    </row>
    <row r="32721" spans="5:5" x14ac:dyDescent="0.25">
      <c r="E32721" t="str">
        <v>P8S</v>
      </c>
    </row>
    <row r="32722" spans="5:5" x14ac:dyDescent="0.25">
      <c r="E32722" t="str">
        <v>P8T</v>
      </c>
    </row>
    <row r="32723" spans="5:5" x14ac:dyDescent="0.25">
      <c r="E32723" t="str">
        <v>P8U</v>
      </c>
    </row>
    <row r="32724" spans="5:5" x14ac:dyDescent="0.25">
      <c r="E32724" t="str">
        <v>P8V</v>
      </c>
    </row>
    <row r="32725" spans="5:5" x14ac:dyDescent="0.25">
      <c r="E32725" t="str">
        <v>P8W</v>
      </c>
    </row>
    <row r="32726" spans="5:5" x14ac:dyDescent="0.25">
      <c r="E32726" t="str">
        <v>P8X</v>
      </c>
    </row>
    <row r="32727" spans="5:5" x14ac:dyDescent="0.25">
      <c r="E32727" t="str">
        <v>P8Y</v>
      </c>
    </row>
    <row r="32728" spans="5:5" x14ac:dyDescent="0.25">
      <c r="E32728" t="str">
        <v>P8Z</v>
      </c>
    </row>
    <row r="32729" spans="5:5" x14ac:dyDescent="0.25">
      <c r="E32729" t="str">
        <v>P90</v>
      </c>
    </row>
    <row r="32730" spans="5:5" x14ac:dyDescent="0.25">
      <c r="E32730" t="str">
        <v>P91</v>
      </c>
    </row>
    <row r="32731" spans="5:5" x14ac:dyDescent="0.25">
      <c r="E32731" t="str">
        <v>P92</v>
      </c>
    </row>
    <row r="32732" spans="5:5" x14ac:dyDescent="0.25">
      <c r="E32732" t="str">
        <v>P93</v>
      </c>
    </row>
    <row r="32733" spans="5:5" x14ac:dyDescent="0.25">
      <c r="E32733" t="str">
        <v>P94</v>
      </c>
    </row>
    <row r="32734" spans="5:5" x14ac:dyDescent="0.25">
      <c r="E32734" t="str">
        <v>P95</v>
      </c>
    </row>
    <row r="32735" spans="5:5" x14ac:dyDescent="0.25">
      <c r="E32735" t="str">
        <v>P96</v>
      </c>
    </row>
    <row r="32736" spans="5:5" x14ac:dyDescent="0.25">
      <c r="E32736" t="str">
        <v>P97</v>
      </c>
    </row>
    <row r="32737" spans="5:5" x14ac:dyDescent="0.25">
      <c r="E32737" t="str">
        <v>P98</v>
      </c>
    </row>
    <row r="32738" spans="5:5" x14ac:dyDescent="0.25">
      <c r="E32738" t="str">
        <v>P99</v>
      </c>
    </row>
    <row r="32739" spans="5:5" x14ac:dyDescent="0.25">
      <c r="E32739" t="str">
        <v>P9A</v>
      </c>
    </row>
    <row r="32740" spans="5:5" x14ac:dyDescent="0.25">
      <c r="E32740" t="str">
        <v>P9B</v>
      </c>
    </row>
    <row r="32741" spans="5:5" x14ac:dyDescent="0.25">
      <c r="E32741" t="str">
        <v>P9C</v>
      </c>
    </row>
    <row r="32742" spans="5:5" x14ac:dyDescent="0.25">
      <c r="E32742" t="str">
        <v>P9D</v>
      </c>
    </row>
    <row r="32743" spans="5:5" x14ac:dyDescent="0.25">
      <c r="E32743" t="str">
        <v>P9E</v>
      </c>
    </row>
    <row r="32744" spans="5:5" x14ac:dyDescent="0.25">
      <c r="E32744" t="str">
        <v>P9F</v>
      </c>
    </row>
    <row r="32745" spans="5:5" x14ac:dyDescent="0.25">
      <c r="E32745" t="str">
        <v>P9G</v>
      </c>
    </row>
    <row r="32746" spans="5:5" x14ac:dyDescent="0.25">
      <c r="E32746" t="str">
        <v>P9H</v>
      </c>
    </row>
    <row r="32747" spans="5:5" x14ac:dyDescent="0.25">
      <c r="E32747" t="str">
        <v>P9I</v>
      </c>
    </row>
    <row r="32748" spans="5:5" x14ac:dyDescent="0.25">
      <c r="E32748" t="str">
        <v>P9J</v>
      </c>
    </row>
    <row r="32749" spans="5:5" x14ac:dyDescent="0.25">
      <c r="E32749" t="str">
        <v>P9K</v>
      </c>
    </row>
    <row r="32750" spans="5:5" x14ac:dyDescent="0.25">
      <c r="E32750" t="str">
        <v>P9L</v>
      </c>
    </row>
    <row r="32751" spans="5:5" x14ac:dyDescent="0.25">
      <c r="E32751" t="str">
        <v>P9M</v>
      </c>
    </row>
    <row r="32752" spans="5:5" x14ac:dyDescent="0.25">
      <c r="E32752" t="str">
        <v>P9N</v>
      </c>
    </row>
    <row r="32753" spans="5:5" x14ac:dyDescent="0.25">
      <c r="E32753" t="str">
        <v>P9O</v>
      </c>
    </row>
    <row r="32754" spans="5:5" x14ac:dyDescent="0.25">
      <c r="E32754" t="str">
        <v>P9P</v>
      </c>
    </row>
    <row r="32755" spans="5:5" x14ac:dyDescent="0.25">
      <c r="E32755" t="str">
        <v>P9Q</v>
      </c>
    </row>
    <row r="32756" spans="5:5" x14ac:dyDescent="0.25">
      <c r="E32756" t="str">
        <v>P9R</v>
      </c>
    </row>
    <row r="32757" spans="5:5" x14ac:dyDescent="0.25">
      <c r="E32757" t="str">
        <v>P9S</v>
      </c>
    </row>
    <row r="32758" spans="5:5" x14ac:dyDescent="0.25">
      <c r="E32758" t="str">
        <v>P9T</v>
      </c>
    </row>
    <row r="32759" spans="5:5" x14ac:dyDescent="0.25">
      <c r="E32759" t="str">
        <v>P9U</v>
      </c>
    </row>
    <row r="32760" spans="5:5" x14ac:dyDescent="0.25">
      <c r="E32760" t="str">
        <v>P9V</v>
      </c>
    </row>
    <row r="32761" spans="5:5" x14ac:dyDescent="0.25">
      <c r="E32761" t="str">
        <v>P9W</v>
      </c>
    </row>
    <row r="32762" spans="5:5" x14ac:dyDescent="0.25">
      <c r="E32762" t="str">
        <v>P9X</v>
      </c>
    </row>
    <row r="32763" spans="5:5" x14ac:dyDescent="0.25">
      <c r="E32763" t="str">
        <v>P9Y</v>
      </c>
    </row>
    <row r="32764" spans="5:5" x14ac:dyDescent="0.25">
      <c r="E32764" t="str">
        <v>P9Z</v>
      </c>
    </row>
    <row r="32765" spans="5:5" x14ac:dyDescent="0.25">
      <c r="E32765" t="str">
        <v>PA0</v>
      </c>
    </row>
    <row r="32766" spans="5:5" x14ac:dyDescent="0.25">
      <c r="E32766" t="str">
        <v>PA1</v>
      </c>
    </row>
    <row r="32767" spans="5:5" x14ac:dyDescent="0.25">
      <c r="E32767" t="str">
        <v>PA2</v>
      </c>
    </row>
    <row r="32768" spans="5:5" x14ac:dyDescent="0.25">
      <c r="E32768" t="str">
        <v>PA3</v>
      </c>
    </row>
    <row r="32769" spans="5:5" x14ac:dyDescent="0.25">
      <c r="E32769" t="str">
        <v>PA4</v>
      </c>
    </row>
    <row r="32770" spans="5:5" x14ac:dyDescent="0.25">
      <c r="E32770" t="str">
        <v>PA5</v>
      </c>
    </row>
    <row r="32771" spans="5:5" x14ac:dyDescent="0.25">
      <c r="E32771" t="str">
        <v>PA6</v>
      </c>
    </row>
    <row r="32772" spans="5:5" x14ac:dyDescent="0.25">
      <c r="E32772" t="str">
        <v>PA7</v>
      </c>
    </row>
    <row r="32773" spans="5:5" x14ac:dyDescent="0.25">
      <c r="E32773" t="str">
        <v>PA8</v>
      </c>
    </row>
    <row r="32774" spans="5:5" x14ac:dyDescent="0.25">
      <c r="E32774" t="str">
        <v>PA9</v>
      </c>
    </row>
    <row r="32775" spans="5:5" x14ac:dyDescent="0.25">
      <c r="E32775" t="str">
        <v>PAA</v>
      </c>
    </row>
    <row r="32776" spans="5:5" x14ac:dyDescent="0.25">
      <c r="E32776" t="str">
        <v>PAB</v>
      </c>
    </row>
    <row r="32777" spans="5:5" x14ac:dyDescent="0.25">
      <c r="E32777" t="str">
        <v>PAC</v>
      </c>
    </row>
    <row r="32778" spans="5:5" x14ac:dyDescent="0.25">
      <c r="E32778" t="str">
        <v>PAD</v>
      </c>
    </row>
    <row r="32779" spans="5:5" x14ac:dyDescent="0.25">
      <c r="E32779" t="str">
        <v>PAE</v>
      </c>
    </row>
    <row r="32780" spans="5:5" x14ac:dyDescent="0.25">
      <c r="E32780" t="str">
        <v>PAF</v>
      </c>
    </row>
    <row r="32781" spans="5:5" x14ac:dyDescent="0.25">
      <c r="E32781" t="str">
        <v>PAG</v>
      </c>
    </row>
    <row r="32782" spans="5:5" x14ac:dyDescent="0.25">
      <c r="E32782" t="str">
        <v>PAH</v>
      </c>
    </row>
    <row r="32783" spans="5:5" x14ac:dyDescent="0.25">
      <c r="E32783" t="str">
        <v>PAI</v>
      </c>
    </row>
    <row r="32784" spans="5:5" x14ac:dyDescent="0.25">
      <c r="E32784" t="str">
        <v>PAJ</v>
      </c>
    </row>
    <row r="32785" spans="5:5" x14ac:dyDescent="0.25">
      <c r="E32785" t="str">
        <v>PAK</v>
      </c>
    </row>
    <row r="32786" spans="5:5" x14ac:dyDescent="0.25">
      <c r="E32786" t="str">
        <v>PAL</v>
      </c>
    </row>
    <row r="32787" spans="5:5" x14ac:dyDescent="0.25">
      <c r="E32787" t="str">
        <v>PAM</v>
      </c>
    </row>
    <row r="32788" spans="5:5" x14ac:dyDescent="0.25">
      <c r="E32788" t="str">
        <v>PAN</v>
      </c>
    </row>
    <row r="32789" spans="5:5" x14ac:dyDescent="0.25">
      <c r="E32789" t="str">
        <v>PAO</v>
      </c>
    </row>
    <row r="32790" spans="5:5" x14ac:dyDescent="0.25">
      <c r="E32790" t="str">
        <v>PAP</v>
      </c>
    </row>
    <row r="32791" spans="5:5" x14ac:dyDescent="0.25">
      <c r="E32791" t="str">
        <v>PAQ</v>
      </c>
    </row>
    <row r="32792" spans="5:5" x14ac:dyDescent="0.25">
      <c r="E32792" t="str">
        <v>PAR</v>
      </c>
    </row>
    <row r="32793" spans="5:5" x14ac:dyDescent="0.25">
      <c r="E32793" t="str">
        <v>PAS</v>
      </c>
    </row>
    <row r="32794" spans="5:5" x14ac:dyDescent="0.25">
      <c r="E32794" t="str">
        <v>PAT</v>
      </c>
    </row>
    <row r="32795" spans="5:5" x14ac:dyDescent="0.25">
      <c r="E32795" t="str">
        <v>PAU</v>
      </c>
    </row>
    <row r="32796" spans="5:5" x14ac:dyDescent="0.25">
      <c r="E32796" t="str">
        <v>PAV</v>
      </c>
    </row>
    <row r="32797" spans="5:5" x14ac:dyDescent="0.25">
      <c r="E32797" t="str">
        <v>PAW</v>
      </c>
    </row>
    <row r="32798" spans="5:5" x14ac:dyDescent="0.25">
      <c r="E32798" t="str">
        <v>PAX</v>
      </c>
    </row>
    <row r="32799" spans="5:5" x14ac:dyDescent="0.25">
      <c r="E32799" t="str">
        <v>PAY</v>
      </c>
    </row>
    <row r="32800" spans="5:5" x14ac:dyDescent="0.25">
      <c r="E32800" t="str">
        <v>PAZ</v>
      </c>
    </row>
    <row r="32801" spans="5:5" x14ac:dyDescent="0.25">
      <c r="E32801" t="str">
        <v>PB0</v>
      </c>
    </row>
    <row r="32802" spans="5:5" x14ac:dyDescent="0.25">
      <c r="E32802" t="str">
        <v>PB1</v>
      </c>
    </row>
    <row r="32803" spans="5:5" x14ac:dyDescent="0.25">
      <c r="E32803" t="str">
        <v>PB2</v>
      </c>
    </row>
    <row r="32804" spans="5:5" x14ac:dyDescent="0.25">
      <c r="E32804" t="str">
        <v>PB3</v>
      </c>
    </row>
    <row r="32805" spans="5:5" x14ac:dyDescent="0.25">
      <c r="E32805" t="str">
        <v>PB4</v>
      </c>
    </row>
    <row r="32806" spans="5:5" x14ac:dyDescent="0.25">
      <c r="E32806" t="str">
        <v>PB5</v>
      </c>
    </row>
    <row r="32807" spans="5:5" x14ac:dyDescent="0.25">
      <c r="E32807" t="str">
        <v>PB6</v>
      </c>
    </row>
    <row r="32808" spans="5:5" x14ac:dyDescent="0.25">
      <c r="E32808" t="str">
        <v>PB7</v>
      </c>
    </row>
    <row r="32809" spans="5:5" x14ac:dyDescent="0.25">
      <c r="E32809" t="str">
        <v>PB8</v>
      </c>
    </row>
    <row r="32810" spans="5:5" x14ac:dyDescent="0.25">
      <c r="E32810" t="str">
        <v>PB9</v>
      </c>
    </row>
    <row r="32811" spans="5:5" x14ac:dyDescent="0.25">
      <c r="E32811" t="str">
        <v>PBA</v>
      </c>
    </row>
    <row r="32812" spans="5:5" x14ac:dyDescent="0.25">
      <c r="E32812" t="str">
        <v>PBB</v>
      </c>
    </row>
    <row r="32813" spans="5:5" x14ac:dyDescent="0.25">
      <c r="E32813" t="str">
        <v>PBC</v>
      </c>
    </row>
    <row r="32814" spans="5:5" x14ac:dyDescent="0.25">
      <c r="E32814" t="str">
        <v>PBD</v>
      </c>
    </row>
    <row r="32815" spans="5:5" x14ac:dyDescent="0.25">
      <c r="E32815" t="str">
        <v>PBE</v>
      </c>
    </row>
    <row r="32816" spans="5:5" x14ac:dyDescent="0.25">
      <c r="E32816" t="str">
        <v>PBF</v>
      </c>
    </row>
    <row r="32817" spans="5:5" x14ac:dyDescent="0.25">
      <c r="E32817" t="str">
        <v>PBG</v>
      </c>
    </row>
    <row r="32818" spans="5:5" x14ac:dyDescent="0.25">
      <c r="E32818" t="str">
        <v>PBH</v>
      </c>
    </row>
    <row r="32819" spans="5:5" x14ac:dyDescent="0.25">
      <c r="E32819" t="str">
        <v>PBI</v>
      </c>
    </row>
    <row r="32820" spans="5:5" x14ac:dyDescent="0.25">
      <c r="E32820" t="str">
        <v>PBJ</v>
      </c>
    </row>
    <row r="32821" spans="5:5" x14ac:dyDescent="0.25">
      <c r="E32821" t="str">
        <v>PBK</v>
      </c>
    </row>
    <row r="32822" spans="5:5" x14ac:dyDescent="0.25">
      <c r="E32822" t="str">
        <v>PBL</v>
      </c>
    </row>
    <row r="32823" spans="5:5" x14ac:dyDescent="0.25">
      <c r="E32823" t="str">
        <v>PBM</v>
      </c>
    </row>
    <row r="32824" spans="5:5" x14ac:dyDescent="0.25">
      <c r="E32824" t="str">
        <v>PBN</v>
      </c>
    </row>
    <row r="32825" spans="5:5" x14ac:dyDescent="0.25">
      <c r="E32825" t="str">
        <v>PBO</v>
      </c>
    </row>
    <row r="32826" spans="5:5" x14ac:dyDescent="0.25">
      <c r="E32826" t="str">
        <v>PBP</v>
      </c>
    </row>
    <row r="32827" spans="5:5" x14ac:dyDescent="0.25">
      <c r="E32827" t="str">
        <v>PBQ</v>
      </c>
    </row>
    <row r="32828" spans="5:5" x14ac:dyDescent="0.25">
      <c r="E32828" t="str">
        <v>PBR</v>
      </c>
    </row>
    <row r="32829" spans="5:5" x14ac:dyDescent="0.25">
      <c r="E32829" t="str">
        <v>PBS</v>
      </c>
    </row>
    <row r="32830" spans="5:5" x14ac:dyDescent="0.25">
      <c r="E32830" t="str">
        <v>PBT</v>
      </c>
    </row>
    <row r="32831" spans="5:5" x14ac:dyDescent="0.25">
      <c r="E32831" t="str">
        <v>PBU</v>
      </c>
    </row>
    <row r="32832" spans="5:5" x14ac:dyDescent="0.25">
      <c r="E32832" t="str">
        <v>PBV</v>
      </c>
    </row>
    <row r="32833" spans="5:5" x14ac:dyDescent="0.25">
      <c r="E32833" t="str">
        <v>PBW</v>
      </c>
    </row>
    <row r="32834" spans="5:5" x14ac:dyDescent="0.25">
      <c r="E32834" t="str">
        <v>PBX</v>
      </c>
    </row>
    <row r="32835" spans="5:5" x14ac:dyDescent="0.25">
      <c r="E32835" t="str">
        <v>PBY</v>
      </c>
    </row>
    <row r="32836" spans="5:5" x14ac:dyDescent="0.25">
      <c r="E32836" t="str">
        <v>PBZ</v>
      </c>
    </row>
    <row r="32837" spans="5:5" x14ac:dyDescent="0.25">
      <c r="E32837" t="str">
        <v>PC0</v>
      </c>
    </row>
    <row r="32838" spans="5:5" x14ac:dyDescent="0.25">
      <c r="E32838" t="str">
        <v>PC1</v>
      </c>
    </row>
    <row r="32839" spans="5:5" x14ac:dyDescent="0.25">
      <c r="E32839" t="str">
        <v>PC2</v>
      </c>
    </row>
    <row r="32840" spans="5:5" x14ac:dyDescent="0.25">
      <c r="E32840" t="str">
        <v>PC3</v>
      </c>
    </row>
    <row r="32841" spans="5:5" x14ac:dyDescent="0.25">
      <c r="E32841" t="str">
        <v>PC4</v>
      </c>
    </row>
    <row r="32842" spans="5:5" x14ac:dyDescent="0.25">
      <c r="E32842" t="str">
        <v>PC5</v>
      </c>
    </row>
    <row r="32843" spans="5:5" x14ac:dyDescent="0.25">
      <c r="E32843" t="str">
        <v>PC6</v>
      </c>
    </row>
    <row r="32844" spans="5:5" x14ac:dyDescent="0.25">
      <c r="E32844" t="str">
        <v>PC7</v>
      </c>
    </row>
    <row r="32845" spans="5:5" x14ac:dyDescent="0.25">
      <c r="E32845" t="str">
        <v>PC8</v>
      </c>
    </row>
    <row r="32846" spans="5:5" x14ac:dyDescent="0.25">
      <c r="E32846" t="str">
        <v>PC9</v>
      </c>
    </row>
    <row r="32847" spans="5:5" x14ac:dyDescent="0.25">
      <c r="E32847" t="str">
        <v>PCA</v>
      </c>
    </row>
    <row r="32848" spans="5:5" x14ac:dyDescent="0.25">
      <c r="E32848" t="str">
        <v>PCB</v>
      </c>
    </row>
    <row r="32849" spans="5:5" x14ac:dyDescent="0.25">
      <c r="E32849" t="str">
        <v>PCC</v>
      </c>
    </row>
    <row r="32850" spans="5:5" x14ac:dyDescent="0.25">
      <c r="E32850" t="str">
        <v>PCD</v>
      </c>
    </row>
    <row r="32851" spans="5:5" x14ac:dyDescent="0.25">
      <c r="E32851" t="str">
        <v>PCE</v>
      </c>
    </row>
    <row r="32852" spans="5:5" x14ac:dyDescent="0.25">
      <c r="E32852" t="str">
        <v>PCF</v>
      </c>
    </row>
    <row r="32853" spans="5:5" x14ac:dyDescent="0.25">
      <c r="E32853" t="str">
        <v>PCG</v>
      </c>
    </row>
    <row r="32854" spans="5:5" x14ac:dyDescent="0.25">
      <c r="E32854" t="str">
        <v>PCH</v>
      </c>
    </row>
    <row r="32855" spans="5:5" x14ac:dyDescent="0.25">
      <c r="E32855" t="str">
        <v>PCI</v>
      </c>
    </row>
    <row r="32856" spans="5:5" x14ac:dyDescent="0.25">
      <c r="E32856" t="str">
        <v>PCJ</v>
      </c>
    </row>
    <row r="32857" spans="5:5" x14ac:dyDescent="0.25">
      <c r="E32857" t="str">
        <v>PCK</v>
      </c>
    </row>
    <row r="32858" spans="5:5" x14ac:dyDescent="0.25">
      <c r="E32858" t="str">
        <v>PCL</v>
      </c>
    </row>
    <row r="32859" spans="5:5" x14ac:dyDescent="0.25">
      <c r="E32859" t="str">
        <v>PCM</v>
      </c>
    </row>
    <row r="32860" spans="5:5" x14ac:dyDescent="0.25">
      <c r="E32860" t="str">
        <v>PCN</v>
      </c>
    </row>
    <row r="32861" spans="5:5" x14ac:dyDescent="0.25">
      <c r="E32861" t="str">
        <v>PCO</v>
      </c>
    </row>
    <row r="32862" spans="5:5" x14ac:dyDescent="0.25">
      <c r="E32862" t="str">
        <v>PCP</v>
      </c>
    </row>
    <row r="32863" spans="5:5" x14ac:dyDescent="0.25">
      <c r="E32863" t="str">
        <v>PCQ</v>
      </c>
    </row>
    <row r="32864" spans="5:5" x14ac:dyDescent="0.25">
      <c r="E32864" t="str">
        <v>PCR</v>
      </c>
    </row>
    <row r="32865" spans="5:5" x14ac:dyDescent="0.25">
      <c r="E32865" t="str">
        <v>PCS</v>
      </c>
    </row>
    <row r="32866" spans="5:5" x14ac:dyDescent="0.25">
      <c r="E32866" t="str">
        <v>PCT</v>
      </c>
    </row>
    <row r="32867" spans="5:5" x14ac:dyDescent="0.25">
      <c r="E32867" t="str">
        <v>PCU</v>
      </c>
    </row>
    <row r="32868" spans="5:5" x14ac:dyDescent="0.25">
      <c r="E32868" t="str">
        <v>PCV</v>
      </c>
    </row>
    <row r="32869" spans="5:5" x14ac:dyDescent="0.25">
      <c r="E32869" t="str">
        <v>PCW</v>
      </c>
    </row>
    <row r="32870" spans="5:5" x14ac:dyDescent="0.25">
      <c r="E32870" t="str">
        <v>PCX</v>
      </c>
    </row>
    <row r="32871" spans="5:5" x14ac:dyDescent="0.25">
      <c r="E32871" t="str">
        <v>PCY</v>
      </c>
    </row>
    <row r="32872" spans="5:5" x14ac:dyDescent="0.25">
      <c r="E32872" t="str">
        <v>PCZ</v>
      </c>
    </row>
    <row r="32873" spans="5:5" x14ac:dyDescent="0.25">
      <c r="E32873" t="str">
        <v>PD0</v>
      </c>
    </row>
    <row r="32874" spans="5:5" x14ac:dyDescent="0.25">
      <c r="E32874" t="str">
        <v>PD1</v>
      </c>
    </row>
    <row r="32875" spans="5:5" x14ac:dyDescent="0.25">
      <c r="E32875" t="str">
        <v>PD2</v>
      </c>
    </row>
    <row r="32876" spans="5:5" x14ac:dyDescent="0.25">
      <c r="E32876" t="str">
        <v>PD3</v>
      </c>
    </row>
    <row r="32877" spans="5:5" x14ac:dyDescent="0.25">
      <c r="E32877" t="str">
        <v>PD4</v>
      </c>
    </row>
    <row r="32878" spans="5:5" x14ac:dyDescent="0.25">
      <c r="E32878" t="str">
        <v>PD5</v>
      </c>
    </row>
    <row r="32879" spans="5:5" x14ac:dyDescent="0.25">
      <c r="E32879" t="str">
        <v>PD6</v>
      </c>
    </row>
    <row r="32880" spans="5:5" x14ac:dyDescent="0.25">
      <c r="E32880" t="str">
        <v>PD7</v>
      </c>
    </row>
    <row r="32881" spans="5:5" x14ac:dyDescent="0.25">
      <c r="E32881" t="str">
        <v>PD8</v>
      </c>
    </row>
    <row r="32882" spans="5:5" x14ac:dyDescent="0.25">
      <c r="E32882" t="str">
        <v>PD9</v>
      </c>
    </row>
    <row r="32883" spans="5:5" x14ac:dyDescent="0.25">
      <c r="E32883" t="str">
        <v>PDA</v>
      </c>
    </row>
    <row r="32884" spans="5:5" x14ac:dyDescent="0.25">
      <c r="E32884" t="str">
        <v>PDB</v>
      </c>
    </row>
    <row r="32885" spans="5:5" x14ac:dyDescent="0.25">
      <c r="E32885" t="str">
        <v>PDC</v>
      </c>
    </row>
    <row r="32886" spans="5:5" x14ac:dyDescent="0.25">
      <c r="E32886" t="str">
        <v>PDD</v>
      </c>
    </row>
    <row r="32887" spans="5:5" x14ac:dyDescent="0.25">
      <c r="E32887" t="str">
        <v>PDE</v>
      </c>
    </row>
    <row r="32888" spans="5:5" x14ac:dyDescent="0.25">
      <c r="E32888" t="str">
        <v>PDF</v>
      </c>
    </row>
    <row r="32889" spans="5:5" x14ac:dyDescent="0.25">
      <c r="E32889" t="str">
        <v>PDG</v>
      </c>
    </row>
    <row r="32890" spans="5:5" x14ac:dyDescent="0.25">
      <c r="E32890" t="str">
        <v>PDH</v>
      </c>
    </row>
    <row r="32891" spans="5:5" x14ac:dyDescent="0.25">
      <c r="E32891" t="str">
        <v>PDI</v>
      </c>
    </row>
    <row r="32892" spans="5:5" x14ac:dyDescent="0.25">
      <c r="E32892" t="str">
        <v>PDJ</v>
      </c>
    </row>
    <row r="32893" spans="5:5" x14ac:dyDescent="0.25">
      <c r="E32893" t="str">
        <v>PDK</v>
      </c>
    </row>
    <row r="32894" spans="5:5" x14ac:dyDescent="0.25">
      <c r="E32894" t="str">
        <v>PDL</v>
      </c>
    </row>
    <row r="32895" spans="5:5" x14ac:dyDescent="0.25">
      <c r="E32895" t="str">
        <v>PDM</v>
      </c>
    </row>
    <row r="32896" spans="5:5" x14ac:dyDescent="0.25">
      <c r="E32896" t="str">
        <v>PDN</v>
      </c>
    </row>
    <row r="32897" spans="5:5" x14ac:dyDescent="0.25">
      <c r="E32897" t="str">
        <v>PDO</v>
      </c>
    </row>
    <row r="32898" spans="5:5" x14ac:dyDescent="0.25">
      <c r="E32898" t="str">
        <v>PDP</v>
      </c>
    </row>
    <row r="32899" spans="5:5" x14ac:dyDescent="0.25">
      <c r="E32899" t="str">
        <v>PDQ</v>
      </c>
    </row>
    <row r="32900" spans="5:5" x14ac:dyDescent="0.25">
      <c r="E32900" t="str">
        <v>PDR</v>
      </c>
    </row>
    <row r="32901" spans="5:5" x14ac:dyDescent="0.25">
      <c r="E32901" t="str">
        <v>PDS</v>
      </c>
    </row>
    <row r="32902" spans="5:5" x14ac:dyDescent="0.25">
      <c r="E32902" t="str">
        <v>PDT</v>
      </c>
    </row>
    <row r="32903" spans="5:5" x14ac:dyDescent="0.25">
      <c r="E32903" t="str">
        <v>PDU</v>
      </c>
    </row>
    <row r="32904" spans="5:5" x14ac:dyDescent="0.25">
      <c r="E32904" t="str">
        <v>PDV</v>
      </c>
    </row>
    <row r="32905" spans="5:5" x14ac:dyDescent="0.25">
      <c r="E32905" t="str">
        <v>PDW</v>
      </c>
    </row>
    <row r="32906" spans="5:5" x14ac:dyDescent="0.25">
      <c r="E32906" t="str">
        <v>PDX</v>
      </c>
    </row>
    <row r="32907" spans="5:5" x14ac:dyDescent="0.25">
      <c r="E32907" t="str">
        <v>PDY</v>
      </c>
    </row>
    <row r="32908" spans="5:5" x14ac:dyDescent="0.25">
      <c r="E32908" t="str">
        <v>PDZ</v>
      </c>
    </row>
    <row r="32909" spans="5:5" x14ac:dyDescent="0.25">
      <c r="E32909" t="str">
        <v>PE0</v>
      </c>
    </row>
    <row r="32910" spans="5:5" x14ac:dyDescent="0.25">
      <c r="E32910" t="str">
        <v>PE1</v>
      </c>
    </row>
    <row r="32911" spans="5:5" x14ac:dyDescent="0.25">
      <c r="E32911" t="str">
        <v>PE2</v>
      </c>
    </row>
    <row r="32912" spans="5:5" x14ac:dyDescent="0.25">
      <c r="E32912" t="str">
        <v>PE3</v>
      </c>
    </row>
    <row r="32913" spans="5:5" x14ac:dyDescent="0.25">
      <c r="E32913" t="str">
        <v>PE4</v>
      </c>
    </row>
    <row r="32914" spans="5:5" x14ac:dyDescent="0.25">
      <c r="E32914" t="str">
        <v>PE5</v>
      </c>
    </row>
    <row r="32915" spans="5:5" x14ac:dyDescent="0.25">
      <c r="E32915" t="str">
        <v>PE6</v>
      </c>
    </row>
    <row r="32916" spans="5:5" x14ac:dyDescent="0.25">
      <c r="E32916" t="str">
        <v>PE7</v>
      </c>
    </row>
    <row r="32917" spans="5:5" x14ac:dyDescent="0.25">
      <c r="E32917" t="str">
        <v>PE8</v>
      </c>
    </row>
    <row r="32918" spans="5:5" x14ac:dyDescent="0.25">
      <c r="E32918" t="str">
        <v>PE9</v>
      </c>
    </row>
    <row r="32919" spans="5:5" x14ac:dyDescent="0.25">
      <c r="E32919" t="str">
        <v>PEA</v>
      </c>
    </row>
    <row r="32920" spans="5:5" x14ac:dyDescent="0.25">
      <c r="E32920" t="str">
        <v>PEB</v>
      </c>
    </row>
    <row r="32921" spans="5:5" x14ac:dyDescent="0.25">
      <c r="E32921" t="str">
        <v>PEC</v>
      </c>
    </row>
    <row r="32922" spans="5:5" x14ac:dyDescent="0.25">
      <c r="E32922" t="str">
        <v>PED</v>
      </c>
    </row>
    <row r="32923" spans="5:5" x14ac:dyDescent="0.25">
      <c r="E32923" t="str">
        <v>PEE</v>
      </c>
    </row>
    <row r="32924" spans="5:5" x14ac:dyDescent="0.25">
      <c r="E32924" t="str">
        <v>PEF</v>
      </c>
    </row>
    <row r="32925" spans="5:5" x14ac:dyDescent="0.25">
      <c r="E32925" t="str">
        <v>PEG</v>
      </c>
    </row>
    <row r="32926" spans="5:5" x14ac:dyDescent="0.25">
      <c r="E32926" t="str">
        <v>PEH</v>
      </c>
    </row>
    <row r="32927" spans="5:5" x14ac:dyDescent="0.25">
      <c r="E32927" t="str">
        <v>PEI</v>
      </c>
    </row>
    <row r="32928" spans="5:5" x14ac:dyDescent="0.25">
      <c r="E32928" t="str">
        <v>PEJ</v>
      </c>
    </row>
    <row r="32929" spans="5:5" x14ac:dyDescent="0.25">
      <c r="E32929" t="str">
        <v>PEK</v>
      </c>
    </row>
    <row r="32930" spans="5:5" x14ac:dyDescent="0.25">
      <c r="E32930" t="str">
        <v>PEL</v>
      </c>
    </row>
    <row r="32931" spans="5:5" x14ac:dyDescent="0.25">
      <c r="E32931" t="str">
        <v>PEM</v>
      </c>
    </row>
    <row r="32932" spans="5:5" x14ac:dyDescent="0.25">
      <c r="E32932" t="str">
        <v>PEN</v>
      </c>
    </row>
    <row r="32933" spans="5:5" x14ac:dyDescent="0.25">
      <c r="E32933" t="str">
        <v>PEO</v>
      </c>
    </row>
    <row r="32934" spans="5:5" x14ac:dyDescent="0.25">
      <c r="E32934" t="str">
        <v>PEP</v>
      </c>
    </row>
    <row r="32935" spans="5:5" x14ac:dyDescent="0.25">
      <c r="E32935" t="str">
        <v>PEQ</v>
      </c>
    </row>
    <row r="32936" spans="5:5" x14ac:dyDescent="0.25">
      <c r="E32936" t="str">
        <v>PER</v>
      </c>
    </row>
    <row r="32937" spans="5:5" x14ac:dyDescent="0.25">
      <c r="E32937" t="str">
        <v>PES</v>
      </c>
    </row>
    <row r="32938" spans="5:5" x14ac:dyDescent="0.25">
      <c r="E32938" t="str">
        <v>PET</v>
      </c>
    </row>
    <row r="32939" spans="5:5" x14ac:dyDescent="0.25">
      <c r="E32939" t="str">
        <v>PEU</v>
      </c>
    </row>
    <row r="32940" spans="5:5" x14ac:dyDescent="0.25">
      <c r="E32940" t="str">
        <v>PEV</v>
      </c>
    </row>
    <row r="32941" spans="5:5" x14ac:dyDescent="0.25">
      <c r="E32941" t="str">
        <v>PEW</v>
      </c>
    </row>
    <row r="32942" spans="5:5" x14ac:dyDescent="0.25">
      <c r="E32942" t="str">
        <v>PEX</v>
      </c>
    </row>
    <row r="32943" spans="5:5" x14ac:dyDescent="0.25">
      <c r="E32943" t="str">
        <v>PEY</v>
      </c>
    </row>
    <row r="32944" spans="5:5" x14ac:dyDescent="0.25">
      <c r="E32944" t="str">
        <v>PEZ</v>
      </c>
    </row>
    <row r="32945" spans="5:5" x14ac:dyDescent="0.25">
      <c r="E32945" t="str">
        <v>PF0</v>
      </c>
    </row>
    <row r="32946" spans="5:5" x14ac:dyDescent="0.25">
      <c r="E32946" t="str">
        <v>PF1</v>
      </c>
    </row>
    <row r="32947" spans="5:5" x14ac:dyDescent="0.25">
      <c r="E32947" t="str">
        <v>PF2</v>
      </c>
    </row>
    <row r="32948" spans="5:5" x14ac:dyDescent="0.25">
      <c r="E32948" t="str">
        <v>PF3</v>
      </c>
    </row>
    <row r="32949" spans="5:5" x14ac:dyDescent="0.25">
      <c r="E32949" t="str">
        <v>PF4</v>
      </c>
    </row>
    <row r="32950" spans="5:5" x14ac:dyDescent="0.25">
      <c r="E32950" t="str">
        <v>PF5</v>
      </c>
    </row>
    <row r="32951" spans="5:5" x14ac:dyDescent="0.25">
      <c r="E32951" t="str">
        <v>PF6</v>
      </c>
    </row>
    <row r="32952" spans="5:5" x14ac:dyDescent="0.25">
      <c r="E32952" t="str">
        <v>PF7</v>
      </c>
    </row>
    <row r="32953" spans="5:5" x14ac:dyDescent="0.25">
      <c r="E32953" t="str">
        <v>PF8</v>
      </c>
    </row>
    <row r="32954" spans="5:5" x14ac:dyDescent="0.25">
      <c r="E32954" t="str">
        <v>PF9</v>
      </c>
    </row>
    <row r="32955" spans="5:5" x14ac:dyDescent="0.25">
      <c r="E32955" t="str">
        <v>PFA</v>
      </c>
    </row>
    <row r="32956" spans="5:5" x14ac:dyDescent="0.25">
      <c r="E32956" t="str">
        <v>PFB</v>
      </c>
    </row>
    <row r="32957" spans="5:5" x14ac:dyDescent="0.25">
      <c r="E32957" t="str">
        <v>PFC</v>
      </c>
    </row>
    <row r="32958" spans="5:5" x14ac:dyDescent="0.25">
      <c r="E32958" t="str">
        <v>PFD</v>
      </c>
    </row>
    <row r="32959" spans="5:5" x14ac:dyDescent="0.25">
      <c r="E32959" t="str">
        <v>PFE</v>
      </c>
    </row>
    <row r="32960" spans="5:5" x14ac:dyDescent="0.25">
      <c r="E32960" t="str">
        <v>PFF</v>
      </c>
    </row>
    <row r="32961" spans="5:5" x14ac:dyDescent="0.25">
      <c r="E32961" t="str">
        <v>PFG</v>
      </c>
    </row>
    <row r="32962" spans="5:5" x14ac:dyDescent="0.25">
      <c r="E32962" t="str">
        <v>PFH</v>
      </c>
    </row>
    <row r="32963" spans="5:5" x14ac:dyDescent="0.25">
      <c r="E32963" t="str">
        <v>PFI</v>
      </c>
    </row>
    <row r="32964" spans="5:5" x14ac:dyDescent="0.25">
      <c r="E32964" t="str">
        <v>PFJ</v>
      </c>
    </row>
    <row r="32965" spans="5:5" x14ac:dyDescent="0.25">
      <c r="E32965" t="str">
        <v>PFK</v>
      </c>
    </row>
    <row r="32966" spans="5:5" x14ac:dyDescent="0.25">
      <c r="E32966" t="str">
        <v>PFL</v>
      </c>
    </row>
    <row r="32967" spans="5:5" x14ac:dyDescent="0.25">
      <c r="E32967" t="str">
        <v>PFM</v>
      </c>
    </row>
    <row r="32968" spans="5:5" x14ac:dyDescent="0.25">
      <c r="E32968" t="str">
        <v>PFN</v>
      </c>
    </row>
    <row r="32969" spans="5:5" x14ac:dyDescent="0.25">
      <c r="E32969" t="str">
        <v>PFO</v>
      </c>
    </row>
    <row r="32970" spans="5:5" x14ac:dyDescent="0.25">
      <c r="E32970" t="str">
        <v>PFP</v>
      </c>
    </row>
    <row r="32971" spans="5:5" x14ac:dyDescent="0.25">
      <c r="E32971" t="str">
        <v>PFQ</v>
      </c>
    </row>
    <row r="32972" spans="5:5" x14ac:dyDescent="0.25">
      <c r="E32972" t="str">
        <v>PFR</v>
      </c>
    </row>
    <row r="32973" spans="5:5" x14ac:dyDescent="0.25">
      <c r="E32973" t="str">
        <v>PFS</v>
      </c>
    </row>
    <row r="32974" spans="5:5" x14ac:dyDescent="0.25">
      <c r="E32974" t="str">
        <v>PFT</v>
      </c>
    </row>
    <row r="32975" spans="5:5" x14ac:dyDescent="0.25">
      <c r="E32975" t="str">
        <v>PFU</v>
      </c>
    </row>
    <row r="32976" spans="5:5" x14ac:dyDescent="0.25">
      <c r="E32976" t="str">
        <v>PFV</v>
      </c>
    </row>
    <row r="32977" spans="5:5" x14ac:dyDescent="0.25">
      <c r="E32977" t="str">
        <v>PFW</v>
      </c>
    </row>
    <row r="32978" spans="5:5" x14ac:dyDescent="0.25">
      <c r="E32978" t="str">
        <v>PFX</v>
      </c>
    </row>
    <row r="32979" spans="5:5" x14ac:dyDescent="0.25">
      <c r="E32979" t="str">
        <v>PFY</v>
      </c>
    </row>
    <row r="32980" spans="5:5" x14ac:dyDescent="0.25">
      <c r="E32980" t="str">
        <v>PFZ</v>
      </c>
    </row>
    <row r="32981" spans="5:5" x14ac:dyDescent="0.25">
      <c r="E32981" t="str">
        <v>PG0</v>
      </c>
    </row>
    <row r="32982" spans="5:5" x14ac:dyDescent="0.25">
      <c r="E32982" t="str">
        <v>PG1</v>
      </c>
    </row>
    <row r="32983" spans="5:5" x14ac:dyDescent="0.25">
      <c r="E32983" t="str">
        <v>PG2</v>
      </c>
    </row>
    <row r="32984" spans="5:5" x14ac:dyDescent="0.25">
      <c r="E32984" t="str">
        <v>PG3</v>
      </c>
    </row>
    <row r="32985" spans="5:5" x14ac:dyDescent="0.25">
      <c r="E32985" t="str">
        <v>PG4</v>
      </c>
    </row>
    <row r="32986" spans="5:5" x14ac:dyDescent="0.25">
      <c r="E32986" t="str">
        <v>PG5</v>
      </c>
    </row>
    <row r="32987" spans="5:5" x14ac:dyDescent="0.25">
      <c r="E32987" t="str">
        <v>PG6</v>
      </c>
    </row>
    <row r="32988" spans="5:5" x14ac:dyDescent="0.25">
      <c r="E32988" t="str">
        <v>PG7</v>
      </c>
    </row>
    <row r="32989" spans="5:5" x14ac:dyDescent="0.25">
      <c r="E32989" t="str">
        <v>PG8</v>
      </c>
    </row>
    <row r="32990" spans="5:5" x14ac:dyDescent="0.25">
      <c r="E32990" t="str">
        <v>PG9</v>
      </c>
    </row>
    <row r="32991" spans="5:5" x14ac:dyDescent="0.25">
      <c r="E32991" t="str">
        <v>PGA</v>
      </c>
    </row>
    <row r="32992" spans="5:5" x14ac:dyDescent="0.25">
      <c r="E32992" t="str">
        <v>PGB</v>
      </c>
    </row>
    <row r="32993" spans="5:5" x14ac:dyDescent="0.25">
      <c r="E32993" t="str">
        <v>PGC</v>
      </c>
    </row>
    <row r="32994" spans="5:5" x14ac:dyDescent="0.25">
      <c r="E32994" t="str">
        <v>PGD</v>
      </c>
    </row>
    <row r="32995" spans="5:5" x14ac:dyDescent="0.25">
      <c r="E32995" t="str">
        <v>PGE</v>
      </c>
    </row>
    <row r="32996" spans="5:5" x14ac:dyDescent="0.25">
      <c r="E32996" t="str">
        <v>PGF</v>
      </c>
    </row>
    <row r="32997" spans="5:5" x14ac:dyDescent="0.25">
      <c r="E32997" t="str">
        <v>PGG</v>
      </c>
    </row>
    <row r="32998" spans="5:5" x14ac:dyDescent="0.25">
      <c r="E32998" t="str">
        <v>PGH</v>
      </c>
    </row>
    <row r="32999" spans="5:5" x14ac:dyDescent="0.25">
      <c r="E32999" t="str">
        <v>PGI</v>
      </c>
    </row>
    <row r="33000" spans="5:5" x14ac:dyDescent="0.25">
      <c r="E33000" t="str">
        <v>PGJ</v>
      </c>
    </row>
    <row r="33001" spans="5:5" x14ac:dyDescent="0.25">
      <c r="E33001" t="str">
        <v>PGK</v>
      </c>
    </row>
    <row r="33002" spans="5:5" x14ac:dyDescent="0.25">
      <c r="E33002" t="str">
        <v>PGL</v>
      </c>
    </row>
    <row r="33003" spans="5:5" x14ac:dyDescent="0.25">
      <c r="E33003" t="str">
        <v>PGM</v>
      </c>
    </row>
    <row r="33004" spans="5:5" x14ac:dyDescent="0.25">
      <c r="E33004" t="str">
        <v>PGN</v>
      </c>
    </row>
    <row r="33005" spans="5:5" x14ac:dyDescent="0.25">
      <c r="E33005" t="str">
        <v>PGO</v>
      </c>
    </row>
    <row r="33006" spans="5:5" x14ac:dyDescent="0.25">
      <c r="E33006" t="str">
        <v>PGP</v>
      </c>
    </row>
    <row r="33007" spans="5:5" x14ac:dyDescent="0.25">
      <c r="E33007" t="str">
        <v>PGQ</v>
      </c>
    </row>
    <row r="33008" spans="5:5" x14ac:dyDescent="0.25">
      <c r="E33008" t="str">
        <v>PGR</v>
      </c>
    </row>
    <row r="33009" spans="5:5" x14ac:dyDescent="0.25">
      <c r="E33009" t="str">
        <v>PGS</v>
      </c>
    </row>
    <row r="33010" spans="5:5" x14ac:dyDescent="0.25">
      <c r="E33010" t="str">
        <v>PGT</v>
      </c>
    </row>
    <row r="33011" spans="5:5" x14ac:dyDescent="0.25">
      <c r="E33011" t="str">
        <v>PGU</v>
      </c>
    </row>
    <row r="33012" spans="5:5" x14ac:dyDescent="0.25">
      <c r="E33012" t="str">
        <v>PGV</v>
      </c>
    </row>
    <row r="33013" spans="5:5" x14ac:dyDescent="0.25">
      <c r="E33013" t="str">
        <v>PGW</v>
      </c>
    </row>
    <row r="33014" spans="5:5" x14ac:dyDescent="0.25">
      <c r="E33014" t="str">
        <v>PGX</v>
      </c>
    </row>
    <row r="33015" spans="5:5" x14ac:dyDescent="0.25">
      <c r="E33015" t="str">
        <v>PGY</v>
      </c>
    </row>
    <row r="33016" spans="5:5" x14ac:dyDescent="0.25">
      <c r="E33016" t="str">
        <v>PGZ</v>
      </c>
    </row>
    <row r="33017" spans="5:5" x14ac:dyDescent="0.25">
      <c r="E33017" t="str">
        <v>PH0</v>
      </c>
    </row>
    <row r="33018" spans="5:5" x14ac:dyDescent="0.25">
      <c r="E33018" t="str">
        <v>PH1</v>
      </c>
    </row>
    <row r="33019" spans="5:5" x14ac:dyDescent="0.25">
      <c r="E33019" t="str">
        <v>PH2</v>
      </c>
    </row>
    <row r="33020" spans="5:5" x14ac:dyDescent="0.25">
      <c r="E33020" t="str">
        <v>PH3</v>
      </c>
    </row>
    <row r="33021" spans="5:5" x14ac:dyDescent="0.25">
      <c r="E33021" t="str">
        <v>PH4</v>
      </c>
    </row>
    <row r="33022" spans="5:5" x14ac:dyDescent="0.25">
      <c r="E33022" t="str">
        <v>PH5</v>
      </c>
    </row>
    <row r="33023" spans="5:5" x14ac:dyDescent="0.25">
      <c r="E33023" t="str">
        <v>PH6</v>
      </c>
    </row>
    <row r="33024" spans="5:5" x14ac:dyDescent="0.25">
      <c r="E33024" t="str">
        <v>PH7</v>
      </c>
    </row>
    <row r="33025" spans="5:5" x14ac:dyDescent="0.25">
      <c r="E33025" t="str">
        <v>PH8</v>
      </c>
    </row>
    <row r="33026" spans="5:5" x14ac:dyDescent="0.25">
      <c r="E33026" t="str">
        <v>PH9</v>
      </c>
    </row>
    <row r="33027" spans="5:5" x14ac:dyDescent="0.25">
      <c r="E33027" t="str">
        <v>PHA</v>
      </c>
    </row>
    <row r="33028" spans="5:5" x14ac:dyDescent="0.25">
      <c r="E33028" t="str">
        <v>PHB</v>
      </c>
    </row>
    <row r="33029" spans="5:5" x14ac:dyDescent="0.25">
      <c r="E33029" t="str">
        <v>PHC</v>
      </c>
    </row>
    <row r="33030" spans="5:5" x14ac:dyDescent="0.25">
      <c r="E33030" t="str">
        <v>PHD</v>
      </c>
    </row>
    <row r="33031" spans="5:5" x14ac:dyDescent="0.25">
      <c r="E33031" t="str">
        <v>PHE</v>
      </c>
    </row>
    <row r="33032" spans="5:5" x14ac:dyDescent="0.25">
      <c r="E33032" t="str">
        <v>PHF</v>
      </c>
    </row>
    <row r="33033" spans="5:5" x14ac:dyDescent="0.25">
      <c r="E33033" t="str">
        <v>PHG</v>
      </c>
    </row>
    <row r="33034" spans="5:5" x14ac:dyDescent="0.25">
      <c r="E33034" t="str">
        <v>PHH</v>
      </c>
    </row>
    <row r="33035" spans="5:5" x14ac:dyDescent="0.25">
      <c r="E33035" t="str">
        <v>PHI</v>
      </c>
    </row>
    <row r="33036" spans="5:5" x14ac:dyDescent="0.25">
      <c r="E33036" t="str">
        <v>PHJ</v>
      </c>
    </row>
    <row r="33037" spans="5:5" x14ac:dyDescent="0.25">
      <c r="E33037" t="str">
        <v>PHK</v>
      </c>
    </row>
    <row r="33038" spans="5:5" x14ac:dyDescent="0.25">
      <c r="E33038" t="str">
        <v>PHL</v>
      </c>
    </row>
    <row r="33039" spans="5:5" x14ac:dyDescent="0.25">
      <c r="E33039" t="str">
        <v>PHM</v>
      </c>
    </row>
    <row r="33040" spans="5:5" x14ac:dyDescent="0.25">
      <c r="E33040" t="str">
        <v>PHN</v>
      </c>
    </row>
    <row r="33041" spans="5:5" x14ac:dyDescent="0.25">
      <c r="E33041" t="str">
        <v>PHO</v>
      </c>
    </row>
    <row r="33042" spans="5:5" x14ac:dyDescent="0.25">
      <c r="E33042" t="str">
        <v>PHP</v>
      </c>
    </row>
    <row r="33043" spans="5:5" x14ac:dyDescent="0.25">
      <c r="E33043" t="str">
        <v>PHQ</v>
      </c>
    </row>
    <row r="33044" spans="5:5" x14ac:dyDescent="0.25">
      <c r="E33044" t="str">
        <v>PHR</v>
      </c>
    </row>
    <row r="33045" spans="5:5" x14ac:dyDescent="0.25">
      <c r="E33045" t="str">
        <v>PHS</v>
      </c>
    </row>
    <row r="33046" spans="5:5" x14ac:dyDescent="0.25">
      <c r="E33046" t="str">
        <v>PHT</v>
      </c>
    </row>
    <row r="33047" spans="5:5" x14ac:dyDescent="0.25">
      <c r="E33047" t="str">
        <v>PHU</v>
      </c>
    </row>
    <row r="33048" spans="5:5" x14ac:dyDescent="0.25">
      <c r="E33048" t="str">
        <v>PHV</v>
      </c>
    </row>
    <row r="33049" spans="5:5" x14ac:dyDescent="0.25">
      <c r="E33049" t="str">
        <v>PHW</v>
      </c>
    </row>
    <row r="33050" spans="5:5" x14ac:dyDescent="0.25">
      <c r="E33050" t="str">
        <v>PHX</v>
      </c>
    </row>
    <row r="33051" spans="5:5" x14ac:dyDescent="0.25">
      <c r="E33051" t="str">
        <v>PHY</v>
      </c>
    </row>
    <row r="33052" spans="5:5" x14ac:dyDescent="0.25">
      <c r="E33052" t="str">
        <v>PHZ</v>
      </c>
    </row>
    <row r="33053" spans="5:5" x14ac:dyDescent="0.25">
      <c r="E33053" t="str">
        <v>PI0</v>
      </c>
    </row>
    <row r="33054" spans="5:5" x14ac:dyDescent="0.25">
      <c r="E33054" t="str">
        <v>PI1</v>
      </c>
    </row>
    <row r="33055" spans="5:5" x14ac:dyDescent="0.25">
      <c r="E33055" t="str">
        <v>PI2</v>
      </c>
    </row>
    <row r="33056" spans="5:5" x14ac:dyDescent="0.25">
      <c r="E33056" t="str">
        <v>PI3</v>
      </c>
    </row>
    <row r="33057" spans="5:5" x14ac:dyDescent="0.25">
      <c r="E33057" t="str">
        <v>PI4</v>
      </c>
    </row>
    <row r="33058" spans="5:5" x14ac:dyDescent="0.25">
      <c r="E33058" t="str">
        <v>PI5</v>
      </c>
    </row>
    <row r="33059" spans="5:5" x14ac:dyDescent="0.25">
      <c r="E33059" t="str">
        <v>PI6</v>
      </c>
    </row>
    <row r="33060" spans="5:5" x14ac:dyDescent="0.25">
      <c r="E33060" t="str">
        <v>PI7</v>
      </c>
    </row>
    <row r="33061" spans="5:5" x14ac:dyDescent="0.25">
      <c r="E33061" t="str">
        <v>PI8</v>
      </c>
    </row>
    <row r="33062" spans="5:5" x14ac:dyDescent="0.25">
      <c r="E33062" t="str">
        <v>PI9</v>
      </c>
    </row>
    <row r="33063" spans="5:5" x14ac:dyDescent="0.25">
      <c r="E33063" t="str">
        <v>PIA</v>
      </c>
    </row>
    <row r="33064" spans="5:5" x14ac:dyDescent="0.25">
      <c r="E33064" t="str">
        <v>PIB</v>
      </c>
    </row>
    <row r="33065" spans="5:5" x14ac:dyDescent="0.25">
      <c r="E33065" t="str">
        <v>PIC</v>
      </c>
    </row>
    <row r="33066" spans="5:5" x14ac:dyDescent="0.25">
      <c r="E33066" t="str">
        <v>PID</v>
      </c>
    </row>
    <row r="33067" spans="5:5" x14ac:dyDescent="0.25">
      <c r="E33067" t="str">
        <v>PIE</v>
      </c>
    </row>
    <row r="33068" spans="5:5" x14ac:dyDescent="0.25">
      <c r="E33068" t="str">
        <v>PIF</v>
      </c>
    </row>
    <row r="33069" spans="5:5" x14ac:dyDescent="0.25">
      <c r="E33069" t="str">
        <v>PIG</v>
      </c>
    </row>
    <row r="33070" spans="5:5" x14ac:dyDescent="0.25">
      <c r="E33070" t="str">
        <v>PIH</v>
      </c>
    </row>
    <row r="33071" spans="5:5" x14ac:dyDescent="0.25">
      <c r="E33071" t="str">
        <v>PII</v>
      </c>
    </row>
    <row r="33072" spans="5:5" x14ac:dyDescent="0.25">
      <c r="E33072" t="str">
        <v>PIJ</v>
      </c>
    </row>
    <row r="33073" spans="5:5" x14ac:dyDescent="0.25">
      <c r="E33073" t="str">
        <v>PIK</v>
      </c>
    </row>
    <row r="33074" spans="5:5" x14ac:dyDescent="0.25">
      <c r="E33074" t="str">
        <v>PIL</v>
      </c>
    </row>
    <row r="33075" spans="5:5" x14ac:dyDescent="0.25">
      <c r="E33075" t="str">
        <v>PIM</v>
      </c>
    </row>
    <row r="33076" spans="5:5" x14ac:dyDescent="0.25">
      <c r="E33076" t="str">
        <v>PIN</v>
      </c>
    </row>
    <row r="33077" spans="5:5" x14ac:dyDescent="0.25">
      <c r="E33077" t="str">
        <v>PIO</v>
      </c>
    </row>
    <row r="33078" spans="5:5" x14ac:dyDescent="0.25">
      <c r="E33078" t="str">
        <v>PIP</v>
      </c>
    </row>
    <row r="33079" spans="5:5" x14ac:dyDescent="0.25">
      <c r="E33079" t="str">
        <v>PIQ</v>
      </c>
    </row>
    <row r="33080" spans="5:5" x14ac:dyDescent="0.25">
      <c r="E33080" t="str">
        <v>PIR</v>
      </c>
    </row>
    <row r="33081" spans="5:5" x14ac:dyDescent="0.25">
      <c r="E33081" t="str">
        <v>PIS</v>
      </c>
    </row>
    <row r="33082" spans="5:5" x14ac:dyDescent="0.25">
      <c r="E33082" t="str">
        <v>PIT</v>
      </c>
    </row>
    <row r="33083" spans="5:5" x14ac:dyDescent="0.25">
      <c r="E33083" t="str">
        <v>PIU</v>
      </c>
    </row>
    <row r="33084" spans="5:5" x14ac:dyDescent="0.25">
      <c r="E33084" t="str">
        <v>PIV</v>
      </c>
    </row>
    <row r="33085" spans="5:5" x14ac:dyDescent="0.25">
      <c r="E33085" t="str">
        <v>PIW</v>
      </c>
    </row>
    <row r="33086" spans="5:5" x14ac:dyDescent="0.25">
      <c r="E33086" t="str">
        <v>PIX</v>
      </c>
    </row>
    <row r="33087" spans="5:5" x14ac:dyDescent="0.25">
      <c r="E33087" t="str">
        <v>PIY</v>
      </c>
    </row>
    <row r="33088" spans="5:5" x14ac:dyDescent="0.25">
      <c r="E33088" t="str">
        <v>PIZ</v>
      </c>
    </row>
    <row r="33089" spans="5:5" x14ac:dyDescent="0.25">
      <c r="E33089" t="str">
        <v>PJ0</v>
      </c>
    </row>
    <row r="33090" spans="5:5" x14ac:dyDescent="0.25">
      <c r="E33090" t="str">
        <v>PJ1</v>
      </c>
    </row>
    <row r="33091" spans="5:5" x14ac:dyDescent="0.25">
      <c r="E33091" t="str">
        <v>PJ2</v>
      </c>
    </row>
    <row r="33092" spans="5:5" x14ac:dyDescent="0.25">
      <c r="E33092" t="str">
        <v>PJ3</v>
      </c>
    </row>
    <row r="33093" spans="5:5" x14ac:dyDescent="0.25">
      <c r="E33093" t="str">
        <v>PJ4</v>
      </c>
    </row>
    <row r="33094" spans="5:5" x14ac:dyDescent="0.25">
      <c r="E33094" t="str">
        <v>PJ5</v>
      </c>
    </row>
    <row r="33095" spans="5:5" x14ac:dyDescent="0.25">
      <c r="E33095" t="str">
        <v>PJ6</v>
      </c>
    </row>
    <row r="33096" spans="5:5" x14ac:dyDescent="0.25">
      <c r="E33096" t="str">
        <v>PJ7</v>
      </c>
    </row>
    <row r="33097" spans="5:5" x14ac:dyDescent="0.25">
      <c r="E33097" t="str">
        <v>PJ8</v>
      </c>
    </row>
    <row r="33098" spans="5:5" x14ac:dyDescent="0.25">
      <c r="E33098" t="str">
        <v>PJ9</v>
      </c>
    </row>
    <row r="33099" spans="5:5" x14ac:dyDescent="0.25">
      <c r="E33099" t="str">
        <v>PJA</v>
      </c>
    </row>
    <row r="33100" spans="5:5" x14ac:dyDescent="0.25">
      <c r="E33100" t="str">
        <v>PJB</v>
      </c>
    </row>
    <row r="33101" spans="5:5" x14ac:dyDescent="0.25">
      <c r="E33101" t="str">
        <v>PJC</v>
      </c>
    </row>
    <row r="33102" spans="5:5" x14ac:dyDescent="0.25">
      <c r="E33102" t="str">
        <v>PJD</v>
      </c>
    </row>
    <row r="33103" spans="5:5" x14ac:dyDescent="0.25">
      <c r="E33103" t="str">
        <v>PJE</v>
      </c>
    </row>
    <row r="33104" spans="5:5" x14ac:dyDescent="0.25">
      <c r="E33104" t="str">
        <v>PJF</v>
      </c>
    </row>
    <row r="33105" spans="5:5" x14ac:dyDescent="0.25">
      <c r="E33105" t="str">
        <v>PJG</v>
      </c>
    </row>
    <row r="33106" spans="5:5" x14ac:dyDescent="0.25">
      <c r="E33106" t="str">
        <v>PJH</v>
      </c>
    </row>
    <row r="33107" spans="5:5" x14ac:dyDescent="0.25">
      <c r="E33107" t="str">
        <v>PJI</v>
      </c>
    </row>
    <row r="33108" spans="5:5" x14ac:dyDescent="0.25">
      <c r="E33108" t="str">
        <v>PJJ</v>
      </c>
    </row>
    <row r="33109" spans="5:5" x14ac:dyDescent="0.25">
      <c r="E33109" t="str">
        <v>PJK</v>
      </c>
    </row>
    <row r="33110" spans="5:5" x14ac:dyDescent="0.25">
      <c r="E33110" t="str">
        <v>PJL</v>
      </c>
    </row>
    <row r="33111" spans="5:5" x14ac:dyDescent="0.25">
      <c r="E33111" t="str">
        <v>PJM</v>
      </c>
    </row>
    <row r="33112" spans="5:5" x14ac:dyDescent="0.25">
      <c r="E33112" t="str">
        <v>PJN</v>
      </c>
    </row>
    <row r="33113" spans="5:5" x14ac:dyDescent="0.25">
      <c r="E33113" t="str">
        <v>PJO</v>
      </c>
    </row>
    <row r="33114" spans="5:5" x14ac:dyDescent="0.25">
      <c r="E33114" t="str">
        <v>PJP</v>
      </c>
    </row>
    <row r="33115" spans="5:5" x14ac:dyDescent="0.25">
      <c r="E33115" t="str">
        <v>PJQ</v>
      </c>
    </row>
    <row r="33116" spans="5:5" x14ac:dyDescent="0.25">
      <c r="E33116" t="str">
        <v>PJR</v>
      </c>
    </row>
    <row r="33117" spans="5:5" x14ac:dyDescent="0.25">
      <c r="E33117" t="str">
        <v>PJS</v>
      </c>
    </row>
    <row r="33118" spans="5:5" x14ac:dyDescent="0.25">
      <c r="E33118" t="str">
        <v>PJT</v>
      </c>
    </row>
    <row r="33119" spans="5:5" x14ac:dyDescent="0.25">
      <c r="E33119" t="str">
        <v>PJU</v>
      </c>
    </row>
    <row r="33120" spans="5:5" x14ac:dyDescent="0.25">
      <c r="E33120" t="str">
        <v>PJV</v>
      </c>
    </row>
    <row r="33121" spans="5:5" x14ac:dyDescent="0.25">
      <c r="E33121" t="str">
        <v>PJW</v>
      </c>
    </row>
    <row r="33122" spans="5:5" x14ac:dyDescent="0.25">
      <c r="E33122" t="str">
        <v>PJX</v>
      </c>
    </row>
    <row r="33123" spans="5:5" x14ac:dyDescent="0.25">
      <c r="E33123" t="str">
        <v>PJY</v>
      </c>
    </row>
    <row r="33124" spans="5:5" x14ac:dyDescent="0.25">
      <c r="E33124" t="str">
        <v>PJZ</v>
      </c>
    </row>
    <row r="33125" spans="5:5" x14ac:dyDescent="0.25">
      <c r="E33125" t="str">
        <v>PK0</v>
      </c>
    </row>
    <row r="33126" spans="5:5" x14ac:dyDescent="0.25">
      <c r="E33126" t="str">
        <v>PK1</v>
      </c>
    </row>
    <row r="33127" spans="5:5" x14ac:dyDescent="0.25">
      <c r="E33127" t="str">
        <v>PK2</v>
      </c>
    </row>
    <row r="33128" spans="5:5" x14ac:dyDescent="0.25">
      <c r="E33128" t="str">
        <v>PK3</v>
      </c>
    </row>
    <row r="33129" spans="5:5" x14ac:dyDescent="0.25">
      <c r="E33129" t="str">
        <v>PK4</v>
      </c>
    </row>
    <row r="33130" spans="5:5" x14ac:dyDescent="0.25">
      <c r="E33130" t="str">
        <v>PK5</v>
      </c>
    </row>
    <row r="33131" spans="5:5" x14ac:dyDescent="0.25">
      <c r="E33131" t="str">
        <v>PK6</v>
      </c>
    </row>
    <row r="33132" spans="5:5" x14ac:dyDescent="0.25">
      <c r="E33132" t="str">
        <v>PK7</v>
      </c>
    </row>
    <row r="33133" spans="5:5" x14ac:dyDescent="0.25">
      <c r="E33133" t="str">
        <v>PK8</v>
      </c>
    </row>
    <row r="33134" spans="5:5" x14ac:dyDescent="0.25">
      <c r="E33134" t="str">
        <v>PK9</v>
      </c>
    </row>
    <row r="33135" spans="5:5" x14ac:dyDescent="0.25">
      <c r="E33135" t="str">
        <v>PKA</v>
      </c>
    </row>
    <row r="33136" spans="5:5" x14ac:dyDescent="0.25">
      <c r="E33136" t="str">
        <v>PKB</v>
      </c>
    </row>
    <row r="33137" spans="5:5" x14ac:dyDescent="0.25">
      <c r="E33137" t="str">
        <v>PKC</v>
      </c>
    </row>
    <row r="33138" spans="5:5" x14ac:dyDescent="0.25">
      <c r="E33138" t="str">
        <v>PKD</v>
      </c>
    </row>
    <row r="33139" spans="5:5" x14ac:dyDescent="0.25">
      <c r="E33139" t="str">
        <v>PKE</v>
      </c>
    </row>
    <row r="33140" spans="5:5" x14ac:dyDescent="0.25">
      <c r="E33140" t="str">
        <v>PKF</v>
      </c>
    </row>
    <row r="33141" spans="5:5" x14ac:dyDescent="0.25">
      <c r="E33141" t="str">
        <v>PKG</v>
      </c>
    </row>
    <row r="33142" spans="5:5" x14ac:dyDescent="0.25">
      <c r="E33142" t="str">
        <v>PKH</v>
      </c>
    </row>
    <row r="33143" spans="5:5" x14ac:dyDescent="0.25">
      <c r="E33143" t="str">
        <v>PKI</v>
      </c>
    </row>
    <row r="33144" spans="5:5" x14ac:dyDescent="0.25">
      <c r="E33144" t="str">
        <v>PKJ</v>
      </c>
    </row>
    <row r="33145" spans="5:5" x14ac:dyDescent="0.25">
      <c r="E33145" t="str">
        <v>PKK</v>
      </c>
    </row>
    <row r="33146" spans="5:5" x14ac:dyDescent="0.25">
      <c r="E33146" t="str">
        <v>PKL</v>
      </c>
    </row>
    <row r="33147" spans="5:5" x14ac:dyDescent="0.25">
      <c r="E33147" t="str">
        <v>PKM</v>
      </c>
    </row>
    <row r="33148" spans="5:5" x14ac:dyDescent="0.25">
      <c r="E33148" t="str">
        <v>PKN</v>
      </c>
    </row>
    <row r="33149" spans="5:5" x14ac:dyDescent="0.25">
      <c r="E33149" t="str">
        <v>PKO</v>
      </c>
    </row>
    <row r="33150" spans="5:5" x14ac:dyDescent="0.25">
      <c r="E33150" t="str">
        <v>PKP</v>
      </c>
    </row>
    <row r="33151" spans="5:5" x14ac:dyDescent="0.25">
      <c r="E33151" t="str">
        <v>PKQ</v>
      </c>
    </row>
    <row r="33152" spans="5:5" x14ac:dyDescent="0.25">
      <c r="E33152" t="str">
        <v>PKR</v>
      </c>
    </row>
    <row r="33153" spans="5:5" x14ac:dyDescent="0.25">
      <c r="E33153" t="str">
        <v>PKS</v>
      </c>
    </row>
    <row r="33154" spans="5:5" x14ac:dyDescent="0.25">
      <c r="E33154" t="str">
        <v>PKT</v>
      </c>
    </row>
    <row r="33155" spans="5:5" x14ac:dyDescent="0.25">
      <c r="E33155" t="str">
        <v>PKU</v>
      </c>
    </row>
    <row r="33156" spans="5:5" x14ac:dyDescent="0.25">
      <c r="E33156" t="str">
        <v>PKV</v>
      </c>
    </row>
    <row r="33157" spans="5:5" x14ac:dyDescent="0.25">
      <c r="E33157" t="str">
        <v>PKW</v>
      </c>
    </row>
    <row r="33158" spans="5:5" x14ac:dyDescent="0.25">
      <c r="E33158" t="str">
        <v>PKX</v>
      </c>
    </row>
    <row r="33159" spans="5:5" x14ac:dyDescent="0.25">
      <c r="E33159" t="str">
        <v>PKY</v>
      </c>
    </row>
    <row r="33160" spans="5:5" x14ac:dyDescent="0.25">
      <c r="E33160" t="str">
        <v>PKZ</v>
      </c>
    </row>
    <row r="33161" spans="5:5" x14ac:dyDescent="0.25">
      <c r="E33161" t="str">
        <v>PL0</v>
      </c>
    </row>
    <row r="33162" spans="5:5" x14ac:dyDescent="0.25">
      <c r="E33162" t="str">
        <v>PL1</v>
      </c>
    </row>
    <row r="33163" spans="5:5" x14ac:dyDescent="0.25">
      <c r="E33163" t="str">
        <v>PL2</v>
      </c>
    </row>
    <row r="33164" spans="5:5" x14ac:dyDescent="0.25">
      <c r="E33164" t="str">
        <v>PL3</v>
      </c>
    </row>
    <row r="33165" spans="5:5" x14ac:dyDescent="0.25">
      <c r="E33165" t="str">
        <v>PL4</v>
      </c>
    </row>
    <row r="33166" spans="5:5" x14ac:dyDescent="0.25">
      <c r="E33166" t="str">
        <v>PL5</v>
      </c>
    </row>
    <row r="33167" spans="5:5" x14ac:dyDescent="0.25">
      <c r="E33167" t="str">
        <v>PL6</v>
      </c>
    </row>
    <row r="33168" spans="5:5" x14ac:dyDescent="0.25">
      <c r="E33168" t="str">
        <v>PL7</v>
      </c>
    </row>
    <row r="33169" spans="5:5" x14ac:dyDescent="0.25">
      <c r="E33169" t="str">
        <v>PL8</v>
      </c>
    </row>
    <row r="33170" spans="5:5" x14ac:dyDescent="0.25">
      <c r="E33170" t="str">
        <v>PL9</v>
      </c>
    </row>
    <row r="33171" spans="5:5" x14ac:dyDescent="0.25">
      <c r="E33171" t="str">
        <v>PLA</v>
      </c>
    </row>
    <row r="33172" spans="5:5" x14ac:dyDescent="0.25">
      <c r="E33172" t="str">
        <v>PLB</v>
      </c>
    </row>
    <row r="33173" spans="5:5" x14ac:dyDescent="0.25">
      <c r="E33173" t="str">
        <v>PLC</v>
      </c>
    </row>
    <row r="33174" spans="5:5" x14ac:dyDescent="0.25">
      <c r="E33174" t="str">
        <v>PLD</v>
      </c>
    </row>
    <row r="33175" spans="5:5" x14ac:dyDescent="0.25">
      <c r="E33175" t="str">
        <v>PLE</v>
      </c>
    </row>
    <row r="33176" spans="5:5" x14ac:dyDescent="0.25">
      <c r="E33176" t="str">
        <v>PLF</v>
      </c>
    </row>
    <row r="33177" spans="5:5" x14ac:dyDescent="0.25">
      <c r="E33177" t="str">
        <v>PLG</v>
      </c>
    </row>
    <row r="33178" spans="5:5" x14ac:dyDescent="0.25">
      <c r="E33178" t="str">
        <v>PLH</v>
      </c>
    </row>
    <row r="33179" spans="5:5" x14ac:dyDescent="0.25">
      <c r="E33179" t="str">
        <v>PLI</v>
      </c>
    </row>
    <row r="33180" spans="5:5" x14ac:dyDescent="0.25">
      <c r="E33180" t="str">
        <v>PLJ</v>
      </c>
    </row>
    <row r="33181" spans="5:5" x14ac:dyDescent="0.25">
      <c r="E33181" t="str">
        <v>PLK</v>
      </c>
    </row>
    <row r="33182" spans="5:5" x14ac:dyDescent="0.25">
      <c r="E33182" t="str">
        <v>PLL</v>
      </c>
    </row>
    <row r="33183" spans="5:5" x14ac:dyDescent="0.25">
      <c r="E33183" t="str">
        <v>PLM</v>
      </c>
    </row>
    <row r="33184" spans="5:5" x14ac:dyDescent="0.25">
      <c r="E33184" t="str">
        <v>PLN</v>
      </c>
    </row>
    <row r="33185" spans="5:5" x14ac:dyDescent="0.25">
      <c r="E33185" t="str">
        <v>PLO</v>
      </c>
    </row>
    <row r="33186" spans="5:5" x14ac:dyDescent="0.25">
      <c r="E33186" t="str">
        <v>PLP</v>
      </c>
    </row>
    <row r="33187" spans="5:5" x14ac:dyDescent="0.25">
      <c r="E33187" t="str">
        <v>PLQ</v>
      </c>
    </row>
    <row r="33188" spans="5:5" x14ac:dyDescent="0.25">
      <c r="E33188" t="str">
        <v>PLR</v>
      </c>
    </row>
    <row r="33189" spans="5:5" x14ac:dyDescent="0.25">
      <c r="E33189" t="str">
        <v>PLS</v>
      </c>
    </row>
    <row r="33190" spans="5:5" x14ac:dyDescent="0.25">
      <c r="E33190" t="str">
        <v>PLT</v>
      </c>
    </row>
    <row r="33191" spans="5:5" x14ac:dyDescent="0.25">
      <c r="E33191" t="str">
        <v>PLU</v>
      </c>
    </row>
    <row r="33192" spans="5:5" x14ac:dyDescent="0.25">
      <c r="E33192" t="str">
        <v>PLV</v>
      </c>
    </row>
    <row r="33193" spans="5:5" x14ac:dyDescent="0.25">
      <c r="E33193" t="str">
        <v>PLW</v>
      </c>
    </row>
    <row r="33194" spans="5:5" x14ac:dyDescent="0.25">
      <c r="E33194" t="str">
        <v>PLX</v>
      </c>
    </row>
    <row r="33195" spans="5:5" x14ac:dyDescent="0.25">
      <c r="E33195" t="str">
        <v>PLY</v>
      </c>
    </row>
    <row r="33196" spans="5:5" x14ac:dyDescent="0.25">
      <c r="E33196" t="str">
        <v>PLZ</v>
      </c>
    </row>
    <row r="33197" spans="5:5" x14ac:dyDescent="0.25">
      <c r="E33197" t="str">
        <v>PM0</v>
      </c>
    </row>
    <row r="33198" spans="5:5" x14ac:dyDescent="0.25">
      <c r="E33198" t="str">
        <v>PM1</v>
      </c>
    </row>
    <row r="33199" spans="5:5" x14ac:dyDescent="0.25">
      <c r="E33199" t="str">
        <v>PM2</v>
      </c>
    </row>
    <row r="33200" spans="5:5" x14ac:dyDescent="0.25">
      <c r="E33200" t="str">
        <v>PM3</v>
      </c>
    </row>
    <row r="33201" spans="5:5" x14ac:dyDescent="0.25">
      <c r="E33201" t="str">
        <v>PM4</v>
      </c>
    </row>
    <row r="33202" spans="5:5" x14ac:dyDescent="0.25">
      <c r="E33202" t="str">
        <v>PM5</v>
      </c>
    </row>
    <row r="33203" spans="5:5" x14ac:dyDescent="0.25">
      <c r="E33203" t="str">
        <v>PM6</v>
      </c>
    </row>
    <row r="33204" spans="5:5" x14ac:dyDescent="0.25">
      <c r="E33204" t="str">
        <v>PM7</v>
      </c>
    </row>
    <row r="33205" spans="5:5" x14ac:dyDescent="0.25">
      <c r="E33205" t="str">
        <v>PM8</v>
      </c>
    </row>
    <row r="33206" spans="5:5" x14ac:dyDescent="0.25">
      <c r="E33206" t="str">
        <v>PM9</v>
      </c>
    </row>
    <row r="33207" spans="5:5" x14ac:dyDescent="0.25">
      <c r="E33207" t="str">
        <v>PMA</v>
      </c>
    </row>
    <row r="33208" spans="5:5" x14ac:dyDescent="0.25">
      <c r="E33208" t="str">
        <v>PMB</v>
      </c>
    </row>
    <row r="33209" spans="5:5" x14ac:dyDescent="0.25">
      <c r="E33209" t="str">
        <v>PMC</v>
      </c>
    </row>
    <row r="33210" spans="5:5" x14ac:dyDescent="0.25">
      <c r="E33210" t="str">
        <v>PMD</v>
      </c>
    </row>
    <row r="33211" spans="5:5" x14ac:dyDescent="0.25">
      <c r="E33211" t="str">
        <v>PME</v>
      </c>
    </row>
    <row r="33212" spans="5:5" x14ac:dyDescent="0.25">
      <c r="E33212" t="str">
        <v>PMF</v>
      </c>
    </row>
    <row r="33213" spans="5:5" x14ac:dyDescent="0.25">
      <c r="E33213" t="str">
        <v>PMG</v>
      </c>
    </row>
    <row r="33214" spans="5:5" x14ac:dyDescent="0.25">
      <c r="E33214" t="str">
        <v>PMH</v>
      </c>
    </row>
    <row r="33215" spans="5:5" x14ac:dyDescent="0.25">
      <c r="E33215" t="str">
        <v>PMI</v>
      </c>
    </row>
    <row r="33216" spans="5:5" x14ac:dyDescent="0.25">
      <c r="E33216" t="str">
        <v>PMJ</v>
      </c>
    </row>
    <row r="33217" spans="5:5" x14ac:dyDescent="0.25">
      <c r="E33217" t="str">
        <v>PMK</v>
      </c>
    </row>
    <row r="33218" spans="5:5" x14ac:dyDescent="0.25">
      <c r="E33218" t="str">
        <v>PML</v>
      </c>
    </row>
    <row r="33219" spans="5:5" x14ac:dyDescent="0.25">
      <c r="E33219" t="str">
        <v>PMM</v>
      </c>
    </row>
    <row r="33220" spans="5:5" x14ac:dyDescent="0.25">
      <c r="E33220" t="str">
        <v>PMN</v>
      </c>
    </row>
    <row r="33221" spans="5:5" x14ac:dyDescent="0.25">
      <c r="E33221" t="str">
        <v>PMO</v>
      </c>
    </row>
    <row r="33222" spans="5:5" x14ac:dyDescent="0.25">
      <c r="E33222" t="str">
        <v>PMP</v>
      </c>
    </row>
    <row r="33223" spans="5:5" x14ac:dyDescent="0.25">
      <c r="E33223" t="str">
        <v>PMQ</v>
      </c>
    </row>
    <row r="33224" spans="5:5" x14ac:dyDescent="0.25">
      <c r="E33224" t="str">
        <v>PMR</v>
      </c>
    </row>
    <row r="33225" spans="5:5" x14ac:dyDescent="0.25">
      <c r="E33225" t="str">
        <v>PMS</v>
      </c>
    </row>
    <row r="33226" spans="5:5" x14ac:dyDescent="0.25">
      <c r="E33226" t="str">
        <v>PMT</v>
      </c>
    </row>
    <row r="33227" spans="5:5" x14ac:dyDescent="0.25">
      <c r="E33227" t="str">
        <v>PMU</v>
      </c>
    </row>
    <row r="33228" spans="5:5" x14ac:dyDescent="0.25">
      <c r="E33228" t="str">
        <v>PMV</v>
      </c>
    </row>
    <row r="33229" spans="5:5" x14ac:dyDescent="0.25">
      <c r="E33229" t="str">
        <v>PMW</v>
      </c>
    </row>
    <row r="33230" spans="5:5" x14ac:dyDescent="0.25">
      <c r="E33230" t="str">
        <v>PMX</v>
      </c>
    </row>
    <row r="33231" spans="5:5" x14ac:dyDescent="0.25">
      <c r="E33231" t="str">
        <v>PMY</v>
      </c>
    </row>
    <row r="33232" spans="5:5" x14ac:dyDescent="0.25">
      <c r="E33232" t="str">
        <v>PMZ</v>
      </c>
    </row>
    <row r="33233" spans="5:5" x14ac:dyDescent="0.25">
      <c r="E33233" t="str">
        <v>PN0</v>
      </c>
    </row>
    <row r="33234" spans="5:5" x14ac:dyDescent="0.25">
      <c r="E33234" t="str">
        <v>PN1</v>
      </c>
    </row>
    <row r="33235" spans="5:5" x14ac:dyDescent="0.25">
      <c r="E33235" t="str">
        <v>PN2</v>
      </c>
    </row>
    <row r="33236" spans="5:5" x14ac:dyDescent="0.25">
      <c r="E33236" t="str">
        <v>PN3</v>
      </c>
    </row>
    <row r="33237" spans="5:5" x14ac:dyDescent="0.25">
      <c r="E33237" t="str">
        <v>PN4</v>
      </c>
    </row>
    <row r="33238" spans="5:5" x14ac:dyDescent="0.25">
      <c r="E33238" t="str">
        <v>PN5</v>
      </c>
    </row>
    <row r="33239" spans="5:5" x14ac:dyDescent="0.25">
      <c r="E33239" t="str">
        <v>PN6</v>
      </c>
    </row>
    <row r="33240" spans="5:5" x14ac:dyDescent="0.25">
      <c r="E33240" t="str">
        <v>PN7</v>
      </c>
    </row>
    <row r="33241" spans="5:5" x14ac:dyDescent="0.25">
      <c r="E33241" t="str">
        <v>PN8</v>
      </c>
    </row>
    <row r="33242" spans="5:5" x14ac:dyDescent="0.25">
      <c r="E33242" t="str">
        <v>PN9</v>
      </c>
    </row>
    <row r="33243" spans="5:5" x14ac:dyDescent="0.25">
      <c r="E33243" t="str">
        <v>PNA</v>
      </c>
    </row>
    <row r="33244" spans="5:5" x14ac:dyDescent="0.25">
      <c r="E33244" t="str">
        <v>PNB</v>
      </c>
    </row>
    <row r="33245" spans="5:5" x14ac:dyDescent="0.25">
      <c r="E33245" t="str">
        <v>PNC</v>
      </c>
    </row>
    <row r="33246" spans="5:5" x14ac:dyDescent="0.25">
      <c r="E33246" t="str">
        <v>PND</v>
      </c>
    </row>
    <row r="33247" spans="5:5" x14ac:dyDescent="0.25">
      <c r="E33247" t="str">
        <v>PNE</v>
      </c>
    </row>
    <row r="33248" spans="5:5" x14ac:dyDescent="0.25">
      <c r="E33248" t="str">
        <v>PNF</v>
      </c>
    </row>
    <row r="33249" spans="5:5" x14ac:dyDescent="0.25">
      <c r="E33249" t="str">
        <v>PNG</v>
      </c>
    </row>
    <row r="33250" spans="5:5" x14ac:dyDescent="0.25">
      <c r="E33250" t="str">
        <v>PNH</v>
      </c>
    </row>
    <row r="33251" spans="5:5" x14ac:dyDescent="0.25">
      <c r="E33251" t="str">
        <v>PNI</v>
      </c>
    </row>
    <row r="33252" spans="5:5" x14ac:dyDescent="0.25">
      <c r="E33252" t="str">
        <v>PNJ</v>
      </c>
    </row>
    <row r="33253" spans="5:5" x14ac:dyDescent="0.25">
      <c r="E33253" t="str">
        <v>PNK</v>
      </c>
    </row>
    <row r="33254" spans="5:5" x14ac:dyDescent="0.25">
      <c r="E33254" t="str">
        <v>PNL</v>
      </c>
    </row>
    <row r="33255" spans="5:5" x14ac:dyDescent="0.25">
      <c r="E33255" t="str">
        <v>PNM</v>
      </c>
    </row>
    <row r="33256" spans="5:5" x14ac:dyDescent="0.25">
      <c r="E33256" t="str">
        <v>PNN</v>
      </c>
    </row>
    <row r="33257" spans="5:5" x14ac:dyDescent="0.25">
      <c r="E33257" t="str">
        <v>PNO</v>
      </c>
    </row>
    <row r="33258" spans="5:5" x14ac:dyDescent="0.25">
      <c r="E33258" t="str">
        <v>PNP</v>
      </c>
    </row>
    <row r="33259" spans="5:5" x14ac:dyDescent="0.25">
      <c r="E33259" t="str">
        <v>PNQ</v>
      </c>
    </row>
    <row r="33260" spans="5:5" x14ac:dyDescent="0.25">
      <c r="E33260" t="str">
        <v>PNR</v>
      </c>
    </row>
    <row r="33261" spans="5:5" x14ac:dyDescent="0.25">
      <c r="E33261" t="str">
        <v>PNS</v>
      </c>
    </row>
    <row r="33262" spans="5:5" x14ac:dyDescent="0.25">
      <c r="E33262" t="str">
        <v>PNT</v>
      </c>
    </row>
    <row r="33263" spans="5:5" x14ac:dyDescent="0.25">
      <c r="E33263" t="str">
        <v>PNU</v>
      </c>
    </row>
    <row r="33264" spans="5:5" x14ac:dyDescent="0.25">
      <c r="E33264" t="str">
        <v>PNV</v>
      </c>
    </row>
    <row r="33265" spans="5:5" x14ac:dyDescent="0.25">
      <c r="E33265" t="str">
        <v>PNW</v>
      </c>
    </row>
    <row r="33266" spans="5:5" x14ac:dyDescent="0.25">
      <c r="E33266" t="str">
        <v>PNX</v>
      </c>
    </row>
    <row r="33267" spans="5:5" x14ac:dyDescent="0.25">
      <c r="E33267" t="str">
        <v>PNY</v>
      </c>
    </row>
    <row r="33268" spans="5:5" x14ac:dyDescent="0.25">
      <c r="E33268" t="str">
        <v>PNZ</v>
      </c>
    </row>
    <row r="33269" spans="5:5" x14ac:dyDescent="0.25">
      <c r="E33269" t="str">
        <v>PO0</v>
      </c>
    </row>
    <row r="33270" spans="5:5" x14ac:dyDescent="0.25">
      <c r="E33270" t="str">
        <v>PO1</v>
      </c>
    </row>
    <row r="33271" spans="5:5" x14ac:dyDescent="0.25">
      <c r="E33271" t="str">
        <v>PO2</v>
      </c>
    </row>
    <row r="33272" spans="5:5" x14ac:dyDescent="0.25">
      <c r="E33272" t="str">
        <v>PO3</v>
      </c>
    </row>
    <row r="33273" spans="5:5" x14ac:dyDescent="0.25">
      <c r="E33273" t="str">
        <v>PO4</v>
      </c>
    </row>
    <row r="33274" spans="5:5" x14ac:dyDescent="0.25">
      <c r="E33274" t="str">
        <v>PO5</v>
      </c>
    </row>
    <row r="33275" spans="5:5" x14ac:dyDescent="0.25">
      <c r="E33275" t="str">
        <v>PO6</v>
      </c>
    </row>
    <row r="33276" spans="5:5" x14ac:dyDescent="0.25">
      <c r="E33276" t="str">
        <v>PO7</v>
      </c>
    </row>
    <row r="33277" spans="5:5" x14ac:dyDescent="0.25">
      <c r="E33277" t="str">
        <v>PO8</v>
      </c>
    </row>
    <row r="33278" spans="5:5" x14ac:dyDescent="0.25">
      <c r="E33278" t="str">
        <v>PO9</v>
      </c>
    </row>
    <row r="33279" spans="5:5" x14ac:dyDescent="0.25">
      <c r="E33279" t="str">
        <v>POA</v>
      </c>
    </row>
    <row r="33280" spans="5:5" x14ac:dyDescent="0.25">
      <c r="E33280" t="str">
        <v>POB</v>
      </c>
    </row>
    <row r="33281" spans="5:5" x14ac:dyDescent="0.25">
      <c r="E33281" t="str">
        <v>POC</v>
      </c>
    </row>
    <row r="33282" spans="5:5" x14ac:dyDescent="0.25">
      <c r="E33282" t="str">
        <v>POD</v>
      </c>
    </row>
    <row r="33283" spans="5:5" x14ac:dyDescent="0.25">
      <c r="E33283" t="str">
        <v>POE</v>
      </c>
    </row>
    <row r="33284" spans="5:5" x14ac:dyDescent="0.25">
      <c r="E33284" t="str">
        <v>POF</v>
      </c>
    </row>
    <row r="33285" spans="5:5" x14ac:dyDescent="0.25">
      <c r="E33285" t="str">
        <v>POG</v>
      </c>
    </row>
    <row r="33286" spans="5:5" x14ac:dyDescent="0.25">
      <c r="E33286" t="str">
        <v>POH</v>
      </c>
    </row>
    <row r="33287" spans="5:5" x14ac:dyDescent="0.25">
      <c r="E33287" t="str">
        <v>POI</v>
      </c>
    </row>
    <row r="33288" spans="5:5" x14ac:dyDescent="0.25">
      <c r="E33288" t="str">
        <v>POJ</v>
      </c>
    </row>
    <row r="33289" spans="5:5" x14ac:dyDescent="0.25">
      <c r="E33289" t="str">
        <v>POK</v>
      </c>
    </row>
    <row r="33290" spans="5:5" x14ac:dyDescent="0.25">
      <c r="E33290" t="str">
        <v>POL</v>
      </c>
    </row>
    <row r="33291" spans="5:5" x14ac:dyDescent="0.25">
      <c r="E33291" t="str">
        <v>POM</v>
      </c>
    </row>
    <row r="33292" spans="5:5" x14ac:dyDescent="0.25">
      <c r="E33292" t="str">
        <v>PON</v>
      </c>
    </row>
    <row r="33293" spans="5:5" x14ac:dyDescent="0.25">
      <c r="E33293" t="str">
        <v>POO</v>
      </c>
    </row>
    <row r="33294" spans="5:5" x14ac:dyDescent="0.25">
      <c r="E33294" t="str">
        <v>POP</v>
      </c>
    </row>
    <row r="33295" spans="5:5" x14ac:dyDescent="0.25">
      <c r="E33295" t="str">
        <v>POQ</v>
      </c>
    </row>
    <row r="33296" spans="5:5" x14ac:dyDescent="0.25">
      <c r="E33296" t="str">
        <v>POR</v>
      </c>
    </row>
    <row r="33297" spans="5:5" x14ac:dyDescent="0.25">
      <c r="E33297" t="str">
        <v>POS</v>
      </c>
    </row>
    <row r="33298" spans="5:5" x14ac:dyDescent="0.25">
      <c r="E33298" t="str">
        <v>POT</v>
      </c>
    </row>
    <row r="33299" spans="5:5" x14ac:dyDescent="0.25">
      <c r="E33299" t="str">
        <v>POU</v>
      </c>
    </row>
    <row r="33300" spans="5:5" x14ac:dyDescent="0.25">
      <c r="E33300" t="str">
        <v>POV</v>
      </c>
    </row>
    <row r="33301" spans="5:5" x14ac:dyDescent="0.25">
      <c r="E33301" t="str">
        <v>POW</v>
      </c>
    </row>
    <row r="33302" spans="5:5" x14ac:dyDescent="0.25">
      <c r="E33302" t="str">
        <v>POX</v>
      </c>
    </row>
    <row r="33303" spans="5:5" x14ac:dyDescent="0.25">
      <c r="E33303" t="str">
        <v>POY</v>
      </c>
    </row>
    <row r="33304" spans="5:5" x14ac:dyDescent="0.25">
      <c r="E33304" t="str">
        <v>POZ</v>
      </c>
    </row>
    <row r="33305" spans="5:5" x14ac:dyDescent="0.25">
      <c r="E33305" t="str">
        <v>PP0</v>
      </c>
    </row>
    <row r="33306" spans="5:5" x14ac:dyDescent="0.25">
      <c r="E33306" t="str">
        <v>PP1</v>
      </c>
    </row>
    <row r="33307" spans="5:5" x14ac:dyDescent="0.25">
      <c r="E33307" t="str">
        <v>PP2</v>
      </c>
    </row>
    <row r="33308" spans="5:5" x14ac:dyDescent="0.25">
      <c r="E33308" t="str">
        <v>PP3</v>
      </c>
    </row>
    <row r="33309" spans="5:5" x14ac:dyDescent="0.25">
      <c r="E33309" t="str">
        <v>PP4</v>
      </c>
    </row>
    <row r="33310" spans="5:5" x14ac:dyDescent="0.25">
      <c r="E33310" t="str">
        <v>PP5</v>
      </c>
    </row>
    <row r="33311" spans="5:5" x14ac:dyDescent="0.25">
      <c r="E33311" t="str">
        <v>PP6</v>
      </c>
    </row>
    <row r="33312" spans="5:5" x14ac:dyDescent="0.25">
      <c r="E33312" t="str">
        <v>PP7</v>
      </c>
    </row>
    <row r="33313" spans="5:5" x14ac:dyDescent="0.25">
      <c r="E33313" t="str">
        <v>PP8</v>
      </c>
    </row>
    <row r="33314" spans="5:5" x14ac:dyDescent="0.25">
      <c r="E33314" t="str">
        <v>PP9</v>
      </c>
    </row>
    <row r="33315" spans="5:5" x14ac:dyDescent="0.25">
      <c r="E33315" t="str">
        <v>PPA</v>
      </c>
    </row>
    <row r="33316" spans="5:5" x14ac:dyDescent="0.25">
      <c r="E33316" t="str">
        <v>PPB</v>
      </c>
    </row>
    <row r="33317" spans="5:5" x14ac:dyDescent="0.25">
      <c r="E33317" t="str">
        <v>PPC</v>
      </c>
    </row>
    <row r="33318" spans="5:5" x14ac:dyDescent="0.25">
      <c r="E33318" t="str">
        <v>PPD</v>
      </c>
    </row>
    <row r="33319" spans="5:5" x14ac:dyDescent="0.25">
      <c r="E33319" t="str">
        <v>PPE</v>
      </c>
    </row>
    <row r="33320" spans="5:5" x14ac:dyDescent="0.25">
      <c r="E33320" t="str">
        <v>PPF</v>
      </c>
    </row>
    <row r="33321" spans="5:5" x14ac:dyDescent="0.25">
      <c r="E33321" t="str">
        <v>PPG</v>
      </c>
    </row>
    <row r="33322" spans="5:5" x14ac:dyDescent="0.25">
      <c r="E33322" t="str">
        <v>PPH</v>
      </c>
    </row>
    <row r="33323" spans="5:5" x14ac:dyDescent="0.25">
      <c r="E33323" t="str">
        <v>PPI</v>
      </c>
    </row>
    <row r="33324" spans="5:5" x14ac:dyDescent="0.25">
      <c r="E33324" t="str">
        <v>PPJ</v>
      </c>
    </row>
    <row r="33325" spans="5:5" x14ac:dyDescent="0.25">
      <c r="E33325" t="str">
        <v>PPK</v>
      </c>
    </row>
    <row r="33326" spans="5:5" x14ac:dyDescent="0.25">
      <c r="E33326" t="str">
        <v>PPL</v>
      </c>
    </row>
    <row r="33327" spans="5:5" x14ac:dyDescent="0.25">
      <c r="E33327" t="str">
        <v>PPM</v>
      </c>
    </row>
    <row r="33328" spans="5:5" x14ac:dyDescent="0.25">
      <c r="E33328" t="str">
        <v>PPN</v>
      </c>
    </row>
    <row r="33329" spans="5:5" x14ac:dyDescent="0.25">
      <c r="E33329" t="str">
        <v>PPO</v>
      </c>
    </row>
    <row r="33330" spans="5:5" x14ac:dyDescent="0.25">
      <c r="E33330" t="str">
        <v>PPP</v>
      </c>
    </row>
    <row r="33331" spans="5:5" x14ac:dyDescent="0.25">
      <c r="E33331" t="str">
        <v>PPQ</v>
      </c>
    </row>
    <row r="33332" spans="5:5" x14ac:dyDescent="0.25">
      <c r="E33332" t="str">
        <v>PPR</v>
      </c>
    </row>
    <row r="33333" spans="5:5" x14ac:dyDescent="0.25">
      <c r="E33333" t="str">
        <v>PPS</v>
      </c>
    </row>
    <row r="33334" spans="5:5" x14ac:dyDescent="0.25">
      <c r="E33334" t="str">
        <v>PPT</v>
      </c>
    </row>
    <row r="33335" spans="5:5" x14ac:dyDescent="0.25">
      <c r="E33335" t="str">
        <v>PPU</v>
      </c>
    </row>
    <row r="33336" spans="5:5" x14ac:dyDescent="0.25">
      <c r="E33336" t="str">
        <v>PPV</v>
      </c>
    </row>
    <row r="33337" spans="5:5" x14ac:dyDescent="0.25">
      <c r="E33337" t="str">
        <v>PPW</v>
      </c>
    </row>
    <row r="33338" spans="5:5" x14ac:dyDescent="0.25">
      <c r="E33338" t="str">
        <v>PPX</v>
      </c>
    </row>
    <row r="33339" spans="5:5" x14ac:dyDescent="0.25">
      <c r="E33339" t="str">
        <v>PPY</v>
      </c>
    </row>
    <row r="33340" spans="5:5" x14ac:dyDescent="0.25">
      <c r="E33340" t="str">
        <v>PPZ</v>
      </c>
    </row>
    <row r="33341" spans="5:5" x14ac:dyDescent="0.25">
      <c r="E33341" t="str">
        <v>PQ0</v>
      </c>
    </row>
    <row r="33342" spans="5:5" x14ac:dyDescent="0.25">
      <c r="E33342" t="str">
        <v>PQ1</v>
      </c>
    </row>
    <row r="33343" spans="5:5" x14ac:dyDescent="0.25">
      <c r="E33343" t="str">
        <v>PQ2</v>
      </c>
    </row>
    <row r="33344" spans="5:5" x14ac:dyDescent="0.25">
      <c r="E33344" t="str">
        <v>PQ3</v>
      </c>
    </row>
    <row r="33345" spans="5:5" x14ac:dyDescent="0.25">
      <c r="E33345" t="str">
        <v>PQ4</v>
      </c>
    </row>
    <row r="33346" spans="5:5" x14ac:dyDescent="0.25">
      <c r="E33346" t="str">
        <v>PQ5</v>
      </c>
    </row>
    <row r="33347" spans="5:5" x14ac:dyDescent="0.25">
      <c r="E33347" t="str">
        <v>PQ6</v>
      </c>
    </row>
    <row r="33348" spans="5:5" x14ac:dyDescent="0.25">
      <c r="E33348" t="str">
        <v>PQ7</v>
      </c>
    </row>
    <row r="33349" spans="5:5" x14ac:dyDescent="0.25">
      <c r="E33349" t="str">
        <v>PQ8</v>
      </c>
    </row>
    <row r="33350" spans="5:5" x14ac:dyDescent="0.25">
      <c r="E33350" t="str">
        <v>PQ9</v>
      </c>
    </row>
    <row r="33351" spans="5:5" x14ac:dyDescent="0.25">
      <c r="E33351" t="str">
        <v>PQA</v>
      </c>
    </row>
    <row r="33352" spans="5:5" x14ac:dyDescent="0.25">
      <c r="E33352" t="str">
        <v>PQB</v>
      </c>
    </row>
    <row r="33353" spans="5:5" x14ac:dyDescent="0.25">
      <c r="E33353" t="str">
        <v>PQC</v>
      </c>
    </row>
    <row r="33354" spans="5:5" x14ac:dyDescent="0.25">
      <c r="E33354" t="str">
        <v>PQD</v>
      </c>
    </row>
    <row r="33355" spans="5:5" x14ac:dyDescent="0.25">
      <c r="E33355" t="str">
        <v>PQE</v>
      </c>
    </row>
    <row r="33356" spans="5:5" x14ac:dyDescent="0.25">
      <c r="E33356" t="str">
        <v>PQF</v>
      </c>
    </row>
    <row r="33357" spans="5:5" x14ac:dyDescent="0.25">
      <c r="E33357" t="str">
        <v>PQG</v>
      </c>
    </row>
    <row r="33358" spans="5:5" x14ac:dyDescent="0.25">
      <c r="E33358" t="str">
        <v>PQH</v>
      </c>
    </row>
    <row r="33359" spans="5:5" x14ac:dyDescent="0.25">
      <c r="E33359" t="str">
        <v>PQI</v>
      </c>
    </row>
    <row r="33360" spans="5:5" x14ac:dyDescent="0.25">
      <c r="E33360" t="str">
        <v>PQJ</v>
      </c>
    </row>
    <row r="33361" spans="5:5" x14ac:dyDescent="0.25">
      <c r="E33361" t="str">
        <v>PQK</v>
      </c>
    </row>
    <row r="33362" spans="5:5" x14ac:dyDescent="0.25">
      <c r="E33362" t="str">
        <v>PQL</v>
      </c>
    </row>
    <row r="33363" spans="5:5" x14ac:dyDescent="0.25">
      <c r="E33363" t="str">
        <v>PQM</v>
      </c>
    </row>
    <row r="33364" spans="5:5" x14ac:dyDescent="0.25">
      <c r="E33364" t="str">
        <v>PQN</v>
      </c>
    </row>
    <row r="33365" spans="5:5" x14ac:dyDescent="0.25">
      <c r="E33365" t="str">
        <v>PQO</v>
      </c>
    </row>
    <row r="33366" spans="5:5" x14ac:dyDescent="0.25">
      <c r="E33366" t="str">
        <v>PQP</v>
      </c>
    </row>
    <row r="33367" spans="5:5" x14ac:dyDescent="0.25">
      <c r="E33367" t="str">
        <v>PQQ</v>
      </c>
    </row>
    <row r="33368" spans="5:5" x14ac:dyDescent="0.25">
      <c r="E33368" t="str">
        <v>PQR</v>
      </c>
    </row>
    <row r="33369" spans="5:5" x14ac:dyDescent="0.25">
      <c r="E33369" t="str">
        <v>PQS</v>
      </c>
    </row>
    <row r="33370" spans="5:5" x14ac:dyDescent="0.25">
      <c r="E33370" t="str">
        <v>PQT</v>
      </c>
    </row>
    <row r="33371" spans="5:5" x14ac:dyDescent="0.25">
      <c r="E33371" t="str">
        <v>PQU</v>
      </c>
    </row>
    <row r="33372" spans="5:5" x14ac:dyDescent="0.25">
      <c r="E33372" t="str">
        <v>PQV</v>
      </c>
    </row>
    <row r="33373" spans="5:5" x14ac:dyDescent="0.25">
      <c r="E33373" t="str">
        <v>PQW</v>
      </c>
    </row>
    <row r="33374" spans="5:5" x14ac:dyDescent="0.25">
      <c r="E33374" t="str">
        <v>PQX</v>
      </c>
    </row>
    <row r="33375" spans="5:5" x14ac:dyDescent="0.25">
      <c r="E33375" t="str">
        <v>PQY</v>
      </c>
    </row>
    <row r="33376" spans="5:5" x14ac:dyDescent="0.25">
      <c r="E33376" t="str">
        <v>PQZ</v>
      </c>
    </row>
    <row r="33377" spans="5:5" x14ac:dyDescent="0.25">
      <c r="E33377" t="str">
        <v>PR0</v>
      </c>
    </row>
    <row r="33378" spans="5:5" x14ac:dyDescent="0.25">
      <c r="E33378" t="str">
        <v>PR1</v>
      </c>
    </row>
    <row r="33379" spans="5:5" x14ac:dyDescent="0.25">
      <c r="E33379" t="str">
        <v>PR2</v>
      </c>
    </row>
    <row r="33380" spans="5:5" x14ac:dyDescent="0.25">
      <c r="E33380" t="str">
        <v>PR3</v>
      </c>
    </row>
    <row r="33381" spans="5:5" x14ac:dyDescent="0.25">
      <c r="E33381" t="str">
        <v>PR4</v>
      </c>
    </row>
    <row r="33382" spans="5:5" x14ac:dyDescent="0.25">
      <c r="E33382" t="str">
        <v>PR5</v>
      </c>
    </row>
    <row r="33383" spans="5:5" x14ac:dyDescent="0.25">
      <c r="E33383" t="str">
        <v>PR6</v>
      </c>
    </row>
    <row r="33384" spans="5:5" x14ac:dyDescent="0.25">
      <c r="E33384" t="str">
        <v>PR7</v>
      </c>
    </row>
    <row r="33385" spans="5:5" x14ac:dyDescent="0.25">
      <c r="E33385" t="str">
        <v>PR8</v>
      </c>
    </row>
    <row r="33386" spans="5:5" x14ac:dyDescent="0.25">
      <c r="E33386" t="str">
        <v>PR9</v>
      </c>
    </row>
    <row r="33387" spans="5:5" x14ac:dyDescent="0.25">
      <c r="E33387" t="str">
        <v>PRA</v>
      </c>
    </row>
    <row r="33388" spans="5:5" x14ac:dyDescent="0.25">
      <c r="E33388" t="str">
        <v>PRB</v>
      </c>
    </row>
    <row r="33389" spans="5:5" x14ac:dyDescent="0.25">
      <c r="E33389" t="str">
        <v>PRC</v>
      </c>
    </row>
    <row r="33390" spans="5:5" x14ac:dyDescent="0.25">
      <c r="E33390" t="str">
        <v>PRD</v>
      </c>
    </row>
    <row r="33391" spans="5:5" x14ac:dyDescent="0.25">
      <c r="E33391" t="str">
        <v>PRE</v>
      </c>
    </row>
    <row r="33392" spans="5:5" x14ac:dyDescent="0.25">
      <c r="E33392" t="str">
        <v>PRF</v>
      </c>
    </row>
    <row r="33393" spans="5:5" x14ac:dyDescent="0.25">
      <c r="E33393" t="str">
        <v>PRG</v>
      </c>
    </row>
    <row r="33394" spans="5:5" x14ac:dyDescent="0.25">
      <c r="E33394" t="str">
        <v>PRH</v>
      </c>
    </row>
    <row r="33395" spans="5:5" x14ac:dyDescent="0.25">
      <c r="E33395" t="str">
        <v>PRI</v>
      </c>
    </row>
    <row r="33396" spans="5:5" x14ac:dyDescent="0.25">
      <c r="E33396" t="str">
        <v>PRJ</v>
      </c>
    </row>
    <row r="33397" spans="5:5" x14ac:dyDescent="0.25">
      <c r="E33397" t="str">
        <v>PRK</v>
      </c>
    </row>
    <row r="33398" spans="5:5" x14ac:dyDescent="0.25">
      <c r="E33398" t="str">
        <v>PRL</v>
      </c>
    </row>
    <row r="33399" spans="5:5" x14ac:dyDescent="0.25">
      <c r="E33399" t="str">
        <v>PRM</v>
      </c>
    </row>
    <row r="33400" spans="5:5" x14ac:dyDescent="0.25">
      <c r="E33400" t="str">
        <v>PRN</v>
      </c>
    </row>
    <row r="33401" spans="5:5" x14ac:dyDescent="0.25">
      <c r="E33401" t="str">
        <v>PRO</v>
      </c>
    </row>
    <row r="33402" spans="5:5" x14ac:dyDescent="0.25">
      <c r="E33402" t="str">
        <v>PRP</v>
      </c>
    </row>
    <row r="33403" spans="5:5" x14ac:dyDescent="0.25">
      <c r="E33403" t="str">
        <v>PRQ</v>
      </c>
    </row>
    <row r="33404" spans="5:5" x14ac:dyDescent="0.25">
      <c r="E33404" t="str">
        <v>PRR</v>
      </c>
    </row>
    <row r="33405" spans="5:5" x14ac:dyDescent="0.25">
      <c r="E33405" t="str">
        <v>PRS</v>
      </c>
    </row>
    <row r="33406" spans="5:5" x14ac:dyDescent="0.25">
      <c r="E33406" t="str">
        <v>PRT</v>
      </c>
    </row>
    <row r="33407" spans="5:5" x14ac:dyDescent="0.25">
      <c r="E33407" t="str">
        <v>PRU</v>
      </c>
    </row>
    <row r="33408" spans="5:5" x14ac:dyDescent="0.25">
      <c r="E33408" t="str">
        <v>PRV</v>
      </c>
    </row>
    <row r="33409" spans="5:5" x14ac:dyDescent="0.25">
      <c r="E33409" t="str">
        <v>PRW</v>
      </c>
    </row>
    <row r="33410" spans="5:5" x14ac:dyDescent="0.25">
      <c r="E33410" t="str">
        <v>PRX</v>
      </c>
    </row>
    <row r="33411" spans="5:5" x14ac:dyDescent="0.25">
      <c r="E33411" t="str">
        <v>PRY</v>
      </c>
    </row>
    <row r="33412" spans="5:5" x14ac:dyDescent="0.25">
      <c r="E33412" t="str">
        <v>PRZ</v>
      </c>
    </row>
    <row r="33413" spans="5:5" x14ac:dyDescent="0.25">
      <c r="E33413" t="str">
        <v>PS0</v>
      </c>
    </row>
    <row r="33414" spans="5:5" x14ac:dyDescent="0.25">
      <c r="E33414" t="str">
        <v>PS1</v>
      </c>
    </row>
    <row r="33415" spans="5:5" x14ac:dyDescent="0.25">
      <c r="E33415" t="str">
        <v>PS2</v>
      </c>
    </row>
    <row r="33416" spans="5:5" x14ac:dyDescent="0.25">
      <c r="E33416" t="str">
        <v>PS3</v>
      </c>
    </row>
    <row r="33417" spans="5:5" x14ac:dyDescent="0.25">
      <c r="E33417" t="str">
        <v>PS4</v>
      </c>
    </row>
    <row r="33418" spans="5:5" x14ac:dyDescent="0.25">
      <c r="E33418" t="str">
        <v>PS5</v>
      </c>
    </row>
    <row r="33419" spans="5:5" x14ac:dyDescent="0.25">
      <c r="E33419" t="str">
        <v>PS6</v>
      </c>
    </row>
    <row r="33420" spans="5:5" x14ac:dyDescent="0.25">
      <c r="E33420" t="str">
        <v>PS7</v>
      </c>
    </row>
    <row r="33421" spans="5:5" x14ac:dyDescent="0.25">
      <c r="E33421" t="str">
        <v>PS8</v>
      </c>
    </row>
    <row r="33422" spans="5:5" x14ac:dyDescent="0.25">
      <c r="E33422" t="str">
        <v>PS9</v>
      </c>
    </row>
    <row r="33423" spans="5:5" x14ac:dyDescent="0.25">
      <c r="E33423" t="str">
        <v>PSA</v>
      </c>
    </row>
    <row r="33424" spans="5:5" x14ac:dyDescent="0.25">
      <c r="E33424" t="str">
        <v>PSB</v>
      </c>
    </row>
    <row r="33425" spans="5:5" x14ac:dyDescent="0.25">
      <c r="E33425" t="str">
        <v>PSC</v>
      </c>
    </row>
    <row r="33426" spans="5:5" x14ac:dyDescent="0.25">
      <c r="E33426" t="str">
        <v>PSD</v>
      </c>
    </row>
    <row r="33427" spans="5:5" x14ac:dyDescent="0.25">
      <c r="E33427" t="str">
        <v>PSE</v>
      </c>
    </row>
    <row r="33428" spans="5:5" x14ac:dyDescent="0.25">
      <c r="E33428" t="str">
        <v>PSF</v>
      </c>
    </row>
    <row r="33429" spans="5:5" x14ac:dyDescent="0.25">
      <c r="E33429" t="str">
        <v>PSG</v>
      </c>
    </row>
    <row r="33430" spans="5:5" x14ac:dyDescent="0.25">
      <c r="E33430" t="str">
        <v>PSH</v>
      </c>
    </row>
    <row r="33431" spans="5:5" x14ac:dyDescent="0.25">
      <c r="E33431" t="str">
        <v>PSI</v>
      </c>
    </row>
    <row r="33432" spans="5:5" x14ac:dyDescent="0.25">
      <c r="E33432" t="str">
        <v>PSJ</v>
      </c>
    </row>
    <row r="33433" spans="5:5" x14ac:dyDescent="0.25">
      <c r="E33433" t="str">
        <v>PSK</v>
      </c>
    </row>
    <row r="33434" spans="5:5" x14ac:dyDescent="0.25">
      <c r="E33434" t="str">
        <v>PSL</v>
      </c>
    </row>
    <row r="33435" spans="5:5" x14ac:dyDescent="0.25">
      <c r="E33435" t="str">
        <v>PSM</v>
      </c>
    </row>
    <row r="33436" spans="5:5" x14ac:dyDescent="0.25">
      <c r="E33436" t="str">
        <v>PSN</v>
      </c>
    </row>
    <row r="33437" spans="5:5" x14ac:dyDescent="0.25">
      <c r="E33437" t="str">
        <v>PSO</v>
      </c>
    </row>
    <row r="33438" spans="5:5" x14ac:dyDescent="0.25">
      <c r="E33438" t="str">
        <v>PSP</v>
      </c>
    </row>
    <row r="33439" spans="5:5" x14ac:dyDescent="0.25">
      <c r="E33439" t="str">
        <v>PSQ</v>
      </c>
    </row>
    <row r="33440" spans="5:5" x14ac:dyDescent="0.25">
      <c r="E33440" t="str">
        <v>PSR</v>
      </c>
    </row>
    <row r="33441" spans="5:5" x14ac:dyDescent="0.25">
      <c r="E33441" t="str">
        <v>PSS</v>
      </c>
    </row>
    <row r="33442" spans="5:5" x14ac:dyDescent="0.25">
      <c r="E33442" t="str">
        <v>PST</v>
      </c>
    </row>
    <row r="33443" spans="5:5" x14ac:dyDescent="0.25">
      <c r="E33443" t="str">
        <v>PSU</v>
      </c>
    </row>
    <row r="33444" spans="5:5" x14ac:dyDescent="0.25">
      <c r="E33444" t="str">
        <v>PSV</v>
      </c>
    </row>
    <row r="33445" spans="5:5" x14ac:dyDescent="0.25">
      <c r="E33445" t="str">
        <v>PSW</v>
      </c>
    </row>
    <row r="33446" spans="5:5" x14ac:dyDescent="0.25">
      <c r="E33446" t="str">
        <v>PSX</v>
      </c>
    </row>
    <row r="33447" spans="5:5" x14ac:dyDescent="0.25">
      <c r="E33447" t="str">
        <v>PSY</v>
      </c>
    </row>
    <row r="33448" spans="5:5" x14ac:dyDescent="0.25">
      <c r="E33448" t="str">
        <v>PSZ</v>
      </c>
    </row>
    <row r="33449" spans="5:5" x14ac:dyDescent="0.25">
      <c r="E33449" t="str">
        <v>PT0</v>
      </c>
    </row>
    <row r="33450" spans="5:5" x14ac:dyDescent="0.25">
      <c r="E33450" t="str">
        <v>PT1</v>
      </c>
    </row>
    <row r="33451" spans="5:5" x14ac:dyDescent="0.25">
      <c r="E33451" t="str">
        <v>PT2</v>
      </c>
    </row>
    <row r="33452" spans="5:5" x14ac:dyDescent="0.25">
      <c r="E33452" t="str">
        <v>PT3</v>
      </c>
    </row>
    <row r="33453" spans="5:5" x14ac:dyDescent="0.25">
      <c r="E33453" t="str">
        <v>PT4</v>
      </c>
    </row>
    <row r="33454" spans="5:5" x14ac:dyDescent="0.25">
      <c r="E33454" t="str">
        <v>PT5</v>
      </c>
    </row>
    <row r="33455" spans="5:5" x14ac:dyDescent="0.25">
      <c r="E33455" t="str">
        <v>PT6</v>
      </c>
    </row>
    <row r="33456" spans="5:5" x14ac:dyDescent="0.25">
      <c r="E33456" t="str">
        <v>PT7</v>
      </c>
    </row>
    <row r="33457" spans="5:5" x14ac:dyDescent="0.25">
      <c r="E33457" t="str">
        <v>PT8</v>
      </c>
    </row>
    <row r="33458" spans="5:5" x14ac:dyDescent="0.25">
      <c r="E33458" t="str">
        <v>PT9</v>
      </c>
    </row>
    <row r="33459" spans="5:5" x14ac:dyDescent="0.25">
      <c r="E33459" t="str">
        <v>PTA</v>
      </c>
    </row>
    <row r="33460" spans="5:5" x14ac:dyDescent="0.25">
      <c r="E33460" t="str">
        <v>PTB</v>
      </c>
    </row>
    <row r="33461" spans="5:5" x14ac:dyDescent="0.25">
      <c r="E33461" t="str">
        <v>PTC</v>
      </c>
    </row>
    <row r="33462" spans="5:5" x14ac:dyDescent="0.25">
      <c r="E33462" t="str">
        <v>PTD</v>
      </c>
    </row>
    <row r="33463" spans="5:5" x14ac:dyDescent="0.25">
      <c r="E33463" t="str">
        <v>PTE</v>
      </c>
    </row>
    <row r="33464" spans="5:5" x14ac:dyDescent="0.25">
      <c r="E33464" t="str">
        <v>PTF</v>
      </c>
    </row>
    <row r="33465" spans="5:5" x14ac:dyDescent="0.25">
      <c r="E33465" t="str">
        <v>PTG</v>
      </c>
    </row>
    <row r="33466" spans="5:5" x14ac:dyDescent="0.25">
      <c r="E33466" t="str">
        <v>PTH</v>
      </c>
    </row>
    <row r="33467" spans="5:5" x14ac:dyDescent="0.25">
      <c r="E33467" t="str">
        <v>PTI</v>
      </c>
    </row>
    <row r="33468" spans="5:5" x14ac:dyDescent="0.25">
      <c r="E33468" t="str">
        <v>PTJ</v>
      </c>
    </row>
    <row r="33469" spans="5:5" x14ac:dyDescent="0.25">
      <c r="E33469" t="str">
        <v>PTK</v>
      </c>
    </row>
    <row r="33470" spans="5:5" x14ac:dyDescent="0.25">
      <c r="E33470" t="str">
        <v>PTL</v>
      </c>
    </row>
    <row r="33471" spans="5:5" x14ac:dyDescent="0.25">
      <c r="E33471" t="str">
        <v>PTM</v>
      </c>
    </row>
    <row r="33472" spans="5:5" x14ac:dyDescent="0.25">
      <c r="E33472" t="str">
        <v>PTN</v>
      </c>
    </row>
    <row r="33473" spans="5:5" x14ac:dyDescent="0.25">
      <c r="E33473" t="str">
        <v>PTO</v>
      </c>
    </row>
    <row r="33474" spans="5:5" x14ac:dyDescent="0.25">
      <c r="E33474" t="str">
        <v>PTP</v>
      </c>
    </row>
    <row r="33475" spans="5:5" x14ac:dyDescent="0.25">
      <c r="E33475" t="str">
        <v>PTQ</v>
      </c>
    </row>
    <row r="33476" spans="5:5" x14ac:dyDescent="0.25">
      <c r="E33476" t="str">
        <v>PTR</v>
      </c>
    </row>
    <row r="33477" spans="5:5" x14ac:dyDescent="0.25">
      <c r="E33477" t="str">
        <v>PTS</v>
      </c>
    </row>
    <row r="33478" spans="5:5" x14ac:dyDescent="0.25">
      <c r="E33478" t="str">
        <v>PTT</v>
      </c>
    </row>
    <row r="33479" spans="5:5" x14ac:dyDescent="0.25">
      <c r="E33479" t="str">
        <v>PTU</v>
      </c>
    </row>
    <row r="33480" spans="5:5" x14ac:dyDescent="0.25">
      <c r="E33480" t="str">
        <v>PTV</v>
      </c>
    </row>
    <row r="33481" spans="5:5" x14ac:dyDescent="0.25">
      <c r="E33481" t="str">
        <v>PTW</v>
      </c>
    </row>
    <row r="33482" spans="5:5" x14ac:dyDescent="0.25">
      <c r="E33482" t="str">
        <v>PTX</v>
      </c>
    </row>
    <row r="33483" spans="5:5" x14ac:dyDescent="0.25">
      <c r="E33483" t="str">
        <v>PTY</v>
      </c>
    </row>
    <row r="33484" spans="5:5" x14ac:dyDescent="0.25">
      <c r="E33484" t="str">
        <v>PTZ</v>
      </c>
    </row>
    <row r="33485" spans="5:5" x14ac:dyDescent="0.25">
      <c r="E33485" t="str">
        <v>PU0</v>
      </c>
    </row>
    <row r="33486" spans="5:5" x14ac:dyDescent="0.25">
      <c r="E33486" t="str">
        <v>PU1</v>
      </c>
    </row>
    <row r="33487" spans="5:5" x14ac:dyDescent="0.25">
      <c r="E33487" t="str">
        <v>PU2</v>
      </c>
    </row>
    <row r="33488" spans="5:5" x14ac:dyDescent="0.25">
      <c r="E33488" t="str">
        <v>PU3</v>
      </c>
    </row>
    <row r="33489" spans="5:5" x14ac:dyDescent="0.25">
      <c r="E33489" t="str">
        <v>PU4</v>
      </c>
    </row>
    <row r="33490" spans="5:5" x14ac:dyDescent="0.25">
      <c r="E33490" t="str">
        <v>PU5</v>
      </c>
    </row>
    <row r="33491" spans="5:5" x14ac:dyDescent="0.25">
      <c r="E33491" t="str">
        <v>PU6</v>
      </c>
    </row>
    <row r="33492" spans="5:5" x14ac:dyDescent="0.25">
      <c r="E33492" t="str">
        <v>PU7</v>
      </c>
    </row>
    <row r="33493" spans="5:5" x14ac:dyDescent="0.25">
      <c r="E33493" t="str">
        <v>PU8</v>
      </c>
    </row>
    <row r="33494" spans="5:5" x14ac:dyDescent="0.25">
      <c r="E33494" t="str">
        <v>PU9</v>
      </c>
    </row>
    <row r="33495" spans="5:5" x14ac:dyDescent="0.25">
      <c r="E33495" t="str">
        <v>PUA</v>
      </c>
    </row>
    <row r="33496" spans="5:5" x14ac:dyDescent="0.25">
      <c r="E33496" t="str">
        <v>PUB</v>
      </c>
    </row>
    <row r="33497" spans="5:5" x14ac:dyDescent="0.25">
      <c r="E33497" t="str">
        <v>PUC</v>
      </c>
    </row>
    <row r="33498" spans="5:5" x14ac:dyDescent="0.25">
      <c r="E33498" t="str">
        <v>PUD</v>
      </c>
    </row>
    <row r="33499" spans="5:5" x14ac:dyDescent="0.25">
      <c r="E33499" t="str">
        <v>PUE</v>
      </c>
    </row>
    <row r="33500" spans="5:5" x14ac:dyDescent="0.25">
      <c r="E33500" t="str">
        <v>PUF</v>
      </c>
    </row>
    <row r="33501" spans="5:5" x14ac:dyDescent="0.25">
      <c r="E33501" t="str">
        <v>PUG</v>
      </c>
    </row>
    <row r="33502" spans="5:5" x14ac:dyDescent="0.25">
      <c r="E33502" t="str">
        <v>PUH</v>
      </c>
    </row>
    <row r="33503" spans="5:5" x14ac:dyDescent="0.25">
      <c r="E33503" t="str">
        <v>PUI</v>
      </c>
    </row>
    <row r="33504" spans="5:5" x14ac:dyDescent="0.25">
      <c r="E33504" t="str">
        <v>PUJ</v>
      </c>
    </row>
    <row r="33505" spans="5:5" x14ac:dyDescent="0.25">
      <c r="E33505" t="str">
        <v>PUK</v>
      </c>
    </row>
    <row r="33506" spans="5:5" x14ac:dyDescent="0.25">
      <c r="E33506" t="str">
        <v>PUL</v>
      </c>
    </row>
    <row r="33507" spans="5:5" x14ac:dyDescent="0.25">
      <c r="E33507" t="str">
        <v>PUM</v>
      </c>
    </row>
    <row r="33508" spans="5:5" x14ac:dyDescent="0.25">
      <c r="E33508" t="str">
        <v>PUN</v>
      </c>
    </row>
    <row r="33509" spans="5:5" x14ac:dyDescent="0.25">
      <c r="E33509" t="str">
        <v>PUO</v>
      </c>
    </row>
    <row r="33510" spans="5:5" x14ac:dyDescent="0.25">
      <c r="E33510" t="str">
        <v>PUP</v>
      </c>
    </row>
    <row r="33511" spans="5:5" x14ac:dyDescent="0.25">
      <c r="E33511" t="str">
        <v>PUQ</v>
      </c>
    </row>
    <row r="33512" spans="5:5" x14ac:dyDescent="0.25">
      <c r="E33512" t="str">
        <v>PUR</v>
      </c>
    </row>
    <row r="33513" spans="5:5" x14ac:dyDescent="0.25">
      <c r="E33513" t="str">
        <v>PUS</v>
      </c>
    </row>
    <row r="33514" spans="5:5" x14ac:dyDescent="0.25">
      <c r="E33514" t="str">
        <v>PUT</v>
      </c>
    </row>
    <row r="33515" spans="5:5" x14ac:dyDescent="0.25">
      <c r="E33515" t="str">
        <v>PUU</v>
      </c>
    </row>
    <row r="33516" spans="5:5" x14ac:dyDescent="0.25">
      <c r="E33516" t="str">
        <v>PUV</v>
      </c>
    </row>
    <row r="33517" spans="5:5" x14ac:dyDescent="0.25">
      <c r="E33517" t="str">
        <v>PUW</v>
      </c>
    </row>
    <row r="33518" spans="5:5" x14ac:dyDescent="0.25">
      <c r="E33518" t="str">
        <v>PUX</v>
      </c>
    </row>
    <row r="33519" spans="5:5" x14ac:dyDescent="0.25">
      <c r="E33519" t="str">
        <v>PUY</v>
      </c>
    </row>
    <row r="33520" spans="5:5" x14ac:dyDescent="0.25">
      <c r="E33520" t="str">
        <v>PUZ</v>
      </c>
    </row>
    <row r="33521" spans="5:5" x14ac:dyDescent="0.25">
      <c r="E33521" t="str">
        <v>PV0</v>
      </c>
    </row>
    <row r="33522" spans="5:5" x14ac:dyDescent="0.25">
      <c r="E33522" t="str">
        <v>PV1</v>
      </c>
    </row>
    <row r="33523" spans="5:5" x14ac:dyDescent="0.25">
      <c r="E33523" t="str">
        <v>PV2</v>
      </c>
    </row>
    <row r="33524" spans="5:5" x14ac:dyDescent="0.25">
      <c r="E33524" t="str">
        <v>PV3</v>
      </c>
    </row>
    <row r="33525" spans="5:5" x14ac:dyDescent="0.25">
      <c r="E33525" t="str">
        <v>PV4</v>
      </c>
    </row>
    <row r="33526" spans="5:5" x14ac:dyDescent="0.25">
      <c r="E33526" t="str">
        <v>PV5</v>
      </c>
    </row>
    <row r="33527" spans="5:5" x14ac:dyDescent="0.25">
      <c r="E33527" t="str">
        <v>PV6</v>
      </c>
    </row>
    <row r="33528" spans="5:5" x14ac:dyDescent="0.25">
      <c r="E33528" t="str">
        <v>PV7</v>
      </c>
    </row>
    <row r="33529" spans="5:5" x14ac:dyDescent="0.25">
      <c r="E33529" t="str">
        <v>PV8</v>
      </c>
    </row>
    <row r="33530" spans="5:5" x14ac:dyDescent="0.25">
      <c r="E33530" t="str">
        <v>PV9</v>
      </c>
    </row>
    <row r="33531" spans="5:5" x14ac:dyDescent="0.25">
      <c r="E33531" t="str">
        <v>PVA</v>
      </c>
    </row>
    <row r="33532" spans="5:5" x14ac:dyDescent="0.25">
      <c r="E33532" t="str">
        <v>PVB</v>
      </c>
    </row>
    <row r="33533" spans="5:5" x14ac:dyDescent="0.25">
      <c r="E33533" t="str">
        <v>PVC</v>
      </c>
    </row>
    <row r="33534" spans="5:5" x14ac:dyDescent="0.25">
      <c r="E33534" t="str">
        <v>PVD</v>
      </c>
    </row>
    <row r="33535" spans="5:5" x14ac:dyDescent="0.25">
      <c r="E33535" t="str">
        <v>PVE</v>
      </c>
    </row>
    <row r="33536" spans="5:5" x14ac:dyDescent="0.25">
      <c r="E33536" t="str">
        <v>PVF</v>
      </c>
    </row>
    <row r="33537" spans="5:5" x14ac:dyDescent="0.25">
      <c r="E33537" t="str">
        <v>PVG</v>
      </c>
    </row>
    <row r="33538" spans="5:5" x14ac:dyDescent="0.25">
      <c r="E33538" t="str">
        <v>PVH</v>
      </c>
    </row>
    <row r="33539" spans="5:5" x14ac:dyDescent="0.25">
      <c r="E33539" t="str">
        <v>PVI</v>
      </c>
    </row>
    <row r="33540" spans="5:5" x14ac:dyDescent="0.25">
      <c r="E33540" t="str">
        <v>PVJ</v>
      </c>
    </row>
    <row r="33541" spans="5:5" x14ac:dyDescent="0.25">
      <c r="E33541" t="str">
        <v>PVK</v>
      </c>
    </row>
    <row r="33542" spans="5:5" x14ac:dyDescent="0.25">
      <c r="E33542" t="str">
        <v>PVL</v>
      </c>
    </row>
    <row r="33543" spans="5:5" x14ac:dyDescent="0.25">
      <c r="E33543" t="str">
        <v>PVM</v>
      </c>
    </row>
    <row r="33544" spans="5:5" x14ac:dyDescent="0.25">
      <c r="E33544" t="str">
        <v>PVN</v>
      </c>
    </row>
    <row r="33545" spans="5:5" x14ac:dyDescent="0.25">
      <c r="E33545" t="str">
        <v>PVO</v>
      </c>
    </row>
    <row r="33546" spans="5:5" x14ac:dyDescent="0.25">
      <c r="E33546" t="str">
        <v>PVP</v>
      </c>
    </row>
    <row r="33547" spans="5:5" x14ac:dyDescent="0.25">
      <c r="E33547" t="str">
        <v>PVQ</v>
      </c>
    </row>
    <row r="33548" spans="5:5" x14ac:dyDescent="0.25">
      <c r="E33548" t="str">
        <v>PVR</v>
      </c>
    </row>
    <row r="33549" spans="5:5" x14ac:dyDescent="0.25">
      <c r="E33549" t="str">
        <v>PVS</v>
      </c>
    </row>
    <row r="33550" spans="5:5" x14ac:dyDescent="0.25">
      <c r="E33550" t="str">
        <v>PVT</v>
      </c>
    </row>
    <row r="33551" spans="5:5" x14ac:dyDescent="0.25">
      <c r="E33551" t="str">
        <v>PVU</v>
      </c>
    </row>
    <row r="33552" spans="5:5" x14ac:dyDescent="0.25">
      <c r="E33552" t="str">
        <v>PVV</v>
      </c>
    </row>
    <row r="33553" spans="5:5" x14ac:dyDescent="0.25">
      <c r="E33553" t="str">
        <v>PVW</v>
      </c>
    </row>
    <row r="33554" spans="5:5" x14ac:dyDescent="0.25">
      <c r="E33554" t="str">
        <v>PVX</v>
      </c>
    </row>
    <row r="33555" spans="5:5" x14ac:dyDescent="0.25">
      <c r="E33555" t="str">
        <v>PVY</v>
      </c>
    </row>
    <row r="33556" spans="5:5" x14ac:dyDescent="0.25">
      <c r="E33556" t="str">
        <v>PVZ</v>
      </c>
    </row>
    <row r="33557" spans="5:5" x14ac:dyDescent="0.25">
      <c r="E33557" t="str">
        <v>PW0</v>
      </c>
    </row>
    <row r="33558" spans="5:5" x14ac:dyDescent="0.25">
      <c r="E33558" t="str">
        <v>PW1</v>
      </c>
    </row>
    <row r="33559" spans="5:5" x14ac:dyDescent="0.25">
      <c r="E33559" t="str">
        <v>PW2</v>
      </c>
    </row>
    <row r="33560" spans="5:5" x14ac:dyDescent="0.25">
      <c r="E33560" t="str">
        <v>PW3</v>
      </c>
    </row>
    <row r="33561" spans="5:5" x14ac:dyDescent="0.25">
      <c r="E33561" t="str">
        <v>PW4</v>
      </c>
    </row>
    <row r="33562" spans="5:5" x14ac:dyDescent="0.25">
      <c r="E33562" t="str">
        <v>PW5</v>
      </c>
    </row>
    <row r="33563" spans="5:5" x14ac:dyDescent="0.25">
      <c r="E33563" t="str">
        <v>PW6</v>
      </c>
    </row>
    <row r="33564" spans="5:5" x14ac:dyDescent="0.25">
      <c r="E33564" t="str">
        <v>PW7</v>
      </c>
    </row>
    <row r="33565" spans="5:5" x14ac:dyDescent="0.25">
      <c r="E33565" t="str">
        <v>PW8</v>
      </c>
    </row>
    <row r="33566" spans="5:5" x14ac:dyDescent="0.25">
      <c r="E33566" t="str">
        <v>PW9</v>
      </c>
    </row>
    <row r="33567" spans="5:5" x14ac:dyDescent="0.25">
      <c r="E33567" t="str">
        <v>PWA</v>
      </c>
    </row>
    <row r="33568" spans="5:5" x14ac:dyDescent="0.25">
      <c r="E33568" t="str">
        <v>PWB</v>
      </c>
    </row>
    <row r="33569" spans="5:5" x14ac:dyDescent="0.25">
      <c r="E33569" t="str">
        <v>PWC</v>
      </c>
    </row>
    <row r="33570" spans="5:5" x14ac:dyDescent="0.25">
      <c r="E33570" t="str">
        <v>PWD</v>
      </c>
    </row>
    <row r="33571" spans="5:5" x14ac:dyDescent="0.25">
      <c r="E33571" t="str">
        <v>PWE</v>
      </c>
    </row>
    <row r="33572" spans="5:5" x14ac:dyDescent="0.25">
      <c r="E33572" t="str">
        <v>PWF</v>
      </c>
    </row>
    <row r="33573" spans="5:5" x14ac:dyDescent="0.25">
      <c r="E33573" t="str">
        <v>PWG</v>
      </c>
    </row>
    <row r="33574" spans="5:5" x14ac:dyDescent="0.25">
      <c r="E33574" t="str">
        <v>PWH</v>
      </c>
    </row>
    <row r="33575" spans="5:5" x14ac:dyDescent="0.25">
      <c r="E33575" t="str">
        <v>PWI</v>
      </c>
    </row>
    <row r="33576" spans="5:5" x14ac:dyDescent="0.25">
      <c r="E33576" t="str">
        <v>PWJ</v>
      </c>
    </row>
    <row r="33577" spans="5:5" x14ac:dyDescent="0.25">
      <c r="E33577" t="str">
        <v>PWK</v>
      </c>
    </row>
    <row r="33578" spans="5:5" x14ac:dyDescent="0.25">
      <c r="E33578" t="str">
        <v>PWL</v>
      </c>
    </row>
    <row r="33579" spans="5:5" x14ac:dyDescent="0.25">
      <c r="E33579" t="str">
        <v>PWM</v>
      </c>
    </row>
    <row r="33580" spans="5:5" x14ac:dyDescent="0.25">
      <c r="E33580" t="str">
        <v>PWN</v>
      </c>
    </row>
    <row r="33581" spans="5:5" x14ac:dyDescent="0.25">
      <c r="E33581" t="str">
        <v>PWO</v>
      </c>
    </row>
    <row r="33582" spans="5:5" x14ac:dyDescent="0.25">
      <c r="E33582" t="str">
        <v>PWP</v>
      </c>
    </row>
    <row r="33583" spans="5:5" x14ac:dyDescent="0.25">
      <c r="E33583" t="str">
        <v>PWQ</v>
      </c>
    </row>
    <row r="33584" spans="5:5" x14ac:dyDescent="0.25">
      <c r="E33584" t="str">
        <v>PWR</v>
      </c>
    </row>
    <row r="33585" spans="5:5" x14ac:dyDescent="0.25">
      <c r="E33585" t="str">
        <v>PWS</v>
      </c>
    </row>
    <row r="33586" spans="5:5" x14ac:dyDescent="0.25">
      <c r="E33586" t="str">
        <v>PWT</v>
      </c>
    </row>
    <row r="33587" spans="5:5" x14ac:dyDescent="0.25">
      <c r="E33587" t="str">
        <v>PWU</v>
      </c>
    </row>
    <row r="33588" spans="5:5" x14ac:dyDescent="0.25">
      <c r="E33588" t="str">
        <v>PWV</v>
      </c>
    </row>
    <row r="33589" spans="5:5" x14ac:dyDescent="0.25">
      <c r="E33589" t="str">
        <v>PWW</v>
      </c>
    </row>
    <row r="33590" spans="5:5" x14ac:dyDescent="0.25">
      <c r="E33590" t="str">
        <v>PWX</v>
      </c>
    </row>
    <row r="33591" spans="5:5" x14ac:dyDescent="0.25">
      <c r="E33591" t="str">
        <v>PWY</v>
      </c>
    </row>
    <row r="33592" spans="5:5" x14ac:dyDescent="0.25">
      <c r="E33592" t="str">
        <v>PWZ</v>
      </c>
    </row>
    <row r="33593" spans="5:5" x14ac:dyDescent="0.25">
      <c r="E33593" t="str">
        <v>PX0</v>
      </c>
    </row>
    <row r="33594" spans="5:5" x14ac:dyDescent="0.25">
      <c r="E33594" t="str">
        <v>PX1</v>
      </c>
    </row>
    <row r="33595" spans="5:5" x14ac:dyDescent="0.25">
      <c r="E33595" t="str">
        <v>PX2</v>
      </c>
    </row>
    <row r="33596" spans="5:5" x14ac:dyDescent="0.25">
      <c r="E33596" t="str">
        <v>PX3</v>
      </c>
    </row>
    <row r="33597" spans="5:5" x14ac:dyDescent="0.25">
      <c r="E33597" t="str">
        <v>PX4</v>
      </c>
    </row>
    <row r="33598" spans="5:5" x14ac:dyDescent="0.25">
      <c r="E33598" t="str">
        <v>PX5</v>
      </c>
    </row>
    <row r="33599" spans="5:5" x14ac:dyDescent="0.25">
      <c r="E33599" t="str">
        <v>PX6</v>
      </c>
    </row>
    <row r="33600" spans="5:5" x14ac:dyDescent="0.25">
      <c r="E33600" t="str">
        <v>PX7</v>
      </c>
    </row>
    <row r="33601" spans="5:5" x14ac:dyDescent="0.25">
      <c r="E33601" t="str">
        <v>PX8</v>
      </c>
    </row>
    <row r="33602" spans="5:5" x14ac:dyDescent="0.25">
      <c r="E33602" t="str">
        <v>PX9</v>
      </c>
    </row>
    <row r="33603" spans="5:5" x14ac:dyDescent="0.25">
      <c r="E33603" t="str">
        <v>PXA</v>
      </c>
    </row>
    <row r="33604" spans="5:5" x14ac:dyDescent="0.25">
      <c r="E33604" t="str">
        <v>PXB</v>
      </c>
    </row>
    <row r="33605" spans="5:5" x14ac:dyDescent="0.25">
      <c r="E33605" t="str">
        <v>PXC</v>
      </c>
    </row>
    <row r="33606" spans="5:5" x14ac:dyDescent="0.25">
      <c r="E33606" t="str">
        <v>PXD</v>
      </c>
    </row>
    <row r="33607" spans="5:5" x14ac:dyDescent="0.25">
      <c r="E33607" t="str">
        <v>PXE</v>
      </c>
    </row>
    <row r="33608" spans="5:5" x14ac:dyDescent="0.25">
      <c r="E33608" t="str">
        <v>PXF</v>
      </c>
    </row>
    <row r="33609" spans="5:5" x14ac:dyDescent="0.25">
      <c r="E33609" t="str">
        <v>PXG</v>
      </c>
    </row>
    <row r="33610" spans="5:5" x14ac:dyDescent="0.25">
      <c r="E33610" t="str">
        <v>PXH</v>
      </c>
    </row>
    <row r="33611" spans="5:5" x14ac:dyDescent="0.25">
      <c r="E33611" t="str">
        <v>PXI</v>
      </c>
    </row>
    <row r="33612" spans="5:5" x14ac:dyDescent="0.25">
      <c r="E33612" t="str">
        <v>PXJ</v>
      </c>
    </row>
    <row r="33613" spans="5:5" x14ac:dyDescent="0.25">
      <c r="E33613" t="str">
        <v>PXK</v>
      </c>
    </row>
    <row r="33614" spans="5:5" x14ac:dyDescent="0.25">
      <c r="E33614" t="str">
        <v>PXL</v>
      </c>
    </row>
    <row r="33615" spans="5:5" x14ac:dyDescent="0.25">
      <c r="E33615" t="str">
        <v>PXM</v>
      </c>
    </row>
    <row r="33616" spans="5:5" x14ac:dyDescent="0.25">
      <c r="E33616" t="str">
        <v>PXN</v>
      </c>
    </row>
    <row r="33617" spans="5:5" x14ac:dyDescent="0.25">
      <c r="E33617" t="str">
        <v>PXO</v>
      </c>
    </row>
    <row r="33618" spans="5:5" x14ac:dyDescent="0.25">
      <c r="E33618" t="str">
        <v>PXP</v>
      </c>
    </row>
    <row r="33619" spans="5:5" x14ac:dyDescent="0.25">
      <c r="E33619" t="str">
        <v>PXQ</v>
      </c>
    </row>
    <row r="33620" spans="5:5" x14ac:dyDescent="0.25">
      <c r="E33620" t="str">
        <v>PXR</v>
      </c>
    </row>
    <row r="33621" spans="5:5" x14ac:dyDescent="0.25">
      <c r="E33621" t="str">
        <v>PXS</v>
      </c>
    </row>
    <row r="33622" spans="5:5" x14ac:dyDescent="0.25">
      <c r="E33622" t="str">
        <v>PXT</v>
      </c>
    </row>
    <row r="33623" spans="5:5" x14ac:dyDescent="0.25">
      <c r="E33623" t="str">
        <v>PXU</v>
      </c>
    </row>
    <row r="33624" spans="5:5" x14ac:dyDescent="0.25">
      <c r="E33624" t="str">
        <v>PXV</v>
      </c>
    </row>
    <row r="33625" spans="5:5" x14ac:dyDescent="0.25">
      <c r="E33625" t="str">
        <v>PXW</v>
      </c>
    </row>
    <row r="33626" spans="5:5" x14ac:dyDescent="0.25">
      <c r="E33626" t="str">
        <v>PXX</v>
      </c>
    </row>
    <row r="33627" spans="5:5" x14ac:dyDescent="0.25">
      <c r="E33627" t="str">
        <v>PXY</v>
      </c>
    </row>
    <row r="33628" spans="5:5" x14ac:dyDescent="0.25">
      <c r="E33628" t="str">
        <v>PXZ</v>
      </c>
    </row>
    <row r="33629" spans="5:5" x14ac:dyDescent="0.25">
      <c r="E33629" t="str">
        <v>PY0</v>
      </c>
    </row>
    <row r="33630" spans="5:5" x14ac:dyDescent="0.25">
      <c r="E33630" t="str">
        <v>PY1</v>
      </c>
    </row>
    <row r="33631" spans="5:5" x14ac:dyDescent="0.25">
      <c r="E33631" t="str">
        <v>PY2</v>
      </c>
    </row>
    <row r="33632" spans="5:5" x14ac:dyDescent="0.25">
      <c r="E33632" t="str">
        <v>PY3</v>
      </c>
    </row>
    <row r="33633" spans="5:5" x14ac:dyDescent="0.25">
      <c r="E33633" t="str">
        <v>PY4</v>
      </c>
    </row>
    <row r="33634" spans="5:5" x14ac:dyDescent="0.25">
      <c r="E33634" t="str">
        <v>PY5</v>
      </c>
    </row>
    <row r="33635" spans="5:5" x14ac:dyDescent="0.25">
      <c r="E33635" t="str">
        <v>PY6</v>
      </c>
    </row>
    <row r="33636" spans="5:5" x14ac:dyDescent="0.25">
      <c r="E33636" t="str">
        <v>PY7</v>
      </c>
    </row>
    <row r="33637" spans="5:5" x14ac:dyDescent="0.25">
      <c r="E33637" t="str">
        <v>PY8</v>
      </c>
    </row>
    <row r="33638" spans="5:5" x14ac:dyDescent="0.25">
      <c r="E33638" t="str">
        <v>PY9</v>
      </c>
    </row>
    <row r="33639" spans="5:5" x14ac:dyDescent="0.25">
      <c r="E33639" t="str">
        <v>PYA</v>
      </c>
    </row>
    <row r="33640" spans="5:5" x14ac:dyDescent="0.25">
      <c r="E33640" t="str">
        <v>PYB</v>
      </c>
    </row>
    <row r="33641" spans="5:5" x14ac:dyDescent="0.25">
      <c r="E33641" t="str">
        <v>PYC</v>
      </c>
    </row>
    <row r="33642" spans="5:5" x14ac:dyDescent="0.25">
      <c r="E33642" t="str">
        <v>PYD</v>
      </c>
    </row>
    <row r="33643" spans="5:5" x14ac:dyDescent="0.25">
      <c r="E33643" t="str">
        <v>PYE</v>
      </c>
    </row>
    <row r="33644" spans="5:5" x14ac:dyDescent="0.25">
      <c r="E33644" t="str">
        <v>PYF</v>
      </c>
    </row>
    <row r="33645" spans="5:5" x14ac:dyDescent="0.25">
      <c r="E33645" t="str">
        <v>PYG</v>
      </c>
    </row>
    <row r="33646" spans="5:5" x14ac:dyDescent="0.25">
      <c r="E33646" t="str">
        <v>PYH</v>
      </c>
    </row>
    <row r="33647" spans="5:5" x14ac:dyDescent="0.25">
      <c r="E33647" t="str">
        <v>PYI</v>
      </c>
    </row>
    <row r="33648" spans="5:5" x14ac:dyDescent="0.25">
      <c r="E33648" t="str">
        <v>PYJ</v>
      </c>
    </row>
    <row r="33649" spans="5:5" x14ac:dyDescent="0.25">
      <c r="E33649" t="str">
        <v>PYK</v>
      </c>
    </row>
    <row r="33650" spans="5:5" x14ac:dyDescent="0.25">
      <c r="E33650" t="str">
        <v>PYL</v>
      </c>
    </row>
    <row r="33651" spans="5:5" x14ac:dyDescent="0.25">
      <c r="E33651" t="str">
        <v>PYM</v>
      </c>
    </row>
    <row r="33652" spans="5:5" x14ac:dyDescent="0.25">
      <c r="E33652" t="str">
        <v>PYN</v>
      </c>
    </row>
    <row r="33653" spans="5:5" x14ac:dyDescent="0.25">
      <c r="E33653" t="str">
        <v>PYO</v>
      </c>
    </row>
    <row r="33654" spans="5:5" x14ac:dyDescent="0.25">
      <c r="E33654" t="str">
        <v>PYP</v>
      </c>
    </row>
    <row r="33655" spans="5:5" x14ac:dyDescent="0.25">
      <c r="E33655" t="str">
        <v>PYQ</v>
      </c>
    </row>
    <row r="33656" spans="5:5" x14ac:dyDescent="0.25">
      <c r="E33656" t="str">
        <v>PYR</v>
      </c>
    </row>
    <row r="33657" spans="5:5" x14ac:dyDescent="0.25">
      <c r="E33657" t="str">
        <v>PYS</v>
      </c>
    </row>
    <row r="33658" spans="5:5" x14ac:dyDescent="0.25">
      <c r="E33658" t="str">
        <v>PYT</v>
      </c>
    </row>
    <row r="33659" spans="5:5" x14ac:dyDescent="0.25">
      <c r="E33659" t="str">
        <v>PYU</v>
      </c>
    </row>
    <row r="33660" spans="5:5" x14ac:dyDescent="0.25">
      <c r="E33660" t="str">
        <v>PYV</v>
      </c>
    </row>
    <row r="33661" spans="5:5" x14ac:dyDescent="0.25">
      <c r="E33661" t="str">
        <v>PYW</v>
      </c>
    </row>
    <row r="33662" spans="5:5" x14ac:dyDescent="0.25">
      <c r="E33662" t="str">
        <v>PYX</v>
      </c>
    </row>
    <row r="33663" spans="5:5" x14ac:dyDescent="0.25">
      <c r="E33663" t="str">
        <v>PYY</v>
      </c>
    </row>
    <row r="33664" spans="5:5" x14ac:dyDescent="0.25">
      <c r="E33664" t="str">
        <v>PYZ</v>
      </c>
    </row>
    <row r="33665" spans="5:5" x14ac:dyDescent="0.25">
      <c r="E33665" t="str">
        <v>PZ0</v>
      </c>
    </row>
    <row r="33666" spans="5:5" x14ac:dyDescent="0.25">
      <c r="E33666" t="str">
        <v>PZ1</v>
      </c>
    </row>
    <row r="33667" spans="5:5" x14ac:dyDescent="0.25">
      <c r="E33667" t="str">
        <v>PZ2</v>
      </c>
    </row>
    <row r="33668" spans="5:5" x14ac:dyDescent="0.25">
      <c r="E33668" t="str">
        <v>PZ3</v>
      </c>
    </row>
    <row r="33669" spans="5:5" x14ac:dyDescent="0.25">
      <c r="E33669" t="str">
        <v>PZ4</v>
      </c>
    </row>
    <row r="33670" spans="5:5" x14ac:dyDescent="0.25">
      <c r="E33670" t="str">
        <v>PZ5</v>
      </c>
    </row>
    <row r="33671" spans="5:5" x14ac:dyDescent="0.25">
      <c r="E33671" t="str">
        <v>PZ6</v>
      </c>
    </row>
    <row r="33672" spans="5:5" x14ac:dyDescent="0.25">
      <c r="E33672" t="str">
        <v>PZ7</v>
      </c>
    </row>
    <row r="33673" spans="5:5" x14ac:dyDescent="0.25">
      <c r="E33673" t="str">
        <v>PZ8</v>
      </c>
    </row>
    <row r="33674" spans="5:5" x14ac:dyDescent="0.25">
      <c r="E33674" t="str">
        <v>PZ9</v>
      </c>
    </row>
    <row r="33675" spans="5:5" x14ac:dyDescent="0.25">
      <c r="E33675" t="str">
        <v>PZA</v>
      </c>
    </row>
    <row r="33676" spans="5:5" x14ac:dyDescent="0.25">
      <c r="E33676" t="str">
        <v>PZB</v>
      </c>
    </row>
    <row r="33677" spans="5:5" x14ac:dyDescent="0.25">
      <c r="E33677" t="str">
        <v>PZC</v>
      </c>
    </row>
    <row r="33678" spans="5:5" x14ac:dyDescent="0.25">
      <c r="E33678" t="str">
        <v>PZD</v>
      </c>
    </row>
    <row r="33679" spans="5:5" x14ac:dyDescent="0.25">
      <c r="E33679" t="str">
        <v>PZE</v>
      </c>
    </row>
    <row r="33680" spans="5:5" x14ac:dyDescent="0.25">
      <c r="E33680" t="str">
        <v>PZF</v>
      </c>
    </row>
    <row r="33681" spans="5:5" x14ac:dyDescent="0.25">
      <c r="E33681" t="str">
        <v>PZG</v>
      </c>
    </row>
    <row r="33682" spans="5:5" x14ac:dyDescent="0.25">
      <c r="E33682" t="str">
        <v>PZH</v>
      </c>
    </row>
    <row r="33683" spans="5:5" x14ac:dyDescent="0.25">
      <c r="E33683" t="str">
        <v>PZI</v>
      </c>
    </row>
    <row r="33684" spans="5:5" x14ac:dyDescent="0.25">
      <c r="E33684" t="str">
        <v>PZJ</v>
      </c>
    </row>
    <row r="33685" spans="5:5" x14ac:dyDescent="0.25">
      <c r="E33685" t="str">
        <v>PZK</v>
      </c>
    </row>
    <row r="33686" spans="5:5" x14ac:dyDescent="0.25">
      <c r="E33686" t="str">
        <v>PZL</v>
      </c>
    </row>
    <row r="33687" spans="5:5" x14ac:dyDescent="0.25">
      <c r="E33687" t="str">
        <v>PZM</v>
      </c>
    </row>
    <row r="33688" spans="5:5" x14ac:dyDescent="0.25">
      <c r="E33688" t="str">
        <v>PZN</v>
      </c>
    </row>
    <row r="33689" spans="5:5" x14ac:dyDescent="0.25">
      <c r="E33689" t="str">
        <v>PZO</v>
      </c>
    </row>
    <row r="33690" spans="5:5" x14ac:dyDescent="0.25">
      <c r="E33690" t="str">
        <v>PZP</v>
      </c>
    </row>
    <row r="33691" spans="5:5" x14ac:dyDescent="0.25">
      <c r="E33691" t="str">
        <v>PZQ</v>
      </c>
    </row>
    <row r="33692" spans="5:5" x14ac:dyDescent="0.25">
      <c r="E33692" t="str">
        <v>PZR</v>
      </c>
    </row>
    <row r="33693" spans="5:5" x14ac:dyDescent="0.25">
      <c r="E33693" t="str">
        <v>PZS</v>
      </c>
    </row>
    <row r="33694" spans="5:5" x14ac:dyDescent="0.25">
      <c r="E33694" t="str">
        <v>PZT</v>
      </c>
    </row>
    <row r="33695" spans="5:5" x14ac:dyDescent="0.25">
      <c r="E33695" t="str">
        <v>PZU</v>
      </c>
    </row>
    <row r="33696" spans="5:5" x14ac:dyDescent="0.25">
      <c r="E33696" t="str">
        <v>PZV</v>
      </c>
    </row>
    <row r="33697" spans="5:5" x14ac:dyDescent="0.25">
      <c r="E33697" t="str">
        <v>PZW</v>
      </c>
    </row>
    <row r="33698" spans="5:5" x14ac:dyDescent="0.25">
      <c r="E33698" t="str">
        <v>PZX</v>
      </c>
    </row>
    <row r="33699" spans="5:5" x14ac:dyDescent="0.25">
      <c r="E33699" t="str">
        <v>PZY</v>
      </c>
    </row>
    <row r="33700" spans="5:5" x14ac:dyDescent="0.25">
      <c r="E33700" t="str">
        <v>PZZ</v>
      </c>
    </row>
    <row r="33701" spans="5:5" x14ac:dyDescent="0.25">
      <c r="E33701" t="str">
        <v>Q00</v>
      </c>
    </row>
    <row r="33702" spans="5:5" x14ac:dyDescent="0.25">
      <c r="E33702" t="str">
        <v>Q01</v>
      </c>
    </row>
    <row r="33703" spans="5:5" x14ac:dyDescent="0.25">
      <c r="E33703" t="str">
        <v>Q02</v>
      </c>
    </row>
    <row r="33704" spans="5:5" x14ac:dyDescent="0.25">
      <c r="E33704" t="str">
        <v>Q03</v>
      </c>
    </row>
    <row r="33705" spans="5:5" x14ac:dyDescent="0.25">
      <c r="E33705" t="str">
        <v>Q04</v>
      </c>
    </row>
    <row r="33706" spans="5:5" x14ac:dyDescent="0.25">
      <c r="E33706" t="str">
        <v>Q05</v>
      </c>
    </row>
    <row r="33707" spans="5:5" x14ac:dyDescent="0.25">
      <c r="E33707" t="str">
        <v>Q06</v>
      </c>
    </row>
    <row r="33708" spans="5:5" x14ac:dyDescent="0.25">
      <c r="E33708" t="str">
        <v>Q07</v>
      </c>
    </row>
    <row r="33709" spans="5:5" x14ac:dyDescent="0.25">
      <c r="E33709" t="str">
        <v>Q08</v>
      </c>
    </row>
    <row r="33710" spans="5:5" x14ac:dyDescent="0.25">
      <c r="E33710" t="str">
        <v>Q09</v>
      </c>
    </row>
    <row r="33711" spans="5:5" x14ac:dyDescent="0.25">
      <c r="E33711" t="str">
        <v>Q0A</v>
      </c>
    </row>
    <row r="33712" spans="5:5" x14ac:dyDescent="0.25">
      <c r="E33712" t="str">
        <v>Q0B</v>
      </c>
    </row>
    <row r="33713" spans="5:5" x14ac:dyDescent="0.25">
      <c r="E33713" t="str">
        <v>Q0C</v>
      </c>
    </row>
    <row r="33714" spans="5:5" x14ac:dyDescent="0.25">
      <c r="E33714" t="str">
        <v>Q0D</v>
      </c>
    </row>
    <row r="33715" spans="5:5" x14ac:dyDescent="0.25">
      <c r="E33715" t="str">
        <v>Q0E</v>
      </c>
    </row>
    <row r="33716" spans="5:5" x14ac:dyDescent="0.25">
      <c r="E33716" t="str">
        <v>Q0F</v>
      </c>
    </row>
    <row r="33717" spans="5:5" x14ac:dyDescent="0.25">
      <c r="E33717" t="str">
        <v>Q0G</v>
      </c>
    </row>
    <row r="33718" spans="5:5" x14ac:dyDescent="0.25">
      <c r="E33718" t="str">
        <v>Q0H</v>
      </c>
    </row>
    <row r="33719" spans="5:5" x14ac:dyDescent="0.25">
      <c r="E33719" t="str">
        <v>Q0I</v>
      </c>
    </row>
    <row r="33720" spans="5:5" x14ac:dyDescent="0.25">
      <c r="E33720" t="str">
        <v>Q0J</v>
      </c>
    </row>
    <row r="33721" spans="5:5" x14ac:dyDescent="0.25">
      <c r="E33721" t="str">
        <v>Q0K</v>
      </c>
    </row>
    <row r="33722" spans="5:5" x14ac:dyDescent="0.25">
      <c r="E33722" t="str">
        <v>Q0L</v>
      </c>
    </row>
    <row r="33723" spans="5:5" x14ac:dyDescent="0.25">
      <c r="E33723" t="str">
        <v>Q0M</v>
      </c>
    </row>
    <row r="33724" spans="5:5" x14ac:dyDescent="0.25">
      <c r="E33724" t="str">
        <v>Q0N</v>
      </c>
    </row>
    <row r="33725" spans="5:5" x14ac:dyDescent="0.25">
      <c r="E33725" t="str">
        <v>Q0O</v>
      </c>
    </row>
    <row r="33726" spans="5:5" x14ac:dyDescent="0.25">
      <c r="E33726" t="str">
        <v>Q0P</v>
      </c>
    </row>
    <row r="33727" spans="5:5" x14ac:dyDescent="0.25">
      <c r="E33727" t="str">
        <v>Q0Q</v>
      </c>
    </row>
    <row r="33728" spans="5:5" x14ac:dyDescent="0.25">
      <c r="E33728" t="str">
        <v>Q0R</v>
      </c>
    </row>
    <row r="33729" spans="5:5" x14ac:dyDescent="0.25">
      <c r="E33729" t="str">
        <v>Q0S</v>
      </c>
    </row>
    <row r="33730" spans="5:5" x14ac:dyDescent="0.25">
      <c r="E33730" t="str">
        <v>Q0T</v>
      </c>
    </row>
    <row r="33731" spans="5:5" x14ac:dyDescent="0.25">
      <c r="E33731" t="str">
        <v>Q0U</v>
      </c>
    </row>
    <row r="33732" spans="5:5" x14ac:dyDescent="0.25">
      <c r="E33732" t="str">
        <v>Q0V</v>
      </c>
    </row>
    <row r="33733" spans="5:5" x14ac:dyDescent="0.25">
      <c r="E33733" t="str">
        <v>Q0W</v>
      </c>
    </row>
    <row r="33734" spans="5:5" x14ac:dyDescent="0.25">
      <c r="E33734" t="str">
        <v>Q0X</v>
      </c>
    </row>
    <row r="33735" spans="5:5" x14ac:dyDescent="0.25">
      <c r="E33735" t="str">
        <v>Q0Y</v>
      </c>
    </row>
    <row r="33736" spans="5:5" x14ac:dyDescent="0.25">
      <c r="E33736" t="str">
        <v>Q0Z</v>
      </c>
    </row>
    <row r="33737" spans="5:5" x14ac:dyDescent="0.25">
      <c r="E33737" t="str">
        <v>Q10</v>
      </c>
    </row>
    <row r="33738" spans="5:5" x14ac:dyDescent="0.25">
      <c r="E33738" t="str">
        <v>Q11</v>
      </c>
    </row>
    <row r="33739" spans="5:5" x14ac:dyDescent="0.25">
      <c r="E33739" t="str">
        <v>Q12</v>
      </c>
    </row>
    <row r="33740" spans="5:5" x14ac:dyDescent="0.25">
      <c r="E33740" t="str">
        <v>Q13</v>
      </c>
    </row>
    <row r="33741" spans="5:5" x14ac:dyDescent="0.25">
      <c r="E33741" t="str">
        <v>Q14</v>
      </c>
    </row>
    <row r="33742" spans="5:5" x14ac:dyDescent="0.25">
      <c r="E33742" t="str">
        <v>Q15</v>
      </c>
    </row>
    <row r="33743" spans="5:5" x14ac:dyDescent="0.25">
      <c r="E33743" t="str">
        <v>Q16</v>
      </c>
    </row>
    <row r="33744" spans="5:5" x14ac:dyDescent="0.25">
      <c r="E33744" t="str">
        <v>Q17</v>
      </c>
    </row>
    <row r="33745" spans="5:5" x14ac:dyDescent="0.25">
      <c r="E33745" t="str">
        <v>Q18</v>
      </c>
    </row>
    <row r="33746" spans="5:5" x14ac:dyDescent="0.25">
      <c r="E33746" t="str">
        <v>Q19</v>
      </c>
    </row>
    <row r="33747" spans="5:5" x14ac:dyDescent="0.25">
      <c r="E33747" t="str">
        <v>Q1A</v>
      </c>
    </row>
    <row r="33748" spans="5:5" x14ac:dyDescent="0.25">
      <c r="E33748" t="str">
        <v>Q1B</v>
      </c>
    </row>
    <row r="33749" spans="5:5" x14ac:dyDescent="0.25">
      <c r="E33749" t="str">
        <v>Q1C</v>
      </c>
    </row>
    <row r="33750" spans="5:5" x14ac:dyDescent="0.25">
      <c r="E33750" t="str">
        <v>Q1D</v>
      </c>
    </row>
    <row r="33751" spans="5:5" x14ac:dyDescent="0.25">
      <c r="E33751" t="str">
        <v>Q1E</v>
      </c>
    </row>
    <row r="33752" spans="5:5" x14ac:dyDescent="0.25">
      <c r="E33752" t="str">
        <v>Q1F</v>
      </c>
    </row>
    <row r="33753" spans="5:5" x14ac:dyDescent="0.25">
      <c r="E33753" t="str">
        <v>Q1G</v>
      </c>
    </row>
    <row r="33754" spans="5:5" x14ac:dyDescent="0.25">
      <c r="E33754" t="str">
        <v>Q1H</v>
      </c>
    </row>
    <row r="33755" spans="5:5" x14ac:dyDescent="0.25">
      <c r="E33755" t="str">
        <v>Q1I</v>
      </c>
    </row>
    <row r="33756" spans="5:5" x14ac:dyDescent="0.25">
      <c r="E33756" t="str">
        <v>Q1J</v>
      </c>
    </row>
    <row r="33757" spans="5:5" x14ac:dyDescent="0.25">
      <c r="E33757" t="str">
        <v>Q1K</v>
      </c>
    </row>
    <row r="33758" spans="5:5" x14ac:dyDescent="0.25">
      <c r="E33758" t="str">
        <v>Q1L</v>
      </c>
    </row>
    <row r="33759" spans="5:5" x14ac:dyDescent="0.25">
      <c r="E33759" t="str">
        <v>Q1M</v>
      </c>
    </row>
    <row r="33760" spans="5:5" x14ac:dyDescent="0.25">
      <c r="E33760" t="str">
        <v>Q1N</v>
      </c>
    </row>
    <row r="33761" spans="5:5" x14ac:dyDescent="0.25">
      <c r="E33761" t="str">
        <v>Q1O</v>
      </c>
    </row>
    <row r="33762" spans="5:5" x14ac:dyDescent="0.25">
      <c r="E33762" t="str">
        <v>Q1P</v>
      </c>
    </row>
    <row r="33763" spans="5:5" x14ac:dyDescent="0.25">
      <c r="E33763" t="str">
        <v>Q1Q</v>
      </c>
    </row>
    <row r="33764" spans="5:5" x14ac:dyDescent="0.25">
      <c r="E33764" t="str">
        <v>Q1R</v>
      </c>
    </row>
    <row r="33765" spans="5:5" x14ac:dyDescent="0.25">
      <c r="E33765" t="str">
        <v>Q1S</v>
      </c>
    </row>
    <row r="33766" spans="5:5" x14ac:dyDescent="0.25">
      <c r="E33766" t="str">
        <v>Q1T</v>
      </c>
    </row>
    <row r="33767" spans="5:5" x14ac:dyDescent="0.25">
      <c r="E33767" t="str">
        <v>Q1U</v>
      </c>
    </row>
    <row r="33768" spans="5:5" x14ac:dyDescent="0.25">
      <c r="E33768" t="str">
        <v>Q1V</v>
      </c>
    </row>
    <row r="33769" spans="5:5" x14ac:dyDescent="0.25">
      <c r="E33769" t="str">
        <v>Q1W</v>
      </c>
    </row>
    <row r="33770" spans="5:5" x14ac:dyDescent="0.25">
      <c r="E33770" t="str">
        <v>Q1X</v>
      </c>
    </row>
    <row r="33771" spans="5:5" x14ac:dyDescent="0.25">
      <c r="E33771" t="str">
        <v>Q1Y</v>
      </c>
    </row>
    <row r="33772" spans="5:5" x14ac:dyDescent="0.25">
      <c r="E33772" t="str">
        <v>Q1Z</v>
      </c>
    </row>
    <row r="33773" spans="5:5" x14ac:dyDescent="0.25">
      <c r="E33773" t="str">
        <v>Q20</v>
      </c>
    </row>
    <row r="33774" spans="5:5" x14ac:dyDescent="0.25">
      <c r="E33774" t="str">
        <v>Q21</v>
      </c>
    </row>
    <row r="33775" spans="5:5" x14ac:dyDescent="0.25">
      <c r="E33775" t="str">
        <v>Q22</v>
      </c>
    </row>
    <row r="33776" spans="5:5" x14ac:dyDescent="0.25">
      <c r="E33776" t="str">
        <v>Q23</v>
      </c>
    </row>
    <row r="33777" spans="5:5" x14ac:dyDescent="0.25">
      <c r="E33777" t="str">
        <v>Q24</v>
      </c>
    </row>
    <row r="33778" spans="5:5" x14ac:dyDescent="0.25">
      <c r="E33778" t="str">
        <v>Q25</v>
      </c>
    </row>
    <row r="33779" spans="5:5" x14ac:dyDescent="0.25">
      <c r="E33779" t="str">
        <v>Q26</v>
      </c>
    </row>
    <row r="33780" spans="5:5" x14ac:dyDescent="0.25">
      <c r="E33780" t="str">
        <v>Q27</v>
      </c>
    </row>
    <row r="33781" spans="5:5" x14ac:dyDescent="0.25">
      <c r="E33781" t="str">
        <v>Q28</v>
      </c>
    </row>
    <row r="33782" spans="5:5" x14ac:dyDescent="0.25">
      <c r="E33782" t="str">
        <v>Q29</v>
      </c>
    </row>
    <row r="33783" spans="5:5" x14ac:dyDescent="0.25">
      <c r="E33783" t="str">
        <v>Q2A</v>
      </c>
    </row>
    <row r="33784" spans="5:5" x14ac:dyDescent="0.25">
      <c r="E33784" t="str">
        <v>Q2B</v>
      </c>
    </row>
    <row r="33785" spans="5:5" x14ac:dyDescent="0.25">
      <c r="E33785" t="str">
        <v>Q2C</v>
      </c>
    </row>
    <row r="33786" spans="5:5" x14ac:dyDescent="0.25">
      <c r="E33786" t="str">
        <v>Q2D</v>
      </c>
    </row>
    <row r="33787" spans="5:5" x14ac:dyDescent="0.25">
      <c r="E33787" t="str">
        <v>Q2E</v>
      </c>
    </row>
    <row r="33788" spans="5:5" x14ac:dyDescent="0.25">
      <c r="E33788" t="str">
        <v>Q2F</v>
      </c>
    </row>
    <row r="33789" spans="5:5" x14ac:dyDescent="0.25">
      <c r="E33789" t="str">
        <v>Q2G</v>
      </c>
    </row>
    <row r="33790" spans="5:5" x14ac:dyDescent="0.25">
      <c r="E33790" t="str">
        <v>Q2H</v>
      </c>
    </row>
    <row r="33791" spans="5:5" x14ac:dyDescent="0.25">
      <c r="E33791" t="str">
        <v>Q2I</v>
      </c>
    </row>
    <row r="33792" spans="5:5" x14ac:dyDescent="0.25">
      <c r="E33792" t="str">
        <v>Q2J</v>
      </c>
    </row>
    <row r="33793" spans="5:5" x14ac:dyDescent="0.25">
      <c r="E33793" t="str">
        <v>Q2K</v>
      </c>
    </row>
    <row r="33794" spans="5:5" x14ac:dyDescent="0.25">
      <c r="E33794" t="str">
        <v>Q2L</v>
      </c>
    </row>
    <row r="33795" spans="5:5" x14ac:dyDescent="0.25">
      <c r="E33795" t="str">
        <v>Q2M</v>
      </c>
    </row>
    <row r="33796" spans="5:5" x14ac:dyDescent="0.25">
      <c r="E33796" t="str">
        <v>Q2N</v>
      </c>
    </row>
    <row r="33797" spans="5:5" x14ac:dyDescent="0.25">
      <c r="E33797" t="str">
        <v>Q2O</v>
      </c>
    </row>
    <row r="33798" spans="5:5" x14ac:dyDescent="0.25">
      <c r="E33798" t="str">
        <v>Q2P</v>
      </c>
    </row>
    <row r="33799" spans="5:5" x14ac:dyDescent="0.25">
      <c r="E33799" t="str">
        <v>Q2Q</v>
      </c>
    </row>
    <row r="33800" spans="5:5" x14ac:dyDescent="0.25">
      <c r="E33800" t="str">
        <v>Q2R</v>
      </c>
    </row>
    <row r="33801" spans="5:5" x14ac:dyDescent="0.25">
      <c r="E33801" t="str">
        <v>Q2S</v>
      </c>
    </row>
    <row r="33802" spans="5:5" x14ac:dyDescent="0.25">
      <c r="E33802" t="str">
        <v>Q2T</v>
      </c>
    </row>
    <row r="33803" spans="5:5" x14ac:dyDescent="0.25">
      <c r="E33803" t="str">
        <v>Q2U</v>
      </c>
    </row>
    <row r="33804" spans="5:5" x14ac:dyDescent="0.25">
      <c r="E33804" t="str">
        <v>Q2V</v>
      </c>
    </row>
    <row r="33805" spans="5:5" x14ac:dyDescent="0.25">
      <c r="E33805" t="str">
        <v>Q2W</v>
      </c>
    </row>
    <row r="33806" spans="5:5" x14ac:dyDescent="0.25">
      <c r="E33806" t="str">
        <v>Q2X</v>
      </c>
    </row>
    <row r="33807" spans="5:5" x14ac:dyDescent="0.25">
      <c r="E33807" t="str">
        <v>Q2Y</v>
      </c>
    </row>
    <row r="33808" spans="5:5" x14ac:dyDescent="0.25">
      <c r="E33808" t="str">
        <v>Q2Z</v>
      </c>
    </row>
    <row r="33809" spans="5:5" x14ac:dyDescent="0.25">
      <c r="E33809" t="str">
        <v>Q30</v>
      </c>
    </row>
    <row r="33810" spans="5:5" x14ac:dyDescent="0.25">
      <c r="E33810" t="str">
        <v>Q31</v>
      </c>
    </row>
    <row r="33811" spans="5:5" x14ac:dyDescent="0.25">
      <c r="E33811" t="str">
        <v>Q32</v>
      </c>
    </row>
    <row r="33812" spans="5:5" x14ac:dyDescent="0.25">
      <c r="E33812" t="str">
        <v>Q33</v>
      </c>
    </row>
    <row r="33813" spans="5:5" x14ac:dyDescent="0.25">
      <c r="E33813" t="str">
        <v>Q34</v>
      </c>
    </row>
    <row r="33814" spans="5:5" x14ac:dyDescent="0.25">
      <c r="E33814" t="str">
        <v>Q35</v>
      </c>
    </row>
    <row r="33815" spans="5:5" x14ac:dyDescent="0.25">
      <c r="E33815" t="str">
        <v>Q36</v>
      </c>
    </row>
    <row r="33816" spans="5:5" x14ac:dyDescent="0.25">
      <c r="E33816" t="str">
        <v>Q37</v>
      </c>
    </row>
    <row r="33817" spans="5:5" x14ac:dyDescent="0.25">
      <c r="E33817" t="str">
        <v>Q38</v>
      </c>
    </row>
    <row r="33818" spans="5:5" x14ac:dyDescent="0.25">
      <c r="E33818" t="str">
        <v>Q39</v>
      </c>
    </row>
    <row r="33819" spans="5:5" x14ac:dyDescent="0.25">
      <c r="E33819" t="str">
        <v>Q3A</v>
      </c>
    </row>
    <row r="33820" spans="5:5" x14ac:dyDescent="0.25">
      <c r="E33820" t="str">
        <v>Q3B</v>
      </c>
    </row>
    <row r="33821" spans="5:5" x14ac:dyDescent="0.25">
      <c r="E33821" t="str">
        <v>Q3C</v>
      </c>
    </row>
    <row r="33822" spans="5:5" x14ac:dyDescent="0.25">
      <c r="E33822" t="str">
        <v>Q3D</v>
      </c>
    </row>
    <row r="33823" spans="5:5" x14ac:dyDescent="0.25">
      <c r="E33823" t="str">
        <v>Q3E</v>
      </c>
    </row>
    <row r="33824" spans="5:5" x14ac:dyDescent="0.25">
      <c r="E33824" t="str">
        <v>Q3F</v>
      </c>
    </row>
    <row r="33825" spans="5:5" x14ac:dyDescent="0.25">
      <c r="E33825" t="str">
        <v>Q3G</v>
      </c>
    </row>
    <row r="33826" spans="5:5" x14ac:dyDescent="0.25">
      <c r="E33826" t="str">
        <v>Q3H</v>
      </c>
    </row>
    <row r="33827" spans="5:5" x14ac:dyDescent="0.25">
      <c r="E33827" t="str">
        <v>Q3I</v>
      </c>
    </row>
    <row r="33828" spans="5:5" x14ac:dyDescent="0.25">
      <c r="E33828" t="str">
        <v>Q3J</v>
      </c>
    </row>
    <row r="33829" spans="5:5" x14ac:dyDescent="0.25">
      <c r="E33829" t="str">
        <v>Q3K</v>
      </c>
    </row>
    <row r="33830" spans="5:5" x14ac:dyDescent="0.25">
      <c r="E33830" t="str">
        <v>Q3L</v>
      </c>
    </row>
    <row r="33831" spans="5:5" x14ac:dyDescent="0.25">
      <c r="E33831" t="str">
        <v>Q3M</v>
      </c>
    </row>
    <row r="33832" spans="5:5" x14ac:dyDescent="0.25">
      <c r="E33832" t="str">
        <v>Q3N</v>
      </c>
    </row>
    <row r="33833" spans="5:5" x14ac:dyDescent="0.25">
      <c r="E33833" t="str">
        <v>Q3O</v>
      </c>
    </row>
    <row r="33834" spans="5:5" x14ac:dyDescent="0.25">
      <c r="E33834" t="str">
        <v>Q3P</v>
      </c>
    </row>
    <row r="33835" spans="5:5" x14ac:dyDescent="0.25">
      <c r="E33835" t="str">
        <v>Q3Q</v>
      </c>
    </row>
    <row r="33836" spans="5:5" x14ac:dyDescent="0.25">
      <c r="E33836" t="str">
        <v>Q3R</v>
      </c>
    </row>
    <row r="33837" spans="5:5" x14ac:dyDescent="0.25">
      <c r="E33837" t="str">
        <v>Q3S</v>
      </c>
    </row>
    <row r="33838" spans="5:5" x14ac:dyDescent="0.25">
      <c r="E33838" t="str">
        <v>Q3T</v>
      </c>
    </row>
    <row r="33839" spans="5:5" x14ac:dyDescent="0.25">
      <c r="E33839" t="str">
        <v>Q3U</v>
      </c>
    </row>
    <row r="33840" spans="5:5" x14ac:dyDescent="0.25">
      <c r="E33840" t="str">
        <v>Q3V</v>
      </c>
    </row>
    <row r="33841" spans="5:5" x14ac:dyDescent="0.25">
      <c r="E33841" t="str">
        <v>Q3W</v>
      </c>
    </row>
    <row r="33842" spans="5:5" x14ac:dyDescent="0.25">
      <c r="E33842" t="str">
        <v>Q3X</v>
      </c>
    </row>
    <row r="33843" spans="5:5" x14ac:dyDescent="0.25">
      <c r="E33843" t="str">
        <v>Q3Y</v>
      </c>
    </row>
    <row r="33844" spans="5:5" x14ac:dyDescent="0.25">
      <c r="E33844" t="str">
        <v>Q3Z</v>
      </c>
    </row>
    <row r="33845" spans="5:5" x14ac:dyDescent="0.25">
      <c r="E33845" t="str">
        <v>Q40</v>
      </c>
    </row>
    <row r="33846" spans="5:5" x14ac:dyDescent="0.25">
      <c r="E33846" t="str">
        <v>Q41</v>
      </c>
    </row>
    <row r="33847" spans="5:5" x14ac:dyDescent="0.25">
      <c r="E33847" t="str">
        <v>Q42</v>
      </c>
    </row>
    <row r="33848" spans="5:5" x14ac:dyDescent="0.25">
      <c r="E33848" t="str">
        <v>Q43</v>
      </c>
    </row>
    <row r="33849" spans="5:5" x14ac:dyDescent="0.25">
      <c r="E33849" t="str">
        <v>Q44</v>
      </c>
    </row>
    <row r="33850" spans="5:5" x14ac:dyDescent="0.25">
      <c r="E33850" t="str">
        <v>Q45</v>
      </c>
    </row>
    <row r="33851" spans="5:5" x14ac:dyDescent="0.25">
      <c r="E33851" t="str">
        <v>Q46</v>
      </c>
    </row>
    <row r="33852" spans="5:5" x14ac:dyDescent="0.25">
      <c r="E33852" t="str">
        <v>Q47</v>
      </c>
    </row>
    <row r="33853" spans="5:5" x14ac:dyDescent="0.25">
      <c r="E33853" t="str">
        <v>Q48</v>
      </c>
    </row>
    <row r="33854" spans="5:5" x14ac:dyDescent="0.25">
      <c r="E33854" t="str">
        <v>Q49</v>
      </c>
    </row>
    <row r="33855" spans="5:5" x14ac:dyDescent="0.25">
      <c r="E33855" t="str">
        <v>Q4A</v>
      </c>
    </row>
    <row r="33856" spans="5:5" x14ac:dyDescent="0.25">
      <c r="E33856" t="str">
        <v>Q4B</v>
      </c>
    </row>
    <row r="33857" spans="5:5" x14ac:dyDescent="0.25">
      <c r="E33857" t="str">
        <v>Q4C</v>
      </c>
    </row>
    <row r="33858" spans="5:5" x14ac:dyDescent="0.25">
      <c r="E33858" t="str">
        <v>Q4D</v>
      </c>
    </row>
    <row r="33859" spans="5:5" x14ac:dyDescent="0.25">
      <c r="E33859" t="str">
        <v>Q4E</v>
      </c>
    </row>
    <row r="33860" spans="5:5" x14ac:dyDescent="0.25">
      <c r="E33860" t="str">
        <v>Q4F</v>
      </c>
    </row>
    <row r="33861" spans="5:5" x14ac:dyDescent="0.25">
      <c r="E33861" t="str">
        <v>Q4G</v>
      </c>
    </row>
    <row r="33862" spans="5:5" x14ac:dyDescent="0.25">
      <c r="E33862" t="str">
        <v>Q4H</v>
      </c>
    </row>
    <row r="33863" spans="5:5" x14ac:dyDescent="0.25">
      <c r="E33863" t="str">
        <v>Q4I</v>
      </c>
    </row>
    <row r="33864" spans="5:5" x14ac:dyDescent="0.25">
      <c r="E33864" t="str">
        <v>Q4J</v>
      </c>
    </row>
    <row r="33865" spans="5:5" x14ac:dyDescent="0.25">
      <c r="E33865" t="str">
        <v>Q4K</v>
      </c>
    </row>
    <row r="33866" spans="5:5" x14ac:dyDescent="0.25">
      <c r="E33866" t="str">
        <v>Q4L</v>
      </c>
    </row>
    <row r="33867" spans="5:5" x14ac:dyDescent="0.25">
      <c r="E33867" t="str">
        <v>Q4M</v>
      </c>
    </row>
    <row r="33868" spans="5:5" x14ac:dyDescent="0.25">
      <c r="E33868" t="str">
        <v>Q4N</v>
      </c>
    </row>
    <row r="33869" spans="5:5" x14ac:dyDescent="0.25">
      <c r="E33869" t="str">
        <v>Q4O</v>
      </c>
    </row>
    <row r="33870" spans="5:5" x14ac:dyDescent="0.25">
      <c r="E33870" t="str">
        <v>Q4P</v>
      </c>
    </row>
    <row r="33871" spans="5:5" x14ac:dyDescent="0.25">
      <c r="E33871" t="str">
        <v>Q4Q</v>
      </c>
    </row>
    <row r="33872" spans="5:5" x14ac:dyDescent="0.25">
      <c r="E33872" t="str">
        <v>Q4R</v>
      </c>
    </row>
    <row r="33873" spans="5:5" x14ac:dyDescent="0.25">
      <c r="E33873" t="str">
        <v>Q4S</v>
      </c>
    </row>
    <row r="33874" spans="5:5" x14ac:dyDescent="0.25">
      <c r="E33874" t="str">
        <v>Q4T</v>
      </c>
    </row>
    <row r="33875" spans="5:5" x14ac:dyDescent="0.25">
      <c r="E33875" t="str">
        <v>Q4U</v>
      </c>
    </row>
    <row r="33876" spans="5:5" x14ac:dyDescent="0.25">
      <c r="E33876" t="str">
        <v>Q4V</v>
      </c>
    </row>
    <row r="33877" spans="5:5" x14ac:dyDescent="0.25">
      <c r="E33877" t="str">
        <v>Q4W</v>
      </c>
    </row>
    <row r="33878" spans="5:5" x14ac:dyDescent="0.25">
      <c r="E33878" t="str">
        <v>Q4X</v>
      </c>
    </row>
    <row r="33879" spans="5:5" x14ac:dyDescent="0.25">
      <c r="E33879" t="str">
        <v>Q4Y</v>
      </c>
    </row>
    <row r="33880" spans="5:5" x14ac:dyDescent="0.25">
      <c r="E33880" t="str">
        <v>Q4Z</v>
      </c>
    </row>
    <row r="33881" spans="5:5" x14ac:dyDescent="0.25">
      <c r="E33881" t="str">
        <v>Q50</v>
      </c>
    </row>
    <row r="33882" spans="5:5" x14ac:dyDescent="0.25">
      <c r="E33882" t="str">
        <v>Q51</v>
      </c>
    </row>
    <row r="33883" spans="5:5" x14ac:dyDescent="0.25">
      <c r="E33883" t="str">
        <v>Q52</v>
      </c>
    </row>
    <row r="33884" spans="5:5" x14ac:dyDescent="0.25">
      <c r="E33884" t="str">
        <v>Q53</v>
      </c>
    </row>
    <row r="33885" spans="5:5" x14ac:dyDescent="0.25">
      <c r="E33885" t="str">
        <v>Q54</v>
      </c>
    </row>
    <row r="33886" spans="5:5" x14ac:dyDescent="0.25">
      <c r="E33886" t="str">
        <v>Q55</v>
      </c>
    </row>
    <row r="33887" spans="5:5" x14ac:dyDescent="0.25">
      <c r="E33887" t="str">
        <v>Q56</v>
      </c>
    </row>
    <row r="33888" spans="5:5" x14ac:dyDescent="0.25">
      <c r="E33888" t="str">
        <v>Q57</v>
      </c>
    </row>
    <row r="33889" spans="5:5" x14ac:dyDescent="0.25">
      <c r="E33889" t="str">
        <v>Q58</v>
      </c>
    </row>
    <row r="33890" spans="5:5" x14ac:dyDescent="0.25">
      <c r="E33890" t="str">
        <v>Q59</v>
      </c>
    </row>
    <row r="33891" spans="5:5" x14ac:dyDescent="0.25">
      <c r="E33891" t="str">
        <v>Q5A</v>
      </c>
    </row>
    <row r="33892" spans="5:5" x14ac:dyDescent="0.25">
      <c r="E33892" t="str">
        <v>Q5B</v>
      </c>
    </row>
    <row r="33893" spans="5:5" x14ac:dyDescent="0.25">
      <c r="E33893" t="str">
        <v>Q5C</v>
      </c>
    </row>
    <row r="33894" spans="5:5" x14ac:dyDescent="0.25">
      <c r="E33894" t="str">
        <v>Q5D</v>
      </c>
    </row>
    <row r="33895" spans="5:5" x14ac:dyDescent="0.25">
      <c r="E33895" t="str">
        <v>Q5E</v>
      </c>
    </row>
    <row r="33896" spans="5:5" x14ac:dyDescent="0.25">
      <c r="E33896" t="str">
        <v>Q5F</v>
      </c>
    </row>
    <row r="33897" spans="5:5" x14ac:dyDescent="0.25">
      <c r="E33897" t="str">
        <v>Q5G</v>
      </c>
    </row>
    <row r="33898" spans="5:5" x14ac:dyDescent="0.25">
      <c r="E33898" t="str">
        <v>Q5H</v>
      </c>
    </row>
    <row r="33899" spans="5:5" x14ac:dyDescent="0.25">
      <c r="E33899" t="str">
        <v>Q5I</v>
      </c>
    </row>
    <row r="33900" spans="5:5" x14ac:dyDescent="0.25">
      <c r="E33900" t="str">
        <v>Q5J</v>
      </c>
    </row>
    <row r="33901" spans="5:5" x14ac:dyDescent="0.25">
      <c r="E33901" t="str">
        <v>Q5K</v>
      </c>
    </row>
    <row r="33902" spans="5:5" x14ac:dyDescent="0.25">
      <c r="E33902" t="str">
        <v>Q5L</v>
      </c>
    </row>
    <row r="33903" spans="5:5" x14ac:dyDescent="0.25">
      <c r="E33903" t="str">
        <v>Q5M</v>
      </c>
    </row>
    <row r="33904" spans="5:5" x14ac:dyDescent="0.25">
      <c r="E33904" t="str">
        <v>Q5N</v>
      </c>
    </row>
    <row r="33905" spans="5:5" x14ac:dyDescent="0.25">
      <c r="E33905" t="str">
        <v>Q5O</v>
      </c>
    </row>
    <row r="33906" spans="5:5" x14ac:dyDescent="0.25">
      <c r="E33906" t="str">
        <v>Q5P</v>
      </c>
    </row>
    <row r="33907" spans="5:5" x14ac:dyDescent="0.25">
      <c r="E33907" t="str">
        <v>Q5Q</v>
      </c>
    </row>
    <row r="33908" spans="5:5" x14ac:dyDescent="0.25">
      <c r="E33908" t="str">
        <v>Q5R</v>
      </c>
    </row>
    <row r="33909" spans="5:5" x14ac:dyDescent="0.25">
      <c r="E33909" t="str">
        <v>Q5S</v>
      </c>
    </row>
    <row r="33910" spans="5:5" x14ac:dyDescent="0.25">
      <c r="E33910" t="str">
        <v>Q5T</v>
      </c>
    </row>
    <row r="33911" spans="5:5" x14ac:dyDescent="0.25">
      <c r="E33911" t="str">
        <v>Q5U</v>
      </c>
    </row>
    <row r="33912" spans="5:5" x14ac:dyDescent="0.25">
      <c r="E33912" t="str">
        <v>Q5V</v>
      </c>
    </row>
    <row r="33913" spans="5:5" x14ac:dyDescent="0.25">
      <c r="E33913" t="str">
        <v>Q5W</v>
      </c>
    </row>
    <row r="33914" spans="5:5" x14ac:dyDescent="0.25">
      <c r="E33914" t="str">
        <v>Q5X</v>
      </c>
    </row>
    <row r="33915" spans="5:5" x14ac:dyDescent="0.25">
      <c r="E33915" t="str">
        <v>Q5Y</v>
      </c>
    </row>
    <row r="33916" spans="5:5" x14ac:dyDescent="0.25">
      <c r="E33916" t="str">
        <v>Q5Z</v>
      </c>
    </row>
    <row r="33917" spans="5:5" x14ac:dyDescent="0.25">
      <c r="E33917" t="str">
        <v>Q60</v>
      </c>
    </row>
    <row r="33918" spans="5:5" x14ac:dyDescent="0.25">
      <c r="E33918" t="str">
        <v>Q61</v>
      </c>
    </row>
    <row r="33919" spans="5:5" x14ac:dyDescent="0.25">
      <c r="E33919" t="str">
        <v>Q62</v>
      </c>
    </row>
    <row r="33920" spans="5:5" x14ac:dyDescent="0.25">
      <c r="E33920" t="str">
        <v>Q63</v>
      </c>
    </row>
    <row r="33921" spans="5:5" x14ac:dyDescent="0.25">
      <c r="E33921" t="str">
        <v>Q64</v>
      </c>
    </row>
    <row r="33922" spans="5:5" x14ac:dyDescent="0.25">
      <c r="E33922" t="str">
        <v>Q65</v>
      </c>
    </row>
    <row r="33923" spans="5:5" x14ac:dyDescent="0.25">
      <c r="E33923" t="str">
        <v>Q66</v>
      </c>
    </row>
    <row r="33924" spans="5:5" x14ac:dyDescent="0.25">
      <c r="E33924" t="str">
        <v>Q67</v>
      </c>
    </row>
    <row r="33925" spans="5:5" x14ac:dyDescent="0.25">
      <c r="E33925" t="str">
        <v>Q68</v>
      </c>
    </row>
    <row r="33926" spans="5:5" x14ac:dyDescent="0.25">
      <c r="E33926" t="str">
        <v>Q69</v>
      </c>
    </row>
    <row r="33927" spans="5:5" x14ac:dyDescent="0.25">
      <c r="E33927" t="str">
        <v>Q6A</v>
      </c>
    </row>
    <row r="33928" spans="5:5" x14ac:dyDescent="0.25">
      <c r="E33928" t="str">
        <v>Q6B</v>
      </c>
    </row>
    <row r="33929" spans="5:5" x14ac:dyDescent="0.25">
      <c r="E33929" t="str">
        <v>Q6C</v>
      </c>
    </row>
    <row r="33930" spans="5:5" x14ac:dyDescent="0.25">
      <c r="E33930" t="str">
        <v>Q6D</v>
      </c>
    </row>
    <row r="33931" spans="5:5" x14ac:dyDescent="0.25">
      <c r="E33931" t="str">
        <v>Q6E</v>
      </c>
    </row>
    <row r="33932" spans="5:5" x14ac:dyDescent="0.25">
      <c r="E33932" t="str">
        <v>Q6F</v>
      </c>
    </row>
    <row r="33933" spans="5:5" x14ac:dyDescent="0.25">
      <c r="E33933" t="str">
        <v>Q6G</v>
      </c>
    </row>
    <row r="33934" spans="5:5" x14ac:dyDescent="0.25">
      <c r="E33934" t="str">
        <v>Q6H</v>
      </c>
    </row>
    <row r="33935" spans="5:5" x14ac:dyDescent="0.25">
      <c r="E33935" t="str">
        <v>Q6I</v>
      </c>
    </row>
    <row r="33936" spans="5:5" x14ac:dyDescent="0.25">
      <c r="E33936" t="str">
        <v>Q6J</v>
      </c>
    </row>
    <row r="33937" spans="5:5" x14ac:dyDescent="0.25">
      <c r="E33937" t="str">
        <v>Q6K</v>
      </c>
    </row>
    <row r="33938" spans="5:5" x14ac:dyDescent="0.25">
      <c r="E33938" t="str">
        <v>Q6L</v>
      </c>
    </row>
    <row r="33939" spans="5:5" x14ac:dyDescent="0.25">
      <c r="E33939" t="str">
        <v>Q6M</v>
      </c>
    </row>
    <row r="33940" spans="5:5" x14ac:dyDescent="0.25">
      <c r="E33940" t="str">
        <v>Q6N</v>
      </c>
    </row>
    <row r="33941" spans="5:5" x14ac:dyDescent="0.25">
      <c r="E33941" t="str">
        <v>Q6O</v>
      </c>
    </row>
    <row r="33942" spans="5:5" x14ac:dyDescent="0.25">
      <c r="E33942" t="str">
        <v>Q6P</v>
      </c>
    </row>
    <row r="33943" spans="5:5" x14ac:dyDescent="0.25">
      <c r="E33943" t="str">
        <v>Q6Q</v>
      </c>
    </row>
    <row r="33944" spans="5:5" x14ac:dyDescent="0.25">
      <c r="E33944" t="str">
        <v>Q6R</v>
      </c>
    </row>
    <row r="33945" spans="5:5" x14ac:dyDescent="0.25">
      <c r="E33945" t="str">
        <v>Q6S</v>
      </c>
    </row>
    <row r="33946" spans="5:5" x14ac:dyDescent="0.25">
      <c r="E33946" t="str">
        <v>Q6T</v>
      </c>
    </row>
    <row r="33947" spans="5:5" x14ac:dyDescent="0.25">
      <c r="E33947" t="str">
        <v>Q6U</v>
      </c>
    </row>
    <row r="33948" spans="5:5" x14ac:dyDescent="0.25">
      <c r="E33948" t="str">
        <v>Q6V</v>
      </c>
    </row>
    <row r="33949" spans="5:5" x14ac:dyDescent="0.25">
      <c r="E33949" t="str">
        <v>Q6W</v>
      </c>
    </row>
    <row r="33950" spans="5:5" x14ac:dyDescent="0.25">
      <c r="E33950" t="str">
        <v>Q6X</v>
      </c>
    </row>
    <row r="33951" spans="5:5" x14ac:dyDescent="0.25">
      <c r="E33951" t="str">
        <v>Q6Y</v>
      </c>
    </row>
    <row r="33952" spans="5:5" x14ac:dyDescent="0.25">
      <c r="E33952" t="str">
        <v>Q6Z</v>
      </c>
    </row>
    <row r="33953" spans="5:5" x14ac:dyDescent="0.25">
      <c r="E33953" t="str">
        <v>Q70</v>
      </c>
    </row>
    <row r="33954" spans="5:5" x14ac:dyDescent="0.25">
      <c r="E33954" t="str">
        <v>Q71</v>
      </c>
    </row>
    <row r="33955" spans="5:5" x14ac:dyDescent="0.25">
      <c r="E33955" t="str">
        <v>Q72</v>
      </c>
    </row>
    <row r="33956" spans="5:5" x14ac:dyDescent="0.25">
      <c r="E33956" t="str">
        <v>Q73</v>
      </c>
    </row>
    <row r="33957" spans="5:5" x14ac:dyDescent="0.25">
      <c r="E33957" t="str">
        <v>Q74</v>
      </c>
    </row>
    <row r="33958" spans="5:5" x14ac:dyDescent="0.25">
      <c r="E33958" t="str">
        <v>Q75</v>
      </c>
    </row>
    <row r="33959" spans="5:5" x14ac:dyDescent="0.25">
      <c r="E33959" t="str">
        <v>Q76</v>
      </c>
    </row>
    <row r="33960" spans="5:5" x14ac:dyDescent="0.25">
      <c r="E33960" t="str">
        <v>Q77</v>
      </c>
    </row>
    <row r="33961" spans="5:5" x14ac:dyDescent="0.25">
      <c r="E33961" t="str">
        <v>Q78</v>
      </c>
    </row>
    <row r="33962" spans="5:5" x14ac:dyDescent="0.25">
      <c r="E33962" t="str">
        <v>Q79</v>
      </c>
    </row>
    <row r="33963" spans="5:5" x14ac:dyDescent="0.25">
      <c r="E33963" t="str">
        <v>Q7A</v>
      </c>
    </row>
    <row r="33964" spans="5:5" x14ac:dyDescent="0.25">
      <c r="E33964" t="str">
        <v>Q7B</v>
      </c>
    </row>
    <row r="33965" spans="5:5" x14ac:dyDescent="0.25">
      <c r="E33965" t="str">
        <v>Q7C</v>
      </c>
    </row>
    <row r="33966" spans="5:5" x14ac:dyDescent="0.25">
      <c r="E33966" t="str">
        <v>Q7D</v>
      </c>
    </row>
    <row r="33967" spans="5:5" x14ac:dyDescent="0.25">
      <c r="E33967" t="str">
        <v>Q7E</v>
      </c>
    </row>
    <row r="33968" spans="5:5" x14ac:dyDescent="0.25">
      <c r="E33968" t="str">
        <v>Q7F</v>
      </c>
    </row>
    <row r="33969" spans="5:5" x14ac:dyDescent="0.25">
      <c r="E33969" t="str">
        <v>Q7G</v>
      </c>
    </row>
    <row r="33970" spans="5:5" x14ac:dyDescent="0.25">
      <c r="E33970" t="str">
        <v>Q7H</v>
      </c>
    </row>
    <row r="33971" spans="5:5" x14ac:dyDescent="0.25">
      <c r="E33971" t="str">
        <v>Q7I</v>
      </c>
    </row>
    <row r="33972" spans="5:5" x14ac:dyDescent="0.25">
      <c r="E33972" t="str">
        <v>Q7J</v>
      </c>
    </row>
    <row r="33973" spans="5:5" x14ac:dyDescent="0.25">
      <c r="E33973" t="str">
        <v>Q7K</v>
      </c>
    </row>
    <row r="33974" spans="5:5" x14ac:dyDescent="0.25">
      <c r="E33974" t="str">
        <v>Q7L</v>
      </c>
    </row>
    <row r="33975" spans="5:5" x14ac:dyDescent="0.25">
      <c r="E33975" t="str">
        <v>Q7M</v>
      </c>
    </row>
    <row r="33976" spans="5:5" x14ac:dyDescent="0.25">
      <c r="E33976" t="str">
        <v>Q7N</v>
      </c>
    </row>
    <row r="33977" spans="5:5" x14ac:dyDescent="0.25">
      <c r="E33977" t="str">
        <v>Q7O</v>
      </c>
    </row>
    <row r="33978" spans="5:5" x14ac:dyDescent="0.25">
      <c r="E33978" t="str">
        <v>Q7P</v>
      </c>
    </row>
    <row r="33979" spans="5:5" x14ac:dyDescent="0.25">
      <c r="E33979" t="str">
        <v>Q7Q</v>
      </c>
    </row>
    <row r="33980" spans="5:5" x14ac:dyDescent="0.25">
      <c r="E33980" t="str">
        <v>Q7R</v>
      </c>
    </row>
    <row r="33981" spans="5:5" x14ac:dyDescent="0.25">
      <c r="E33981" t="str">
        <v>Q7S</v>
      </c>
    </row>
    <row r="33982" spans="5:5" x14ac:dyDescent="0.25">
      <c r="E33982" t="str">
        <v>Q7T</v>
      </c>
    </row>
    <row r="33983" spans="5:5" x14ac:dyDescent="0.25">
      <c r="E33983" t="str">
        <v>Q7U</v>
      </c>
    </row>
    <row r="33984" spans="5:5" x14ac:dyDescent="0.25">
      <c r="E33984" t="str">
        <v>Q7V</v>
      </c>
    </row>
    <row r="33985" spans="5:5" x14ac:dyDescent="0.25">
      <c r="E33985" t="str">
        <v>Q7W</v>
      </c>
    </row>
    <row r="33986" spans="5:5" x14ac:dyDescent="0.25">
      <c r="E33986" t="str">
        <v>Q7X</v>
      </c>
    </row>
    <row r="33987" spans="5:5" x14ac:dyDescent="0.25">
      <c r="E33987" t="str">
        <v>Q7Y</v>
      </c>
    </row>
    <row r="33988" spans="5:5" x14ac:dyDescent="0.25">
      <c r="E33988" t="str">
        <v>Q7Z</v>
      </c>
    </row>
    <row r="33989" spans="5:5" x14ac:dyDescent="0.25">
      <c r="E33989" t="str">
        <v>Q80</v>
      </c>
    </row>
    <row r="33990" spans="5:5" x14ac:dyDescent="0.25">
      <c r="E33990" t="str">
        <v>Q81</v>
      </c>
    </row>
    <row r="33991" spans="5:5" x14ac:dyDescent="0.25">
      <c r="E33991" t="str">
        <v>Q82</v>
      </c>
    </row>
    <row r="33992" spans="5:5" x14ac:dyDescent="0.25">
      <c r="E33992" t="str">
        <v>Q83</v>
      </c>
    </row>
    <row r="33993" spans="5:5" x14ac:dyDescent="0.25">
      <c r="E33993" t="str">
        <v>Q84</v>
      </c>
    </row>
    <row r="33994" spans="5:5" x14ac:dyDescent="0.25">
      <c r="E33994" t="str">
        <v>Q85</v>
      </c>
    </row>
    <row r="33995" spans="5:5" x14ac:dyDescent="0.25">
      <c r="E33995" t="str">
        <v>Q86</v>
      </c>
    </row>
    <row r="33996" spans="5:5" x14ac:dyDescent="0.25">
      <c r="E33996" t="str">
        <v>Q87</v>
      </c>
    </row>
    <row r="33997" spans="5:5" x14ac:dyDescent="0.25">
      <c r="E33997" t="str">
        <v>Q88</v>
      </c>
    </row>
    <row r="33998" spans="5:5" x14ac:dyDescent="0.25">
      <c r="E33998" t="str">
        <v>Q89</v>
      </c>
    </row>
    <row r="33999" spans="5:5" x14ac:dyDescent="0.25">
      <c r="E33999" t="str">
        <v>Q8A</v>
      </c>
    </row>
    <row r="34000" spans="5:5" x14ac:dyDescent="0.25">
      <c r="E34000" t="str">
        <v>Q8B</v>
      </c>
    </row>
    <row r="34001" spans="5:5" x14ac:dyDescent="0.25">
      <c r="E34001" t="str">
        <v>Q8C</v>
      </c>
    </row>
    <row r="34002" spans="5:5" x14ac:dyDescent="0.25">
      <c r="E34002" t="str">
        <v>Q8D</v>
      </c>
    </row>
    <row r="34003" spans="5:5" x14ac:dyDescent="0.25">
      <c r="E34003" t="str">
        <v>Q8E</v>
      </c>
    </row>
    <row r="34004" spans="5:5" x14ac:dyDescent="0.25">
      <c r="E34004" t="str">
        <v>Q8F</v>
      </c>
    </row>
    <row r="34005" spans="5:5" x14ac:dyDescent="0.25">
      <c r="E34005" t="str">
        <v>Q8G</v>
      </c>
    </row>
    <row r="34006" spans="5:5" x14ac:dyDescent="0.25">
      <c r="E34006" t="str">
        <v>Q8H</v>
      </c>
    </row>
    <row r="34007" spans="5:5" x14ac:dyDescent="0.25">
      <c r="E34007" t="str">
        <v>Q8I</v>
      </c>
    </row>
    <row r="34008" spans="5:5" x14ac:dyDescent="0.25">
      <c r="E34008" t="str">
        <v>Q8J</v>
      </c>
    </row>
    <row r="34009" spans="5:5" x14ac:dyDescent="0.25">
      <c r="E34009" t="str">
        <v>Q8K</v>
      </c>
    </row>
    <row r="34010" spans="5:5" x14ac:dyDescent="0.25">
      <c r="E34010" t="str">
        <v>Q8L</v>
      </c>
    </row>
    <row r="34011" spans="5:5" x14ac:dyDescent="0.25">
      <c r="E34011" t="str">
        <v>Q8M</v>
      </c>
    </row>
    <row r="34012" spans="5:5" x14ac:dyDescent="0.25">
      <c r="E34012" t="str">
        <v>Q8N</v>
      </c>
    </row>
    <row r="34013" spans="5:5" x14ac:dyDescent="0.25">
      <c r="E34013" t="str">
        <v>Q8O</v>
      </c>
    </row>
    <row r="34014" spans="5:5" x14ac:dyDescent="0.25">
      <c r="E34014" t="str">
        <v>Q8P</v>
      </c>
    </row>
    <row r="34015" spans="5:5" x14ac:dyDescent="0.25">
      <c r="E34015" t="str">
        <v>Q8Q</v>
      </c>
    </row>
    <row r="34016" spans="5:5" x14ac:dyDescent="0.25">
      <c r="E34016" t="str">
        <v>Q8R</v>
      </c>
    </row>
    <row r="34017" spans="5:5" x14ac:dyDescent="0.25">
      <c r="E34017" t="str">
        <v>Q8S</v>
      </c>
    </row>
    <row r="34018" spans="5:5" x14ac:dyDescent="0.25">
      <c r="E34018" t="str">
        <v>Q8T</v>
      </c>
    </row>
    <row r="34019" spans="5:5" x14ac:dyDescent="0.25">
      <c r="E34019" t="str">
        <v>Q8U</v>
      </c>
    </row>
    <row r="34020" spans="5:5" x14ac:dyDescent="0.25">
      <c r="E34020" t="str">
        <v>Q8V</v>
      </c>
    </row>
    <row r="34021" spans="5:5" x14ac:dyDescent="0.25">
      <c r="E34021" t="str">
        <v>Q8W</v>
      </c>
    </row>
    <row r="34022" spans="5:5" x14ac:dyDescent="0.25">
      <c r="E34022" t="str">
        <v>Q8X</v>
      </c>
    </row>
    <row r="34023" spans="5:5" x14ac:dyDescent="0.25">
      <c r="E34023" t="str">
        <v>Q8Y</v>
      </c>
    </row>
    <row r="34024" spans="5:5" x14ac:dyDescent="0.25">
      <c r="E34024" t="str">
        <v>Q8Z</v>
      </c>
    </row>
    <row r="34025" spans="5:5" x14ac:dyDescent="0.25">
      <c r="E34025" t="str">
        <v>Q90</v>
      </c>
    </row>
    <row r="34026" spans="5:5" x14ac:dyDescent="0.25">
      <c r="E34026" t="str">
        <v>Q91</v>
      </c>
    </row>
    <row r="34027" spans="5:5" x14ac:dyDescent="0.25">
      <c r="E34027" t="str">
        <v>Q92</v>
      </c>
    </row>
    <row r="34028" spans="5:5" x14ac:dyDescent="0.25">
      <c r="E34028" t="str">
        <v>Q93</v>
      </c>
    </row>
    <row r="34029" spans="5:5" x14ac:dyDescent="0.25">
      <c r="E34029" t="str">
        <v>Q94</v>
      </c>
    </row>
    <row r="34030" spans="5:5" x14ac:dyDescent="0.25">
      <c r="E34030" t="str">
        <v>Q95</v>
      </c>
    </row>
    <row r="34031" spans="5:5" x14ac:dyDescent="0.25">
      <c r="E34031" t="str">
        <v>Q96</v>
      </c>
    </row>
    <row r="34032" spans="5:5" x14ac:dyDescent="0.25">
      <c r="E34032" t="str">
        <v>Q97</v>
      </c>
    </row>
    <row r="34033" spans="5:5" x14ac:dyDescent="0.25">
      <c r="E34033" t="str">
        <v>Q98</v>
      </c>
    </row>
    <row r="34034" spans="5:5" x14ac:dyDescent="0.25">
      <c r="E34034" t="str">
        <v>Q99</v>
      </c>
    </row>
    <row r="34035" spans="5:5" x14ac:dyDescent="0.25">
      <c r="E34035" t="str">
        <v>Q9A</v>
      </c>
    </row>
    <row r="34036" spans="5:5" x14ac:dyDescent="0.25">
      <c r="E34036" t="str">
        <v>Q9B</v>
      </c>
    </row>
    <row r="34037" spans="5:5" x14ac:dyDescent="0.25">
      <c r="E34037" t="str">
        <v>Q9C</v>
      </c>
    </row>
    <row r="34038" spans="5:5" x14ac:dyDescent="0.25">
      <c r="E34038" t="str">
        <v>Q9D</v>
      </c>
    </row>
    <row r="34039" spans="5:5" x14ac:dyDescent="0.25">
      <c r="E34039" t="str">
        <v>Q9E</v>
      </c>
    </row>
    <row r="34040" spans="5:5" x14ac:dyDescent="0.25">
      <c r="E34040" t="str">
        <v>Q9F</v>
      </c>
    </row>
    <row r="34041" spans="5:5" x14ac:dyDescent="0.25">
      <c r="E34041" t="str">
        <v>Q9G</v>
      </c>
    </row>
    <row r="34042" spans="5:5" x14ac:dyDescent="0.25">
      <c r="E34042" t="str">
        <v>Q9H</v>
      </c>
    </row>
    <row r="34043" spans="5:5" x14ac:dyDescent="0.25">
      <c r="E34043" t="str">
        <v>Q9I</v>
      </c>
    </row>
    <row r="34044" spans="5:5" x14ac:dyDescent="0.25">
      <c r="E34044" t="str">
        <v>Q9J</v>
      </c>
    </row>
    <row r="34045" spans="5:5" x14ac:dyDescent="0.25">
      <c r="E34045" t="str">
        <v>Q9K</v>
      </c>
    </row>
    <row r="34046" spans="5:5" x14ac:dyDescent="0.25">
      <c r="E34046" t="str">
        <v>Q9L</v>
      </c>
    </row>
    <row r="34047" spans="5:5" x14ac:dyDescent="0.25">
      <c r="E34047" t="str">
        <v>Q9M</v>
      </c>
    </row>
    <row r="34048" spans="5:5" x14ac:dyDescent="0.25">
      <c r="E34048" t="str">
        <v>Q9N</v>
      </c>
    </row>
    <row r="34049" spans="5:5" x14ac:dyDescent="0.25">
      <c r="E34049" t="str">
        <v>Q9O</v>
      </c>
    </row>
    <row r="34050" spans="5:5" x14ac:dyDescent="0.25">
      <c r="E34050" t="str">
        <v>Q9P</v>
      </c>
    </row>
    <row r="34051" spans="5:5" x14ac:dyDescent="0.25">
      <c r="E34051" t="str">
        <v>Q9Q</v>
      </c>
    </row>
    <row r="34052" spans="5:5" x14ac:dyDescent="0.25">
      <c r="E34052" t="str">
        <v>Q9R</v>
      </c>
    </row>
    <row r="34053" spans="5:5" x14ac:dyDescent="0.25">
      <c r="E34053" t="str">
        <v>Q9S</v>
      </c>
    </row>
    <row r="34054" spans="5:5" x14ac:dyDescent="0.25">
      <c r="E34054" t="str">
        <v>Q9T</v>
      </c>
    </row>
    <row r="34055" spans="5:5" x14ac:dyDescent="0.25">
      <c r="E34055" t="str">
        <v>Q9U</v>
      </c>
    </row>
    <row r="34056" spans="5:5" x14ac:dyDescent="0.25">
      <c r="E34056" t="str">
        <v>Q9V</v>
      </c>
    </row>
    <row r="34057" spans="5:5" x14ac:dyDescent="0.25">
      <c r="E34057" t="str">
        <v>Q9W</v>
      </c>
    </row>
    <row r="34058" spans="5:5" x14ac:dyDescent="0.25">
      <c r="E34058" t="str">
        <v>Q9X</v>
      </c>
    </row>
    <row r="34059" spans="5:5" x14ac:dyDescent="0.25">
      <c r="E34059" t="str">
        <v>Q9Y</v>
      </c>
    </row>
    <row r="34060" spans="5:5" x14ac:dyDescent="0.25">
      <c r="E34060" t="str">
        <v>Q9Z</v>
      </c>
    </row>
    <row r="34061" spans="5:5" x14ac:dyDescent="0.25">
      <c r="E34061" t="str">
        <v>QA0</v>
      </c>
    </row>
    <row r="34062" spans="5:5" x14ac:dyDescent="0.25">
      <c r="E34062" t="str">
        <v>QA1</v>
      </c>
    </row>
    <row r="34063" spans="5:5" x14ac:dyDescent="0.25">
      <c r="E34063" t="str">
        <v>QA2</v>
      </c>
    </row>
    <row r="34064" spans="5:5" x14ac:dyDescent="0.25">
      <c r="E34064" t="str">
        <v>QA3</v>
      </c>
    </row>
    <row r="34065" spans="5:5" x14ac:dyDescent="0.25">
      <c r="E34065" t="str">
        <v>QA4</v>
      </c>
    </row>
    <row r="34066" spans="5:5" x14ac:dyDescent="0.25">
      <c r="E34066" t="str">
        <v>QA5</v>
      </c>
    </row>
    <row r="34067" spans="5:5" x14ac:dyDescent="0.25">
      <c r="E34067" t="str">
        <v>QA6</v>
      </c>
    </row>
    <row r="34068" spans="5:5" x14ac:dyDescent="0.25">
      <c r="E34068" t="str">
        <v>QA7</v>
      </c>
    </row>
    <row r="34069" spans="5:5" x14ac:dyDescent="0.25">
      <c r="E34069" t="str">
        <v>QA8</v>
      </c>
    </row>
    <row r="34070" spans="5:5" x14ac:dyDescent="0.25">
      <c r="E34070" t="str">
        <v>QA9</v>
      </c>
    </row>
    <row r="34071" spans="5:5" x14ac:dyDescent="0.25">
      <c r="E34071" t="str">
        <v>QAA</v>
      </c>
    </row>
    <row r="34072" spans="5:5" x14ac:dyDescent="0.25">
      <c r="E34072" t="str">
        <v>QAB</v>
      </c>
    </row>
    <row r="34073" spans="5:5" x14ac:dyDescent="0.25">
      <c r="E34073" t="str">
        <v>QAC</v>
      </c>
    </row>
    <row r="34074" spans="5:5" x14ac:dyDescent="0.25">
      <c r="E34074" t="str">
        <v>QAD</v>
      </c>
    </row>
    <row r="34075" spans="5:5" x14ac:dyDescent="0.25">
      <c r="E34075" t="str">
        <v>QAE</v>
      </c>
    </row>
    <row r="34076" spans="5:5" x14ac:dyDescent="0.25">
      <c r="E34076" t="str">
        <v>QAF</v>
      </c>
    </row>
    <row r="34077" spans="5:5" x14ac:dyDescent="0.25">
      <c r="E34077" t="str">
        <v>QAG</v>
      </c>
    </row>
    <row r="34078" spans="5:5" x14ac:dyDescent="0.25">
      <c r="E34078" t="str">
        <v>QAH</v>
      </c>
    </row>
    <row r="34079" spans="5:5" x14ac:dyDescent="0.25">
      <c r="E34079" t="str">
        <v>QAI</v>
      </c>
    </row>
    <row r="34080" spans="5:5" x14ac:dyDescent="0.25">
      <c r="E34080" t="str">
        <v>QAJ</v>
      </c>
    </row>
    <row r="34081" spans="5:5" x14ac:dyDescent="0.25">
      <c r="E34081" t="str">
        <v>QAK</v>
      </c>
    </row>
    <row r="34082" spans="5:5" x14ac:dyDescent="0.25">
      <c r="E34082" t="str">
        <v>QAL</v>
      </c>
    </row>
    <row r="34083" spans="5:5" x14ac:dyDescent="0.25">
      <c r="E34083" t="str">
        <v>QAM</v>
      </c>
    </row>
    <row r="34084" spans="5:5" x14ac:dyDescent="0.25">
      <c r="E34084" t="str">
        <v>QAN</v>
      </c>
    </row>
    <row r="34085" spans="5:5" x14ac:dyDescent="0.25">
      <c r="E34085" t="str">
        <v>QAO</v>
      </c>
    </row>
    <row r="34086" spans="5:5" x14ac:dyDescent="0.25">
      <c r="E34086" t="str">
        <v>QAP</v>
      </c>
    </row>
    <row r="34087" spans="5:5" x14ac:dyDescent="0.25">
      <c r="E34087" t="str">
        <v>QAQ</v>
      </c>
    </row>
    <row r="34088" spans="5:5" x14ac:dyDescent="0.25">
      <c r="E34088" t="str">
        <v>QAR</v>
      </c>
    </row>
    <row r="34089" spans="5:5" x14ac:dyDescent="0.25">
      <c r="E34089" t="str">
        <v>QAS</v>
      </c>
    </row>
    <row r="34090" spans="5:5" x14ac:dyDescent="0.25">
      <c r="E34090" t="str">
        <v>QAT</v>
      </c>
    </row>
    <row r="34091" spans="5:5" x14ac:dyDescent="0.25">
      <c r="E34091" t="str">
        <v>QAU</v>
      </c>
    </row>
    <row r="34092" spans="5:5" x14ac:dyDescent="0.25">
      <c r="E34092" t="str">
        <v>QAV</v>
      </c>
    </row>
    <row r="34093" spans="5:5" x14ac:dyDescent="0.25">
      <c r="E34093" t="str">
        <v>QAW</v>
      </c>
    </row>
    <row r="34094" spans="5:5" x14ac:dyDescent="0.25">
      <c r="E34094" t="str">
        <v>QAX</v>
      </c>
    </row>
    <row r="34095" spans="5:5" x14ac:dyDescent="0.25">
      <c r="E34095" t="str">
        <v>QAY</v>
      </c>
    </row>
    <row r="34096" spans="5:5" x14ac:dyDescent="0.25">
      <c r="E34096" t="str">
        <v>QAZ</v>
      </c>
    </row>
    <row r="34097" spans="5:5" x14ac:dyDescent="0.25">
      <c r="E34097" t="str">
        <v>QB0</v>
      </c>
    </row>
    <row r="34098" spans="5:5" x14ac:dyDescent="0.25">
      <c r="E34098" t="str">
        <v>QB1</v>
      </c>
    </row>
    <row r="34099" spans="5:5" x14ac:dyDescent="0.25">
      <c r="E34099" t="str">
        <v>QB2</v>
      </c>
    </row>
    <row r="34100" spans="5:5" x14ac:dyDescent="0.25">
      <c r="E34100" t="str">
        <v>QB3</v>
      </c>
    </row>
    <row r="34101" spans="5:5" x14ac:dyDescent="0.25">
      <c r="E34101" t="str">
        <v>QB4</v>
      </c>
    </row>
    <row r="34102" spans="5:5" x14ac:dyDescent="0.25">
      <c r="E34102" t="str">
        <v>QB5</v>
      </c>
    </row>
    <row r="34103" spans="5:5" x14ac:dyDescent="0.25">
      <c r="E34103" t="str">
        <v>QB6</v>
      </c>
    </row>
    <row r="34104" spans="5:5" x14ac:dyDescent="0.25">
      <c r="E34104" t="str">
        <v>QB7</v>
      </c>
    </row>
    <row r="34105" spans="5:5" x14ac:dyDescent="0.25">
      <c r="E34105" t="str">
        <v>QB8</v>
      </c>
    </row>
    <row r="34106" spans="5:5" x14ac:dyDescent="0.25">
      <c r="E34106" t="str">
        <v>QB9</v>
      </c>
    </row>
    <row r="34107" spans="5:5" x14ac:dyDescent="0.25">
      <c r="E34107" t="str">
        <v>QBA</v>
      </c>
    </row>
    <row r="34108" spans="5:5" x14ac:dyDescent="0.25">
      <c r="E34108" t="str">
        <v>QBB</v>
      </c>
    </row>
    <row r="34109" spans="5:5" x14ac:dyDescent="0.25">
      <c r="E34109" t="str">
        <v>QBC</v>
      </c>
    </row>
    <row r="34110" spans="5:5" x14ac:dyDescent="0.25">
      <c r="E34110" t="str">
        <v>QBD</v>
      </c>
    </row>
    <row r="34111" spans="5:5" x14ac:dyDescent="0.25">
      <c r="E34111" t="str">
        <v>QBE</v>
      </c>
    </row>
    <row r="34112" spans="5:5" x14ac:dyDescent="0.25">
      <c r="E34112" t="str">
        <v>QBF</v>
      </c>
    </row>
    <row r="34113" spans="5:5" x14ac:dyDescent="0.25">
      <c r="E34113" t="str">
        <v>QBG</v>
      </c>
    </row>
    <row r="34114" spans="5:5" x14ac:dyDescent="0.25">
      <c r="E34114" t="str">
        <v>QBH</v>
      </c>
    </row>
    <row r="34115" spans="5:5" x14ac:dyDescent="0.25">
      <c r="E34115" t="str">
        <v>QBI</v>
      </c>
    </row>
    <row r="34116" spans="5:5" x14ac:dyDescent="0.25">
      <c r="E34116" t="str">
        <v>QBJ</v>
      </c>
    </row>
    <row r="34117" spans="5:5" x14ac:dyDescent="0.25">
      <c r="E34117" t="str">
        <v>QBK</v>
      </c>
    </row>
    <row r="34118" spans="5:5" x14ac:dyDescent="0.25">
      <c r="E34118" t="str">
        <v>QBL</v>
      </c>
    </row>
    <row r="34119" spans="5:5" x14ac:dyDescent="0.25">
      <c r="E34119" t="str">
        <v>QBM</v>
      </c>
    </row>
    <row r="34120" spans="5:5" x14ac:dyDescent="0.25">
      <c r="E34120" t="str">
        <v>QBN</v>
      </c>
    </row>
    <row r="34121" spans="5:5" x14ac:dyDescent="0.25">
      <c r="E34121" t="str">
        <v>QBO</v>
      </c>
    </row>
    <row r="34122" spans="5:5" x14ac:dyDescent="0.25">
      <c r="E34122" t="str">
        <v>QBP</v>
      </c>
    </row>
    <row r="34123" spans="5:5" x14ac:dyDescent="0.25">
      <c r="E34123" t="str">
        <v>QBQ</v>
      </c>
    </row>
    <row r="34124" spans="5:5" x14ac:dyDescent="0.25">
      <c r="E34124" t="str">
        <v>QBR</v>
      </c>
    </row>
    <row r="34125" spans="5:5" x14ac:dyDescent="0.25">
      <c r="E34125" t="str">
        <v>QBS</v>
      </c>
    </row>
    <row r="34126" spans="5:5" x14ac:dyDescent="0.25">
      <c r="E34126" t="str">
        <v>QBT</v>
      </c>
    </row>
    <row r="34127" spans="5:5" x14ac:dyDescent="0.25">
      <c r="E34127" t="str">
        <v>QBU</v>
      </c>
    </row>
    <row r="34128" spans="5:5" x14ac:dyDescent="0.25">
      <c r="E34128" t="str">
        <v>QBV</v>
      </c>
    </row>
    <row r="34129" spans="5:5" x14ac:dyDescent="0.25">
      <c r="E34129" t="str">
        <v>QBW</v>
      </c>
    </row>
    <row r="34130" spans="5:5" x14ac:dyDescent="0.25">
      <c r="E34130" t="str">
        <v>QBX</v>
      </c>
    </row>
    <row r="34131" spans="5:5" x14ac:dyDescent="0.25">
      <c r="E34131" t="str">
        <v>QBY</v>
      </c>
    </row>
    <row r="34132" spans="5:5" x14ac:dyDescent="0.25">
      <c r="E34132" t="str">
        <v>QBZ</v>
      </c>
    </row>
    <row r="34133" spans="5:5" x14ac:dyDescent="0.25">
      <c r="E34133" t="str">
        <v>QC0</v>
      </c>
    </row>
    <row r="34134" spans="5:5" x14ac:dyDescent="0.25">
      <c r="E34134" t="str">
        <v>QC1</v>
      </c>
    </row>
    <row r="34135" spans="5:5" x14ac:dyDescent="0.25">
      <c r="E34135" t="str">
        <v>QC2</v>
      </c>
    </row>
    <row r="34136" spans="5:5" x14ac:dyDescent="0.25">
      <c r="E34136" t="str">
        <v>QC3</v>
      </c>
    </row>
    <row r="34137" spans="5:5" x14ac:dyDescent="0.25">
      <c r="E34137" t="str">
        <v>QC4</v>
      </c>
    </row>
    <row r="34138" spans="5:5" x14ac:dyDescent="0.25">
      <c r="E34138" t="str">
        <v>QC5</v>
      </c>
    </row>
    <row r="34139" spans="5:5" x14ac:dyDescent="0.25">
      <c r="E34139" t="str">
        <v>QC6</v>
      </c>
    </row>
    <row r="34140" spans="5:5" x14ac:dyDescent="0.25">
      <c r="E34140" t="str">
        <v>QC7</v>
      </c>
    </row>
    <row r="34141" spans="5:5" x14ac:dyDescent="0.25">
      <c r="E34141" t="str">
        <v>QC8</v>
      </c>
    </row>
    <row r="34142" spans="5:5" x14ac:dyDescent="0.25">
      <c r="E34142" t="str">
        <v>QC9</v>
      </c>
    </row>
    <row r="34143" spans="5:5" x14ac:dyDescent="0.25">
      <c r="E34143" t="str">
        <v>QCA</v>
      </c>
    </row>
    <row r="34144" spans="5:5" x14ac:dyDescent="0.25">
      <c r="E34144" t="str">
        <v>QCB</v>
      </c>
    </row>
    <row r="34145" spans="5:5" x14ac:dyDescent="0.25">
      <c r="E34145" t="str">
        <v>QCC</v>
      </c>
    </row>
    <row r="34146" spans="5:5" x14ac:dyDescent="0.25">
      <c r="E34146" t="str">
        <v>QCD</v>
      </c>
    </row>
    <row r="34147" spans="5:5" x14ac:dyDescent="0.25">
      <c r="E34147" t="str">
        <v>QCE</v>
      </c>
    </row>
    <row r="34148" spans="5:5" x14ac:dyDescent="0.25">
      <c r="E34148" t="str">
        <v>QCF</v>
      </c>
    </row>
    <row r="34149" spans="5:5" x14ac:dyDescent="0.25">
      <c r="E34149" t="str">
        <v>QCG</v>
      </c>
    </row>
    <row r="34150" spans="5:5" x14ac:dyDescent="0.25">
      <c r="E34150" t="str">
        <v>QCH</v>
      </c>
    </row>
    <row r="34151" spans="5:5" x14ac:dyDescent="0.25">
      <c r="E34151" t="str">
        <v>QCI</v>
      </c>
    </row>
    <row r="34152" spans="5:5" x14ac:dyDescent="0.25">
      <c r="E34152" t="str">
        <v>QCJ</v>
      </c>
    </row>
    <row r="34153" spans="5:5" x14ac:dyDescent="0.25">
      <c r="E34153" t="str">
        <v>QCK</v>
      </c>
    </row>
    <row r="34154" spans="5:5" x14ac:dyDescent="0.25">
      <c r="E34154" t="str">
        <v>QCL</v>
      </c>
    </row>
    <row r="34155" spans="5:5" x14ac:dyDescent="0.25">
      <c r="E34155" t="str">
        <v>QCM</v>
      </c>
    </row>
    <row r="34156" spans="5:5" x14ac:dyDescent="0.25">
      <c r="E34156" t="str">
        <v>QCN</v>
      </c>
    </row>
    <row r="34157" spans="5:5" x14ac:dyDescent="0.25">
      <c r="E34157" t="str">
        <v>QCO</v>
      </c>
    </row>
    <row r="34158" spans="5:5" x14ac:dyDescent="0.25">
      <c r="E34158" t="str">
        <v>QCP</v>
      </c>
    </row>
    <row r="34159" spans="5:5" x14ac:dyDescent="0.25">
      <c r="E34159" t="str">
        <v>QCQ</v>
      </c>
    </row>
    <row r="34160" spans="5:5" x14ac:dyDescent="0.25">
      <c r="E34160" t="str">
        <v>QCR</v>
      </c>
    </row>
    <row r="34161" spans="5:5" x14ac:dyDescent="0.25">
      <c r="E34161" t="str">
        <v>QCS</v>
      </c>
    </row>
    <row r="34162" spans="5:5" x14ac:dyDescent="0.25">
      <c r="E34162" t="str">
        <v>QCT</v>
      </c>
    </row>
    <row r="34163" spans="5:5" x14ac:dyDescent="0.25">
      <c r="E34163" t="str">
        <v>QCU</v>
      </c>
    </row>
    <row r="34164" spans="5:5" x14ac:dyDescent="0.25">
      <c r="E34164" t="str">
        <v>QCV</v>
      </c>
    </row>
    <row r="34165" spans="5:5" x14ac:dyDescent="0.25">
      <c r="E34165" t="str">
        <v>QCW</v>
      </c>
    </row>
    <row r="34166" spans="5:5" x14ac:dyDescent="0.25">
      <c r="E34166" t="str">
        <v>QCX</v>
      </c>
    </row>
    <row r="34167" spans="5:5" x14ac:dyDescent="0.25">
      <c r="E34167" t="str">
        <v>QCY</v>
      </c>
    </row>
    <row r="34168" spans="5:5" x14ac:dyDescent="0.25">
      <c r="E34168" t="str">
        <v>QCZ</v>
      </c>
    </row>
    <row r="34169" spans="5:5" x14ac:dyDescent="0.25">
      <c r="E34169" t="str">
        <v>QD0</v>
      </c>
    </row>
    <row r="34170" spans="5:5" x14ac:dyDescent="0.25">
      <c r="E34170" t="str">
        <v>QD1</v>
      </c>
    </row>
    <row r="34171" spans="5:5" x14ac:dyDescent="0.25">
      <c r="E34171" t="str">
        <v>QD2</v>
      </c>
    </row>
    <row r="34172" spans="5:5" x14ac:dyDescent="0.25">
      <c r="E34172" t="str">
        <v>QD3</v>
      </c>
    </row>
    <row r="34173" spans="5:5" x14ac:dyDescent="0.25">
      <c r="E34173" t="str">
        <v>QD4</v>
      </c>
    </row>
    <row r="34174" spans="5:5" x14ac:dyDescent="0.25">
      <c r="E34174" t="str">
        <v>QD5</v>
      </c>
    </row>
    <row r="34175" spans="5:5" x14ac:dyDescent="0.25">
      <c r="E34175" t="str">
        <v>QD6</v>
      </c>
    </row>
    <row r="34176" spans="5:5" x14ac:dyDescent="0.25">
      <c r="E34176" t="str">
        <v>QD7</v>
      </c>
    </row>
    <row r="34177" spans="5:5" x14ac:dyDescent="0.25">
      <c r="E34177" t="str">
        <v>QD8</v>
      </c>
    </row>
    <row r="34178" spans="5:5" x14ac:dyDescent="0.25">
      <c r="E34178" t="str">
        <v>QD9</v>
      </c>
    </row>
    <row r="34179" spans="5:5" x14ac:dyDescent="0.25">
      <c r="E34179" t="str">
        <v>QDA</v>
      </c>
    </row>
    <row r="34180" spans="5:5" x14ac:dyDescent="0.25">
      <c r="E34180" t="str">
        <v>QDB</v>
      </c>
    </row>
    <row r="34181" spans="5:5" x14ac:dyDescent="0.25">
      <c r="E34181" t="str">
        <v>QDC</v>
      </c>
    </row>
    <row r="34182" spans="5:5" x14ac:dyDescent="0.25">
      <c r="E34182" t="str">
        <v>QDD</v>
      </c>
    </row>
    <row r="34183" spans="5:5" x14ac:dyDescent="0.25">
      <c r="E34183" t="str">
        <v>QDE</v>
      </c>
    </row>
    <row r="34184" spans="5:5" x14ac:dyDescent="0.25">
      <c r="E34184" t="str">
        <v>QDF</v>
      </c>
    </row>
    <row r="34185" spans="5:5" x14ac:dyDescent="0.25">
      <c r="E34185" t="str">
        <v>QDG</v>
      </c>
    </row>
    <row r="34186" spans="5:5" x14ac:dyDescent="0.25">
      <c r="E34186" t="str">
        <v>QDH</v>
      </c>
    </row>
    <row r="34187" spans="5:5" x14ac:dyDescent="0.25">
      <c r="E34187" t="str">
        <v>QDI</v>
      </c>
    </row>
    <row r="34188" spans="5:5" x14ac:dyDescent="0.25">
      <c r="E34188" t="str">
        <v>QDJ</v>
      </c>
    </row>
    <row r="34189" spans="5:5" x14ac:dyDescent="0.25">
      <c r="E34189" t="str">
        <v>QDK</v>
      </c>
    </row>
    <row r="34190" spans="5:5" x14ac:dyDescent="0.25">
      <c r="E34190" t="str">
        <v>QDL</v>
      </c>
    </row>
    <row r="34191" spans="5:5" x14ac:dyDescent="0.25">
      <c r="E34191" t="str">
        <v>QDM</v>
      </c>
    </row>
    <row r="34192" spans="5:5" x14ac:dyDescent="0.25">
      <c r="E34192" t="str">
        <v>QDN</v>
      </c>
    </row>
    <row r="34193" spans="5:5" x14ac:dyDescent="0.25">
      <c r="E34193" t="str">
        <v>QDO</v>
      </c>
    </row>
    <row r="34194" spans="5:5" x14ac:dyDescent="0.25">
      <c r="E34194" t="str">
        <v>QDP</v>
      </c>
    </row>
    <row r="34195" spans="5:5" x14ac:dyDescent="0.25">
      <c r="E34195" t="str">
        <v>QDQ</v>
      </c>
    </row>
    <row r="34196" spans="5:5" x14ac:dyDescent="0.25">
      <c r="E34196" t="str">
        <v>QDR</v>
      </c>
    </row>
    <row r="34197" spans="5:5" x14ac:dyDescent="0.25">
      <c r="E34197" t="str">
        <v>QDS</v>
      </c>
    </row>
    <row r="34198" spans="5:5" x14ac:dyDescent="0.25">
      <c r="E34198" t="str">
        <v>QDT</v>
      </c>
    </row>
    <row r="34199" spans="5:5" x14ac:dyDescent="0.25">
      <c r="E34199" t="str">
        <v>QDU</v>
      </c>
    </row>
    <row r="34200" spans="5:5" x14ac:dyDescent="0.25">
      <c r="E34200" t="str">
        <v>QDV</v>
      </c>
    </row>
    <row r="34201" spans="5:5" x14ac:dyDescent="0.25">
      <c r="E34201" t="str">
        <v>QDW</v>
      </c>
    </row>
    <row r="34202" spans="5:5" x14ac:dyDescent="0.25">
      <c r="E34202" t="str">
        <v>QDX</v>
      </c>
    </row>
    <row r="34203" spans="5:5" x14ac:dyDescent="0.25">
      <c r="E34203" t="str">
        <v>QDY</v>
      </c>
    </row>
    <row r="34204" spans="5:5" x14ac:dyDescent="0.25">
      <c r="E34204" t="str">
        <v>QDZ</v>
      </c>
    </row>
    <row r="34205" spans="5:5" x14ac:dyDescent="0.25">
      <c r="E34205" t="str">
        <v>QE0</v>
      </c>
    </row>
    <row r="34206" spans="5:5" x14ac:dyDescent="0.25">
      <c r="E34206" t="str">
        <v>QE1</v>
      </c>
    </row>
    <row r="34207" spans="5:5" x14ac:dyDescent="0.25">
      <c r="E34207" t="str">
        <v>QE2</v>
      </c>
    </row>
    <row r="34208" spans="5:5" x14ac:dyDescent="0.25">
      <c r="E34208" t="str">
        <v>QE3</v>
      </c>
    </row>
    <row r="34209" spans="5:5" x14ac:dyDescent="0.25">
      <c r="E34209" t="str">
        <v>QE4</v>
      </c>
    </row>
    <row r="34210" spans="5:5" x14ac:dyDescent="0.25">
      <c r="E34210" t="str">
        <v>QE5</v>
      </c>
    </row>
    <row r="34211" spans="5:5" x14ac:dyDescent="0.25">
      <c r="E34211" t="str">
        <v>QE6</v>
      </c>
    </row>
    <row r="34212" spans="5:5" x14ac:dyDescent="0.25">
      <c r="E34212" t="str">
        <v>QE7</v>
      </c>
    </row>
    <row r="34213" spans="5:5" x14ac:dyDescent="0.25">
      <c r="E34213" t="str">
        <v>QE8</v>
      </c>
    </row>
    <row r="34214" spans="5:5" x14ac:dyDescent="0.25">
      <c r="E34214" t="str">
        <v>QE9</v>
      </c>
    </row>
    <row r="34215" spans="5:5" x14ac:dyDescent="0.25">
      <c r="E34215" t="str">
        <v>QEA</v>
      </c>
    </row>
    <row r="34216" spans="5:5" x14ac:dyDescent="0.25">
      <c r="E34216" t="str">
        <v>QEB</v>
      </c>
    </row>
    <row r="34217" spans="5:5" x14ac:dyDescent="0.25">
      <c r="E34217" t="str">
        <v>QEC</v>
      </c>
    </row>
    <row r="34218" spans="5:5" x14ac:dyDescent="0.25">
      <c r="E34218" t="str">
        <v>QED</v>
      </c>
    </row>
    <row r="34219" spans="5:5" x14ac:dyDescent="0.25">
      <c r="E34219" t="str">
        <v>QEE</v>
      </c>
    </row>
    <row r="34220" spans="5:5" x14ac:dyDescent="0.25">
      <c r="E34220" t="str">
        <v>QEF</v>
      </c>
    </row>
    <row r="34221" spans="5:5" x14ac:dyDescent="0.25">
      <c r="E34221" t="str">
        <v>QEG</v>
      </c>
    </row>
    <row r="34222" spans="5:5" x14ac:dyDescent="0.25">
      <c r="E34222" t="str">
        <v>QEH</v>
      </c>
    </row>
    <row r="34223" spans="5:5" x14ac:dyDescent="0.25">
      <c r="E34223" t="str">
        <v>QEI</v>
      </c>
    </row>
    <row r="34224" spans="5:5" x14ac:dyDescent="0.25">
      <c r="E34224" t="str">
        <v>QEJ</v>
      </c>
    </row>
    <row r="34225" spans="5:5" x14ac:dyDescent="0.25">
      <c r="E34225" t="str">
        <v>QEK</v>
      </c>
    </row>
    <row r="34226" spans="5:5" x14ac:dyDescent="0.25">
      <c r="E34226" t="str">
        <v>QEL</v>
      </c>
    </row>
    <row r="34227" spans="5:5" x14ac:dyDescent="0.25">
      <c r="E34227" t="str">
        <v>QEM</v>
      </c>
    </row>
    <row r="34228" spans="5:5" x14ac:dyDescent="0.25">
      <c r="E34228" t="str">
        <v>QEN</v>
      </c>
    </row>
    <row r="34229" spans="5:5" x14ac:dyDescent="0.25">
      <c r="E34229" t="str">
        <v>QEO</v>
      </c>
    </row>
    <row r="34230" spans="5:5" x14ac:dyDescent="0.25">
      <c r="E34230" t="str">
        <v>QEP</v>
      </c>
    </row>
    <row r="34231" spans="5:5" x14ac:dyDescent="0.25">
      <c r="E34231" t="str">
        <v>QEQ</v>
      </c>
    </row>
    <row r="34232" spans="5:5" x14ac:dyDescent="0.25">
      <c r="E34232" t="str">
        <v>QER</v>
      </c>
    </row>
    <row r="34233" spans="5:5" x14ac:dyDescent="0.25">
      <c r="E34233" t="str">
        <v>QES</v>
      </c>
    </row>
    <row r="34234" spans="5:5" x14ac:dyDescent="0.25">
      <c r="E34234" t="str">
        <v>QET</v>
      </c>
    </row>
    <row r="34235" spans="5:5" x14ac:dyDescent="0.25">
      <c r="E34235" t="str">
        <v>QEU</v>
      </c>
    </row>
    <row r="34236" spans="5:5" x14ac:dyDescent="0.25">
      <c r="E34236" t="str">
        <v>QEV</v>
      </c>
    </row>
    <row r="34237" spans="5:5" x14ac:dyDescent="0.25">
      <c r="E34237" t="str">
        <v>QEW</v>
      </c>
    </row>
    <row r="34238" spans="5:5" x14ac:dyDescent="0.25">
      <c r="E34238" t="str">
        <v>QEX</v>
      </c>
    </row>
    <row r="34239" spans="5:5" x14ac:dyDescent="0.25">
      <c r="E34239" t="str">
        <v>QEY</v>
      </c>
    </row>
    <row r="34240" spans="5:5" x14ac:dyDescent="0.25">
      <c r="E34240" t="str">
        <v>QEZ</v>
      </c>
    </row>
    <row r="34241" spans="5:5" x14ac:dyDescent="0.25">
      <c r="E34241" t="str">
        <v>QF0</v>
      </c>
    </row>
    <row r="34242" spans="5:5" x14ac:dyDescent="0.25">
      <c r="E34242" t="str">
        <v>QF1</v>
      </c>
    </row>
    <row r="34243" spans="5:5" x14ac:dyDescent="0.25">
      <c r="E34243" t="str">
        <v>QF2</v>
      </c>
    </row>
    <row r="34244" spans="5:5" x14ac:dyDescent="0.25">
      <c r="E34244" t="str">
        <v>QF3</v>
      </c>
    </row>
    <row r="34245" spans="5:5" x14ac:dyDescent="0.25">
      <c r="E34245" t="str">
        <v>QF4</v>
      </c>
    </row>
    <row r="34246" spans="5:5" x14ac:dyDescent="0.25">
      <c r="E34246" t="str">
        <v>QF5</v>
      </c>
    </row>
    <row r="34247" spans="5:5" x14ac:dyDescent="0.25">
      <c r="E34247" t="str">
        <v>QF6</v>
      </c>
    </row>
    <row r="34248" spans="5:5" x14ac:dyDescent="0.25">
      <c r="E34248" t="str">
        <v>QF7</v>
      </c>
    </row>
    <row r="34249" spans="5:5" x14ac:dyDescent="0.25">
      <c r="E34249" t="str">
        <v>QF8</v>
      </c>
    </row>
    <row r="34250" spans="5:5" x14ac:dyDescent="0.25">
      <c r="E34250" t="str">
        <v>QF9</v>
      </c>
    </row>
    <row r="34251" spans="5:5" x14ac:dyDescent="0.25">
      <c r="E34251" t="str">
        <v>QFA</v>
      </c>
    </row>
    <row r="34252" spans="5:5" x14ac:dyDescent="0.25">
      <c r="E34252" t="str">
        <v>QFB</v>
      </c>
    </row>
    <row r="34253" spans="5:5" x14ac:dyDescent="0.25">
      <c r="E34253" t="str">
        <v>QFC</v>
      </c>
    </row>
    <row r="34254" spans="5:5" x14ac:dyDescent="0.25">
      <c r="E34254" t="str">
        <v>QFD</v>
      </c>
    </row>
    <row r="34255" spans="5:5" x14ac:dyDescent="0.25">
      <c r="E34255" t="str">
        <v>QFE</v>
      </c>
    </row>
    <row r="34256" spans="5:5" x14ac:dyDescent="0.25">
      <c r="E34256" t="str">
        <v>QFF</v>
      </c>
    </row>
    <row r="34257" spans="5:5" x14ac:dyDescent="0.25">
      <c r="E34257" t="str">
        <v>QFG</v>
      </c>
    </row>
    <row r="34258" spans="5:5" x14ac:dyDescent="0.25">
      <c r="E34258" t="str">
        <v>QFH</v>
      </c>
    </row>
    <row r="34259" spans="5:5" x14ac:dyDescent="0.25">
      <c r="E34259" t="str">
        <v>QFI</v>
      </c>
    </row>
    <row r="34260" spans="5:5" x14ac:dyDescent="0.25">
      <c r="E34260" t="str">
        <v>QFJ</v>
      </c>
    </row>
    <row r="34261" spans="5:5" x14ac:dyDescent="0.25">
      <c r="E34261" t="str">
        <v>QFK</v>
      </c>
    </row>
    <row r="34262" spans="5:5" x14ac:dyDescent="0.25">
      <c r="E34262" t="str">
        <v>QFL</v>
      </c>
    </row>
    <row r="34263" spans="5:5" x14ac:dyDescent="0.25">
      <c r="E34263" t="str">
        <v>QFM</v>
      </c>
    </row>
    <row r="34264" spans="5:5" x14ac:dyDescent="0.25">
      <c r="E34264" t="str">
        <v>QFN</v>
      </c>
    </row>
    <row r="34265" spans="5:5" x14ac:dyDescent="0.25">
      <c r="E34265" t="str">
        <v>QFO</v>
      </c>
    </row>
    <row r="34266" spans="5:5" x14ac:dyDescent="0.25">
      <c r="E34266" t="str">
        <v>QFP</v>
      </c>
    </row>
    <row r="34267" spans="5:5" x14ac:dyDescent="0.25">
      <c r="E34267" t="str">
        <v>QFQ</v>
      </c>
    </row>
    <row r="34268" spans="5:5" x14ac:dyDescent="0.25">
      <c r="E34268" t="str">
        <v>QFR</v>
      </c>
    </row>
    <row r="34269" spans="5:5" x14ac:dyDescent="0.25">
      <c r="E34269" t="str">
        <v>QFS</v>
      </c>
    </row>
    <row r="34270" spans="5:5" x14ac:dyDescent="0.25">
      <c r="E34270" t="str">
        <v>QFT</v>
      </c>
    </row>
    <row r="34271" spans="5:5" x14ac:dyDescent="0.25">
      <c r="E34271" t="str">
        <v>QFU</v>
      </c>
    </row>
    <row r="34272" spans="5:5" x14ac:dyDescent="0.25">
      <c r="E34272" t="str">
        <v>QFV</v>
      </c>
    </row>
    <row r="34273" spans="5:5" x14ac:dyDescent="0.25">
      <c r="E34273" t="str">
        <v>QFW</v>
      </c>
    </row>
    <row r="34274" spans="5:5" x14ac:dyDescent="0.25">
      <c r="E34274" t="str">
        <v>QFX</v>
      </c>
    </row>
    <row r="34275" spans="5:5" x14ac:dyDescent="0.25">
      <c r="E34275" t="str">
        <v>QFY</v>
      </c>
    </row>
    <row r="34276" spans="5:5" x14ac:dyDescent="0.25">
      <c r="E34276" t="str">
        <v>QFZ</v>
      </c>
    </row>
    <row r="34277" spans="5:5" x14ac:dyDescent="0.25">
      <c r="E34277" t="str">
        <v>QG0</v>
      </c>
    </row>
    <row r="34278" spans="5:5" x14ac:dyDescent="0.25">
      <c r="E34278" t="str">
        <v>QG1</v>
      </c>
    </row>
    <row r="34279" spans="5:5" x14ac:dyDescent="0.25">
      <c r="E34279" t="str">
        <v>QG2</v>
      </c>
    </row>
    <row r="34280" spans="5:5" x14ac:dyDescent="0.25">
      <c r="E34280" t="str">
        <v>QG3</v>
      </c>
    </row>
    <row r="34281" spans="5:5" x14ac:dyDescent="0.25">
      <c r="E34281" t="str">
        <v>QG4</v>
      </c>
    </row>
    <row r="34282" spans="5:5" x14ac:dyDescent="0.25">
      <c r="E34282" t="str">
        <v>QG5</v>
      </c>
    </row>
    <row r="34283" spans="5:5" x14ac:dyDescent="0.25">
      <c r="E34283" t="str">
        <v>QG6</v>
      </c>
    </row>
    <row r="34284" spans="5:5" x14ac:dyDescent="0.25">
      <c r="E34284" t="str">
        <v>QG7</v>
      </c>
    </row>
    <row r="34285" spans="5:5" x14ac:dyDescent="0.25">
      <c r="E34285" t="str">
        <v>QG8</v>
      </c>
    </row>
    <row r="34286" spans="5:5" x14ac:dyDescent="0.25">
      <c r="E34286" t="str">
        <v>QG9</v>
      </c>
    </row>
    <row r="34287" spans="5:5" x14ac:dyDescent="0.25">
      <c r="E34287" t="str">
        <v>QGA</v>
      </c>
    </row>
    <row r="34288" spans="5:5" x14ac:dyDescent="0.25">
      <c r="E34288" t="str">
        <v>QGB</v>
      </c>
    </row>
    <row r="34289" spans="5:5" x14ac:dyDescent="0.25">
      <c r="E34289" t="str">
        <v>QGC</v>
      </c>
    </row>
    <row r="34290" spans="5:5" x14ac:dyDescent="0.25">
      <c r="E34290" t="str">
        <v>QGD</v>
      </c>
    </row>
    <row r="34291" spans="5:5" x14ac:dyDescent="0.25">
      <c r="E34291" t="str">
        <v>QGE</v>
      </c>
    </row>
    <row r="34292" spans="5:5" x14ac:dyDescent="0.25">
      <c r="E34292" t="str">
        <v>QGF</v>
      </c>
    </row>
    <row r="34293" spans="5:5" x14ac:dyDescent="0.25">
      <c r="E34293" t="str">
        <v>QGG</v>
      </c>
    </row>
    <row r="34294" spans="5:5" x14ac:dyDescent="0.25">
      <c r="E34294" t="str">
        <v>QGH</v>
      </c>
    </row>
    <row r="34295" spans="5:5" x14ac:dyDescent="0.25">
      <c r="E34295" t="str">
        <v>QGI</v>
      </c>
    </row>
    <row r="34296" spans="5:5" x14ac:dyDescent="0.25">
      <c r="E34296" t="str">
        <v>QGJ</v>
      </c>
    </row>
    <row r="34297" spans="5:5" x14ac:dyDescent="0.25">
      <c r="E34297" t="str">
        <v>QGK</v>
      </c>
    </row>
    <row r="34298" spans="5:5" x14ac:dyDescent="0.25">
      <c r="E34298" t="str">
        <v>QGL</v>
      </c>
    </row>
    <row r="34299" spans="5:5" x14ac:dyDescent="0.25">
      <c r="E34299" t="str">
        <v>QGM</v>
      </c>
    </row>
    <row r="34300" spans="5:5" x14ac:dyDescent="0.25">
      <c r="E34300" t="str">
        <v>QGN</v>
      </c>
    </row>
    <row r="34301" spans="5:5" x14ac:dyDescent="0.25">
      <c r="E34301" t="str">
        <v>QGO</v>
      </c>
    </row>
    <row r="34302" spans="5:5" x14ac:dyDescent="0.25">
      <c r="E34302" t="str">
        <v>QGP</v>
      </c>
    </row>
    <row r="34303" spans="5:5" x14ac:dyDescent="0.25">
      <c r="E34303" t="str">
        <v>QGQ</v>
      </c>
    </row>
    <row r="34304" spans="5:5" x14ac:dyDescent="0.25">
      <c r="E34304" t="str">
        <v>QGR</v>
      </c>
    </row>
    <row r="34305" spans="5:5" x14ac:dyDescent="0.25">
      <c r="E34305" t="str">
        <v>QGS</v>
      </c>
    </row>
    <row r="34306" spans="5:5" x14ac:dyDescent="0.25">
      <c r="E34306" t="str">
        <v>QGT</v>
      </c>
    </row>
    <row r="34307" spans="5:5" x14ac:dyDescent="0.25">
      <c r="E34307" t="str">
        <v>QGU</v>
      </c>
    </row>
    <row r="34308" spans="5:5" x14ac:dyDescent="0.25">
      <c r="E34308" t="str">
        <v>QGV</v>
      </c>
    </row>
    <row r="34309" spans="5:5" x14ac:dyDescent="0.25">
      <c r="E34309" t="str">
        <v>QGW</v>
      </c>
    </row>
    <row r="34310" spans="5:5" x14ac:dyDescent="0.25">
      <c r="E34310" t="str">
        <v>QGX</v>
      </c>
    </row>
    <row r="34311" spans="5:5" x14ac:dyDescent="0.25">
      <c r="E34311" t="str">
        <v>QGY</v>
      </c>
    </row>
    <row r="34312" spans="5:5" x14ac:dyDescent="0.25">
      <c r="E34312" t="str">
        <v>QGZ</v>
      </c>
    </row>
    <row r="34313" spans="5:5" x14ac:dyDescent="0.25">
      <c r="E34313" t="str">
        <v>QH0</v>
      </c>
    </row>
    <row r="34314" spans="5:5" x14ac:dyDescent="0.25">
      <c r="E34314" t="str">
        <v>QH1</v>
      </c>
    </row>
    <row r="34315" spans="5:5" x14ac:dyDescent="0.25">
      <c r="E34315" t="str">
        <v>QH2</v>
      </c>
    </row>
    <row r="34316" spans="5:5" x14ac:dyDescent="0.25">
      <c r="E34316" t="str">
        <v>QH3</v>
      </c>
    </row>
    <row r="34317" spans="5:5" x14ac:dyDescent="0.25">
      <c r="E34317" t="str">
        <v>QH4</v>
      </c>
    </row>
    <row r="34318" spans="5:5" x14ac:dyDescent="0.25">
      <c r="E34318" t="str">
        <v>QH5</v>
      </c>
    </row>
    <row r="34319" spans="5:5" x14ac:dyDescent="0.25">
      <c r="E34319" t="str">
        <v>QH6</v>
      </c>
    </row>
    <row r="34320" spans="5:5" x14ac:dyDescent="0.25">
      <c r="E34320" t="str">
        <v>QH7</v>
      </c>
    </row>
    <row r="34321" spans="5:5" x14ac:dyDescent="0.25">
      <c r="E34321" t="str">
        <v>QH8</v>
      </c>
    </row>
    <row r="34322" spans="5:5" x14ac:dyDescent="0.25">
      <c r="E34322" t="str">
        <v>QH9</v>
      </c>
    </row>
    <row r="34323" spans="5:5" x14ac:dyDescent="0.25">
      <c r="E34323" t="str">
        <v>QHA</v>
      </c>
    </row>
    <row r="34324" spans="5:5" x14ac:dyDescent="0.25">
      <c r="E34324" t="str">
        <v>QHB</v>
      </c>
    </row>
    <row r="34325" spans="5:5" x14ac:dyDescent="0.25">
      <c r="E34325" t="str">
        <v>QHC</v>
      </c>
    </row>
    <row r="34326" spans="5:5" x14ac:dyDescent="0.25">
      <c r="E34326" t="str">
        <v>QHD</v>
      </c>
    </row>
    <row r="34327" spans="5:5" x14ac:dyDescent="0.25">
      <c r="E34327" t="str">
        <v>QHE</v>
      </c>
    </row>
    <row r="34328" spans="5:5" x14ac:dyDescent="0.25">
      <c r="E34328" t="str">
        <v>QHF</v>
      </c>
    </row>
    <row r="34329" spans="5:5" x14ac:dyDescent="0.25">
      <c r="E34329" t="str">
        <v>QHG</v>
      </c>
    </row>
    <row r="34330" spans="5:5" x14ac:dyDescent="0.25">
      <c r="E34330" t="str">
        <v>QHH</v>
      </c>
    </row>
    <row r="34331" spans="5:5" x14ac:dyDescent="0.25">
      <c r="E34331" t="str">
        <v>QHI</v>
      </c>
    </row>
    <row r="34332" spans="5:5" x14ac:dyDescent="0.25">
      <c r="E34332" t="str">
        <v>QHJ</v>
      </c>
    </row>
    <row r="34333" spans="5:5" x14ac:dyDescent="0.25">
      <c r="E34333" t="str">
        <v>QHK</v>
      </c>
    </row>
    <row r="34334" spans="5:5" x14ac:dyDescent="0.25">
      <c r="E34334" t="str">
        <v>QHL</v>
      </c>
    </row>
    <row r="34335" spans="5:5" x14ac:dyDescent="0.25">
      <c r="E34335" t="str">
        <v>QHM</v>
      </c>
    </row>
    <row r="34336" spans="5:5" x14ac:dyDescent="0.25">
      <c r="E34336" t="str">
        <v>QHN</v>
      </c>
    </row>
    <row r="34337" spans="5:5" x14ac:dyDescent="0.25">
      <c r="E34337" t="str">
        <v>QHO</v>
      </c>
    </row>
    <row r="34338" spans="5:5" x14ac:dyDescent="0.25">
      <c r="E34338" t="str">
        <v>QHP</v>
      </c>
    </row>
    <row r="34339" spans="5:5" x14ac:dyDescent="0.25">
      <c r="E34339" t="str">
        <v>QHQ</v>
      </c>
    </row>
    <row r="34340" spans="5:5" x14ac:dyDescent="0.25">
      <c r="E34340" t="str">
        <v>QHR</v>
      </c>
    </row>
    <row r="34341" spans="5:5" x14ac:dyDescent="0.25">
      <c r="E34341" t="str">
        <v>QHS</v>
      </c>
    </row>
    <row r="34342" spans="5:5" x14ac:dyDescent="0.25">
      <c r="E34342" t="str">
        <v>QHT</v>
      </c>
    </row>
    <row r="34343" spans="5:5" x14ac:dyDescent="0.25">
      <c r="E34343" t="str">
        <v>QHU</v>
      </c>
    </row>
    <row r="34344" spans="5:5" x14ac:dyDescent="0.25">
      <c r="E34344" t="str">
        <v>QHV</v>
      </c>
    </row>
    <row r="34345" spans="5:5" x14ac:dyDescent="0.25">
      <c r="E34345" t="str">
        <v>QHW</v>
      </c>
    </row>
    <row r="34346" spans="5:5" x14ac:dyDescent="0.25">
      <c r="E34346" t="str">
        <v>QHX</v>
      </c>
    </row>
    <row r="34347" spans="5:5" x14ac:dyDescent="0.25">
      <c r="E34347" t="str">
        <v>QHY</v>
      </c>
    </row>
    <row r="34348" spans="5:5" x14ac:dyDescent="0.25">
      <c r="E34348" t="str">
        <v>QHZ</v>
      </c>
    </row>
    <row r="34349" spans="5:5" x14ac:dyDescent="0.25">
      <c r="E34349" t="str">
        <v>QI0</v>
      </c>
    </row>
    <row r="34350" spans="5:5" x14ac:dyDescent="0.25">
      <c r="E34350" t="str">
        <v>QI1</v>
      </c>
    </row>
    <row r="34351" spans="5:5" x14ac:dyDescent="0.25">
      <c r="E34351" t="str">
        <v>QI2</v>
      </c>
    </row>
    <row r="34352" spans="5:5" x14ac:dyDescent="0.25">
      <c r="E34352" t="str">
        <v>QI3</v>
      </c>
    </row>
    <row r="34353" spans="5:5" x14ac:dyDescent="0.25">
      <c r="E34353" t="str">
        <v>QI4</v>
      </c>
    </row>
    <row r="34354" spans="5:5" x14ac:dyDescent="0.25">
      <c r="E34354" t="str">
        <v>QI5</v>
      </c>
    </row>
    <row r="34355" spans="5:5" x14ac:dyDescent="0.25">
      <c r="E34355" t="str">
        <v>QI6</v>
      </c>
    </row>
    <row r="34356" spans="5:5" x14ac:dyDescent="0.25">
      <c r="E34356" t="str">
        <v>QI7</v>
      </c>
    </row>
    <row r="34357" spans="5:5" x14ac:dyDescent="0.25">
      <c r="E34357" t="str">
        <v>QI8</v>
      </c>
    </row>
    <row r="34358" spans="5:5" x14ac:dyDescent="0.25">
      <c r="E34358" t="str">
        <v>QI9</v>
      </c>
    </row>
    <row r="34359" spans="5:5" x14ac:dyDescent="0.25">
      <c r="E34359" t="str">
        <v>QIA</v>
      </c>
    </row>
    <row r="34360" spans="5:5" x14ac:dyDescent="0.25">
      <c r="E34360" t="str">
        <v>QIB</v>
      </c>
    </row>
    <row r="34361" spans="5:5" x14ac:dyDescent="0.25">
      <c r="E34361" t="str">
        <v>QIC</v>
      </c>
    </row>
    <row r="34362" spans="5:5" x14ac:dyDescent="0.25">
      <c r="E34362" t="str">
        <v>QID</v>
      </c>
    </row>
    <row r="34363" spans="5:5" x14ac:dyDescent="0.25">
      <c r="E34363" t="str">
        <v>QIE</v>
      </c>
    </row>
    <row r="34364" spans="5:5" x14ac:dyDescent="0.25">
      <c r="E34364" t="str">
        <v>QIF</v>
      </c>
    </row>
    <row r="34365" spans="5:5" x14ac:dyDescent="0.25">
      <c r="E34365" t="str">
        <v>QIG</v>
      </c>
    </row>
    <row r="34366" spans="5:5" x14ac:dyDescent="0.25">
      <c r="E34366" t="str">
        <v>QIH</v>
      </c>
    </row>
    <row r="34367" spans="5:5" x14ac:dyDescent="0.25">
      <c r="E34367" t="str">
        <v>QII</v>
      </c>
    </row>
    <row r="34368" spans="5:5" x14ac:dyDescent="0.25">
      <c r="E34368" t="str">
        <v>QIJ</v>
      </c>
    </row>
    <row r="34369" spans="5:5" x14ac:dyDescent="0.25">
      <c r="E34369" t="str">
        <v>QIK</v>
      </c>
    </row>
    <row r="34370" spans="5:5" x14ac:dyDescent="0.25">
      <c r="E34370" t="str">
        <v>QIL</v>
      </c>
    </row>
    <row r="34371" spans="5:5" x14ac:dyDescent="0.25">
      <c r="E34371" t="str">
        <v>QIM</v>
      </c>
    </row>
    <row r="34372" spans="5:5" x14ac:dyDescent="0.25">
      <c r="E34372" t="str">
        <v>QIN</v>
      </c>
    </row>
    <row r="34373" spans="5:5" x14ac:dyDescent="0.25">
      <c r="E34373" t="str">
        <v>QIO</v>
      </c>
    </row>
    <row r="34374" spans="5:5" x14ac:dyDescent="0.25">
      <c r="E34374" t="str">
        <v>QIP</v>
      </c>
    </row>
    <row r="34375" spans="5:5" x14ac:dyDescent="0.25">
      <c r="E34375" t="str">
        <v>QIQ</v>
      </c>
    </row>
    <row r="34376" spans="5:5" x14ac:dyDescent="0.25">
      <c r="E34376" t="str">
        <v>QIR</v>
      </c>
    </row>
    <row r="34377" spans="5:5" x14ac:dyDescent="0.25">
      <c r="E34377" t="str">
        <v>QIS</v>
      </c>
    </row>
    <row r="34378" spans="5:5" x14ac:dyDescent="0.25">
      <c r="E34378" t="str">
        <v>QIT</v>
      </c>
    </row>
    <row r="34379" spans="5:5" x14ac:dyDescent="0.25">
      <c r="E34379" t="str">
        <v>QIU</v>
      </c>
    </row>
    <row r="34380" spans="5:5" x14ac:dyDescent="0.25">
      <c r="E34380" t="str">
        <v>QIV</v>
      </c>
    </row>
    <row r="34381" spans="5:5" x14ac:dyDescent="0.25">
      <c r="E34381" t="str">
        <v>QIW</v>
      </c>
    </row>
    <row r="34382" spans="5:5" x14ac:dyDescent="0.25">
      <c r="E34382" t="str">
        <v>QIX</v>
      </c>
    </row>
    <row r="34383" spans="5:5" x14ac:dyDescent="0.25">
      <c r="E34383" t="str">
        <v>QIY</v>
      </c>
    </row>
    <row r="34384" spans="5:5" x14ac:dyDescent="0.25">
      <c r="E34384" t="str">
        <v>QIZ</v>
      </c>
    </row>
    <row r="34385" spans="5:5" x14ac:dyDescent="0.25">
      <c r="E34385" t="str">
        <v>QJ0</v>
      </c>
    </row>
    <row r="34386" spans="5:5" x14ac:dyDescent="0.25">
      <c r="E34386" t="str">
        <v>QJ1</v>
      </c>
    </row>
    <row r="34387" spans="5:5" x14ac:dyDescent="0.25">
      <c r="E34387" t="str">
        <v>QJ2</v>
      </c>
    </row>
    <row r="34388" spans="5:5" x14ac:dyDescent="0.25">
      <c r="E34388" t="str">
        <v>QJ3</v>
      </c>
    </row>
    <row r="34389" spans="5:5" x14ac:dyDescent="0.25">
      <c r="E34389" t="str">
        <v>QJ4</v>
      </c>
    </row>
    <row r="34390" spans="5:5" x14ac:dyDescent="0.25">
      <c r="E34390" t="str">
        <v>QJ5</v>
      </c>
    </row>
    <row r="34391" spans="5:5" x14ac:dyDescent="0.25">
      <c r="E34391" t="str">
        <v>QJ6</v>
      </c>
    </row>
    <row r="34392" spans="5:5" x14ac:dyDescent="0.25">
      <c r="E34392" t="str">
        <v>QJ7</v>
      </c>
    </row>
    <row r="34393" spans="5:5" x14ac:dyDescent="0.25">
      <c r="E34393" t="str">
        <v>QJ8</v>
      </c>
    </row>
    <row r="34394" spans="5:5" x14ac:dyDescent="0.25">
      <c r="E34394" t="str">
        <v>QJ9</v>
      </c>
    </row>
    <row r="34395" spans="5:5" x14ac:dyDescent="0.25">
      <c r="E34395" t="str">
        <v>QJA</v>
      </c>
    </row>
    <row r="34396" spans="5:5" x14ac:dyDescent="0.25">
      <c r="E34396" t="str">
        <v>QJB</v>
      </c>
    </row>
    <row r="34397" spans="5:5" x14ac:dyDescent="0.25">
      <c r="E34397" t="str">
        <v>QJC</v>
      </c>
    </row>
    <row r="34398" spans="5:5" x14ac:dyDescent="0.25">
      <c r="E34398" t="str">
        <v>QJD</v>
      </c>
    </row>
    <row r="34399" spans="5:5" x14ac:dyDescent="0.25">
      <c r="E34399" t="str">
        <v>QJE</v>
      </c>
    </row>
    <row r="34400" spans="5:5" x14ac:dyDescent="0.25">
      <c r="E34400" t="str">
        <v>QJF</v>
      </c>
    </row>
    <row r="34401" spans="5:5" x14ac:dyDescent="0.25">
      <c r="E34401" t="str">
        <v>QJG</v>
      </c>
    </row>
    <row r="34402" spans="5:5" x14ac:dyDescent="0.25">
      <c r="E34402" t="str">
        <v>QJH</v>
      </c>
    </row>
    <row r="34403" spans="5:5" x14ac:dyDescent="0.25">
      <c r="E34403" t="str">
        <v>QJI</v>
      </c>
    </row>
    <row r="34404" spans="5:5" x14ac:dyDescent="0.25">
      <c r="E34404" t="str">
        <v>QJJ</v>
      </c>
    </row>
    <row r="34405" spans="5:5" x14ac:dyDescent="0.25">
      <c r="E34405" t="str">
        <v>QJK</v>
      </c>
    </row>
    <row r="34406" spans="5:5" x14ac:dyDescent="0.25">
      <c r="E34406" t="str">
        <v>QJL</v>
      </c>
    </row>
    <row r="34407" spans="5:5" x14ac:dyDescent="0.25">
      <c r="E34407" t="str">
        <v>QJM</v>
      </c>
    </row>
    <row r="34408" spans="5:5" x14ac:dyDescent="0.25">
      <c r="E34408" t="str">
        <v>QJN</v>
      </c>
    </row>
    <row r="34409" spans="5:5" x14ac:dyDescent="0.25">
      <c r="E34409" t="str">
        <v>QJO</v>
      </c>
    </row>
    <row r="34410" spans="5:5" x14ac:dyDescent="0.25">
      <c r="E34410" t="str">
        <v>QJP</v>
      </c>
    </row>
    <row r="34411" spans="5:5" x14ac:dyDescent="0.25">
      <c r="E34411" t="str">
        <v>QJQ</v>
      </c>
    </row>
    <row r="34412" spans="5:5" x14ac:dyDescent="0.25">
      <c r="E34412" t="str">
        <v>QJR</v>
      </c>
    </row>
    <row r="34413" spans="5:5" x14ac:dyDescent="0.25">
      <c r="E34413" t="str">
        <v>QJS</v>
      </c>
    </row>
    <row r="34414" spans="5:5" x14ac:dyDescent="0.25">
      <c r="E34414" t="str">
        <v>QJT</v>
      </c>
    </row>
    <row r="34415" spans="5:5" x14ac:dyDescent="0.25">
      <c r="E34415" t="str">
        <v>QJU</v>
      </c>
    </row>
    <row r="34416" spans="5:5" x14ac:dyDescent="0.25">
      <c r="E34416" t="str">
        <v>QJV</v>
      </c>
    </row>
    <row r="34417" spans="5:5" x14ac:dyDescent="0.25">
      <c r="E34417" t="str">
        <v>QJW</v>
      </c>
    </row>
    <row r="34418" spans="5:5" x14ac:dyDescent="0.25">
      <c r="E34418" t="str">
        <v>QJX</v>
      </c>
    </row>
    <row r="34419" spans="5:5" x14ac:dyDescent="0.25">
      <c r="E34419" t="str">
        <v>QJY</v>
      </c>
    </row>
    <row r="34420" spans="5:5" x14ac:dyDescent="0.25">
      <c r="E34420" t="str">
        <v>QJZ</v>
      </c>
    </row>
    <row r="34421" spans="5:5" x14ac:dyDescent="0.25">
      <c r="E34421" t="str">
        <v>QK0</v>
      </c>
    </row>
    <row r="34422" spans="5:5" x14ac:dyDescent="0.25">
      <c r="E34422" t="str">
        <v>QK1</v>
      </c>
    </row>
    <row r="34423" spans="5:5" x14ac:dyDescent="0.25">
      <c r="E34423" t="str">
        <v>QK2</v>
      </c>
    </row>
    <row r="34424" spans="5:5" x14ac:dyDescent="0.25">
      <c r="E34424" t="str">
        <v>QK3</v>
      </c>
    </row>
    <row r="34425" spans="5:5" x14ac:dyDescent="0.25">
      <c r="E34425" t="str">
        <v>QK4</v>
      </c>
    </row>
    <row r="34426" spans="5:5" x14ac:dyDescent="0.25">
      <c r="E34426" t="str">
        <v>QK5</v>
      </c>
    </row>
    <row r="34427" spans="5:5" x14ac:dyDescent="0.25">
      <c r="E34427" t="str">
        <v>QK6</v>
      </c>
    </row>
    <row r="34428" spans="5:5" x14ac:dyDescent="0.25">
      <c r="E34428" t="str">
        <v>QK7</v>
      </c>
    </row>
    <row r="34429" spans="5:5" x14ac:dyDescent="0.25">
      <c r="E34429" t="str">
        <v>QK8</v>
      </c>
    </row>
    <row r="34430" spans="5:5" x14ac:dyDescent="0.25">
      <c r="E34430" t="str">
        <v>QK9</v>
      </c>
    </row>
    <row r="34431" spans="5:5" x14ac:dyDescent="0.25">
      <c r="E34431" t="str">
        <v>QKA</v>
      </c>
    </row>
    <row r="34432" spans="5:5" x14ac:dyDescent="0.25">
      <c r="E34432" t="str">
        <v>QKB</v>
      </c>
    </row>
    <row r="34433" spans="5:5" x14ac:dyDescent="0.25">
      <c r="E34433" t="str">
        <v>QKC</v>
      </c>
    </row>
    <row r="34434" spans="5:5" x14ac:dyDescent="0.25">
      <c r="E34434" t="str">
        <v>QKD</v>
      </c>
    </row>
    <row r="34435" spans="5:5" x14ac:dyDescent="0.25">
      <c r="E34435" t="str">
        <v>QKE</v>
      </c>
    </row>
    <row r="34436" spans="5:5" x14ac:dyDescent="0.25">
      <c r="E34436" t="str">
        <v>QKF</v>
      </c>
    </row>
    <row r="34437" spans="5:5" x14ac:dyDescent="0.25">
      <c r="E34437" t="str">
        <v>QKG</v>
      </c>
    </row>
    <row r="34438" spans="5:5" x14ac:dyDescent="0.25">
      <c r="E34438" t="str">
        <v>QKH</v>
      </c>
    </row>
    <row r="34439" spans="5:5" x14ac:dyDescent="0.25">
      <c r="E34439" t="str">
        <v>QKI</v>
      </c>
    </row>
    <row r="34440" spans="5:5" x14ac:dyDescent="0.25">
      <c r="E34440" t="str">
        <v>QKJ</v>
      </c>
    </row>
    <row r="34441" spans="5:5" x14ac:dyDescent="0.25">
      <c r="E34441" t="str">
        <v>QKK</v>
      </c>
    </row>
    <row r="34442" spans="5:5" x14ac:dyDescent="0.25">
      <c r="E34442" t="str">
        <v>QKL</v>
      </c>
    </row>
    <row r="34443" spans="5:5" x14ac:dyDescent="0.25">
      <c r="E34443" t="str">
        <v>QKM</v>
      </c>
    </row>
    <row r="34444" spans="5:5" x14ac:dyDescent="0.25">
      <c r="E34444" t="str">
        <v>QKN</v>
      </c>
    </row>
    <row r="34445" spans="5:5" x14ac:dyDescent="0.25">
      <c r="E34445" t="str">
        <v>QKO</v>
      </c>
    </row>
    <row r="34446" spans="5:5" x14ac:dyDescent="0.25">
      <c r="E34446" t="str">
        <v>QKP</v>
      </c>
    </row>
    <row r="34447" spans="5:5" x14ac:dyDescent="0.25">
      <c r="E34447" t="str">
        <v>QKQ</v>
      </c>
    </row>
    <row r="34448" spans="5:5" x14ac:dyDescent="0.25">
      <c r="E34448" t="str">
        <v>QKR</v>
      </c>
    </row>
    <row r="34449" spans="5:5" x14ac:dyDescent="0.25">
      <c r="E34449" t="str">
        <v>QKS</v>
      </c>
    </row>
    <row r="34450" spans="5:5" x14ac:dyDescent="0.25">
      <c r="E34450" t="str">
        <v>QKT</v>
      </c>
    </row>
    <row r="34451" spans="5:5" x14ac:dyDescent="0.25">
      <c r="E34451" t="str">
        <v>QKU</v>
      </c>
    </row>
    <row r="34452" spans="5:5" x14ac:dyDescent="0.25">
      <c r="E34452" t="str">
        <v>QKV</v>
      </c>
    </row>
    <row r="34453" spans="5:5" x14ac:dyDescent="0.25">
      <c r="E34453" t="str">
        <v>QKW</v>
      </c>
    </row>
    <row r="34454" spans="5:5" x14ac:dyDescent="0.25">
      <c r="E34454" t="str">
        <v>QKX</v>
      </c>
    </row>
    <row r="34455" spans="5:5" x14ac:dyDescent="0.25">
      <c r="E34455" t="str">
        <v>QKY</v>
      </c>
    </row>
    <row r="34456" spans="5:5" x14ac:dyDescent="0.25">
      <c r="E34456" t="str">
        <v>QKZ</v>
      </c>
    </row>
    <row r="34457" spans="5:5" x14ac:dyDescent="0.25">
      <c r="E34457" t="str">
        <v>QL0</v>
      </c>
    </row>
    <row r="34458" spans="5:5" x14ac:dyDescent="0.25">
      <c r="E34458" t="str">
        <v>QL1</v>
      </c>
    </row>
    <row r="34459" spans="5:5" x14ac:dyDescent="0.25">
      <c r="E34459" t="str">
        <v>QL2</v>
      </c>
    </row>
    <row r="34460" spans="5:5" x14ac:dyDescent="0.25">
      <c r="E34460" t="str">
        <v>QL3</v>
      </c>
    </row>
    <row r="34461" spans="5:5" x14ac:dyDescent="0.25">
      <c r="E34461" t="str">
        <v>QL4</v>
      </c>
    </row>
    <row r="34462" spans="5:5" x14ac:dyDescent="0.25">
      <c r="E34462" t="str">
        <v>QL5</v>
      </c>
    </row>
    <row r="34463" spans="5:5" x14ac:dyDescent="0.25">
      <c r="E34463" t="str">
        <v>QL6</v>
      </c>
    </row>
    <row r="34464" spans="5:5" x14ac:dyDescent="0.25">
      <c r="E34464" t="str">
        <v>QL7</v>
      </c>
    </row>
    <row r="34465" spans="5:5" x14ac:dyDescent="0.25">
      <c r="E34465" t="str">
        <v>QL8</v>
      </c>
    </row>
    <row r="34466" spans="5:5" x14ac:dyDescent="0.25">
      <c r="E34466" t="str">
        <v>QL9</v>
      </c>
    </row>
    <row r="34467" spans="5:5" x14ac:dyDescent="0.25">
      <c r="E34467" t="str">
        <v>QLA</v>
      </c>
    </row>
    <row r="34468" spans="5:5" x14ac:dyDescent="0.25">
      <c r="E34468" t="str">
        <v>QLB</v>
      </c>
    </row>
    <row r="34469" spans="5:5" x14ac:dyDescent="0.25">
      <c r="E34469" t="str">
        <v>QLC</v>
      </c>
    </row>
    <row r="34470" spans="5:5" x14ac:dyDescent="0.25">
      <c r="E34470" t="str">
        <v>QLD</v>
      </c>
    </row>
    <row r="34471" spans="5:5" x14ac:dyDescent="0.25">
      <c r="E34471" t="str">
        <v>QLE</v>
      </c>
    </row>
    <row r="34472" spans="5:5" x14ac:dyDescent="0.25">
      <c r="E34472" t="str">
        <v>QLF</v>
      </c>
    </row>
    <row r="34473" spans="5:5" x14ac:dyDescent="0.25">
      <c r="E34473" t="str">
        <v>QLG</v>
      </c>
    </row>
    <row r="34474" spans="5:5" x14ac:dyDescent="0.25">
      <c r="E34474" t="str">
        <v>QLH</v>
      </c>
    </row>
    <row r="34475" spans="5:5" x14ac:dyDescent="0.25">
      <c r="E34475" t="str">
        <v>QLI</v>
      </c>
    </row>
    <row r="34476" spans="5:5" x14ac:dyDescent="0.25">
      <c r="E34476" t="str">
        <v>QLJ</v>
      </c>
    </row>
    <row r="34477" spans="5:5" x14ac:dyDescent="0.25">
      <c r="E34477" t="str">
        <v>QLK</v>
      </c>
    </row>
    <row r="34478" spans="5:5" x14ac:dyDescent="0.25">
      <c r="E34478" t="str">
        <v>QLL</v>
      </c>
    </row>
    <row r="34479" spans="5:5" x14ac:dyDescent="0.25">
      <c r="E34479" t="str">
        <v>QLM</v>
      </c>
    </row>
    <row r="34480" spans="5:5" x14ac:dyDescent="0.25">
      <c r="E34480" t="str">
        <v>QLN</v>
      </c>
    </row>
    <row r="34481" spans="5:5" x14ac:dyDescent="0.25">
      <c r="E34481" t="str">
        <v>QLO</v>
      </c>
    </row>
    <row r="34482" spans="5:5" x14ac:dyDescent="0.25">
      <c r="E34482" t="str">
        <v>QLP</v>
      </c>
    </row>
    <row r="34483" spans="5:5" x14ac:dyDescent="0.25">
      <c r="E34483" t="str">
        <v>QLQ</v>
      </c>
    </row>
    <row r="34484" spans="5:5" x14ac:dyDescent="0.25">
      <c r="E34484" t="str">
        <v>QLR</v>
      </c>
    </row>
    <row r="34485" spans="5:5" x14ac:dyDescent="0.25">
      <c r="E34485" t="str">
        <v>QLS</v>
      </c>
    </row>
    <row r="34486" spans="5:5" x14ac:dyDescent="0.25">
      <c r="E34486" t="str">
        <v>QLT</v>
      </c>
    </row>
    <row r="34487" spans="5:5" x14ac:dyDescent="0.25">
      <c r="E34487" t="str">
        <v>QLU</v>
      </c>
    </row>
    <row r="34488" spans="5:5" x14ac:dyDescent="0.25">
      <c r="E34488" t="str">
        <v>QLV</v>
      </c>
    </row>
    <row r="34489" spans="5:5" x14ac:dyDescent="0.25">
      <c r="E34489" t="str">
        <v>QLW</v>
      </c>
    </row>
    <row r="34490" spans="5:5" x14ac:dyDescent="0.25">
      <c r="E34490" t="str">
        <v>QLX</v>
      </c>
    </row>
    <row r="34491" spans="5:5" x14ac:dyDescent="0.25">
      <c r="E34491" t="str">
        <v>QLY</v>
      </c>
    </row>
    <row r="34492" spans="5:5" x14ac:dyDescent="0.25">
      <c r="E34492" t="str">
        <v>QLZ</v>
      </c>
    </row>
    <row r="34493" spans="5:5" x14ac:dyDescent="0.25">
      <c r="E34493" t="str">
        <v>QM0</v>
      </c>
    </row>
    <row r="34494" spans="5:5" x14ac:dyDescent="0.25">
      <c r="E34494" t="str">
        <v>QM1</v>
      </c>
    </row>
    <row r="34495" spans="5:5" x14ac:dyDescent="0.25">
      <c r="E34495" t="str">
        <v>QM2</v>
      </c>
    </row>
    <row r="34496" spans="5:5" x14ac:dyDescent="0.25">
      <c r="E34496" t="str">
        <v>QM3</v>
      </c>
    </row>
    <row r="34497" spans="5:5" x14ac:dyDescent="0.25">
      <c r="E34497" t="str">
        <v>QM4</v>
      </c>
    </row>
    <row r="34498" spans="5:5" x14ac:dyDescent="0.25">
      <c r="E34498" t="str">
        <v>QM5</v>
      </c>
    </row>
    <row r="34499" spans="5:5" x14ac:dyDescent="0.25">
      <c r="E34499" t="str">
        <v>QM6</v>
      </c>
    </row>
    <row r="34500" spans="5:5" x14ac:dyDescent="0.25">
      <c r="E34500" t="str">
        <v>QM7</v>
      </c>
    </row>
    <row r="34501" spans="5:5" x14ac:dyDescent="0.25">
      <c r="E34501" t="str">
        <v>QM8</v>
      </c>
    </row>
    <row r="34502" spans="5:5" x14ac:dyDescent="0.25">
      <c r="E34502" t="str">
        <v>QM9</v>
      </c>
    </row>
    <row r="34503" spans="5:5" x14ac:dyDescent="0.25">
      <c r="E34503" t="str">
        <v>QMA</v>
      </c>
    </row>
    <row r="34504" spans="5:5" x14ac:dyDescent="0.25">
      <c r="E34504" t="str">
        <v>QMB</v>
      </c>
    </row>
    <row r="34505" spans="5:5" x14ac:dyDescent="0.25">
      <c r="E34505" t="str">
        <v>QMC</v>
      </c>
    </row>
    <row r="34506" spans="5:5" x14ac:dyDescent="0.25">
      <c r="E34506" t="str">
        <v>QMD</v>
      </c>
    </row>
    <row r="34507" spans="5:5" x14ac:dyDescent="0.25">
      <c r="E34507" t="str">
        <v>QME</v>
      </c>
    </row>
    <row r="34508" spans="5:5" x14ac:dyDescent="0.25">
      <c r="E34508" t="str">
        <v>QMF</v>
      </c>
    </row>
    <row r="34509" spans="5:5" x14ac:dyDescent="0.25">
      <c r="E34509" t="str">
        <v>QMG</v>
      </c>
    </row>
    <row r="34510" spans="5:5" x14ac:dyDescent="0.25">
      <c r="E34510" t="str">
        <v>QMH</v>
      </c>
    </row>
    <row r="34511" spans="5:5" x14ac:dyDescent="0.25">
      <c r="E34511" t="str">
        <v>QMI</v>
      </c>
    </row>
    <row r="34512" spans="5:5" x14ac:dyDescent="0.25">
      <c r="E34512" t="str">
        <v>QMJ</v>
      </c>
    </row>
    <row r="34513" spans="5:5" x14ac:dyDescent="0.25">
      <c r="E34513" t="str">
        <v>QMK</v>
      </c>
    </row>
    <row r="34514" spans="5:5" x14ac:dyDescent="0.25">
      <c r="E34514" t="str">
        <v>QML</v>
      </c>
    </row>
    <row r="34515" spans="5:5" x14ac:dyDescent="0.25">
      <c r="E34515" t="str">
        <v>QMM</v>
      </c>
    </row>
    <row r="34516" spans="5:5" x14ac:dyDescent="0.25">
      <c r="E34516" t="str">
        <v>QMN</v>
      </c>
    </row>
    <row r="34517" spans="5:5" x14ac:dyDescent="0.25">
      <c r="E34517" t="str">
        <v>QMO</v>
      </c>
    </row>
    <row r="34518" spans="5:5" x14ac:dyDescent="0.25">
      <c r="E34518" t="str">
        <v>QMP</v>
      </c>
    </row>
    <row r="34519" spans="5:5" x14ac:dyDescent="0.25">
      <c r="E34519" t="str">
        <v>QMQ</v>
      </c>
    </row>
    <row r="34520" spans="5:5" x14ac:dyDescent="0.25">
      <c r="E34520" t="str">
        <v>QMR</v>
      </c>
    </row>
    <row r="34521" spans="5:5" x14ac:dyDescent="0.25">
      <c r="E34521" t="str">
        <v>QMS</v>
      </c>
    </row>
    <row r="34522" spans="5:5" x14ac:dyDescent="0.25">
      <c r="E34522" t="str">
        <v>QMT</v>
      </c>
    </row>
    <row r="34523" spans="5:5" x14ac:dyDescent="0.25">
      <c r="E34523" t="str">
        <v>QMU</v>
      </c>
    </row>
    <row r="34524" spans="5:5" x14ac:dyDescent="0.25">
      <c r="E34524" t="str">
        <v>QMV</v>
      </c>
    </row>
    <row r="34525" spans="5:5" x14ac:dyDescent="0.25">
      <c r="E34525" t="str">
        <v>QMW</v>
      </c>
    </row>
    <row r="34526" spans="5:5" x14ac:dyDescent="0.25">
      <c r="E34526" t="str">
        <v>QMX</v>
      </c>
    </row>
    <row r="34527" spans="5:5" x14ac:dyDescent="0.25">
      <c r="E34527" t="str">
        <v>QMY</v>
      </c>
    </row>
    <row r="34528" spans="5:5" x14ac:dyDescent="0.25">
      <c r="E34528" t="str">
        <v>QMZ</v>
      </c>
    </row>
    <row r="34529" spans="5:5" x14ac:dyDescent="0.25">
      <c r="E34529" t="str">
        <v>QN0</v>
      </c>
    </row>
    <row r="34530" spans="5:5" x14ac:dyDescent="0.25">
      <c r="E34530" t="str">
        <v>QN1</v>
      </c>
    </row>
    <row r="34531" spans="5:5" x14ac:dyDescent="0.25">
      <c r="E34531" t="str">
        <v>QN2</v>
      </c>
    </row>
    <row r="34532" spans="5:5" x14ac:dyDescent="0.25">
      <c r="E34532" t="str">
        <v>QN3</v>
      </c>
    </row>
    <row r="34533" spans="5:5" x14ac:dyDescent="0.25">
      <c r="E34533" t="str">
        <v>QN4</v>
      </c>
    </row>
    <row r="34534" spans="5:5" x14ac:dyDescent="0.25">
      <c r="E34534" t="str">
        <v>QN5</v>
      </c>
    </row>
    <row r="34535" spans="5:5" x14ac:dyDescent="0.25">
      <c r="E34535" t="str">
        <v>QN6</v>
      </c>
    </row>
    <row r="34536" spans="5:5" x14ac:dyDescent="0.25">
      <c r="E34536" t="str">
        <v>QN7</v>
      </c>
    </row>
    <row r="34537" spans="5:5" x14ac:dyDescent="0.25">
      <c r="E34537" t="str">
        <v>QN8</v>
      </c>
    </row>
    <row r="34538" spans="5:5" x14ac:dyDescent="0.25">
      <c r="E34538" t="str">
        <v>QN9</v>
      </c>
    </row>
    <row r="34539" spans="5:5" x14ac:dyDescent="0.25">
      <c r="E34539" t="str">
        <v>QNA</v>
      </c>
    </row>
    <row r="34540" spans="5:5" x14ac:dyDescent="0.25">
      <c r="E34540" t="str">
        <v>QNB</v>
      </c>
    </row>
    <row r="34541" spans="5:5" x14ac:dyDescent="0.25">
      <c r="E34541" t="str">
        <v>QNC</v>
      </c>
    </row>
    <row r="34542" spans="5:5" x14ac:dyDescent="0.25">
      <c r="E34542" t="str">
        <v>QND</v>
      </c>
    </row>
    <row r="34543" spans="5:5" x14ac:dyDescent="0.25">
      <c r="E34543" t="str">
        <v>QNE</v>
      </c>
    </row>
    <row r="34544" spans="5:5" x14ac:dyDescent="0.25">
      <c r="E34544" t="str">
        <v>QNF</v>
      </c>
    </row>
    <row r="34545" spans="5:5" x14ac:dyDescent="0.25">
      <c r="E34545" t="str">
        <v>QNG</v>
      </c>
    </row>
    <row r="34546" spans="5:5" x14ac:dyDescent="0.25">
      <c r="E34546" t="str">
        <v>QNH</v>
      </c>
    </row>
    <row r="34547" spans="5:5" x14ac:dyDescent="0.25">
      <c r="E34547" t="str">
        <v>QNI</v>
      </c>
    </row>
    <row r="34548" spans="5:5" x14ac:dyDescent="0.25">
      <c r="E34548" t="str">
        <v>QNJ</v>
      </c>
    </row>
    <row r="34549" spans="5:5" x14ac:dyDescent="0.25">
      <c r="E34549" t="str">
        <v>QNK</v>
      </c>
    </row>
    <row r="34550" spans="5:5" x14ac:dyDescent="0.25">
      <c r="E34550" t="str">
        <v>QNL</v>
      </c>
    </row>
    <row r="34551" spans="5:5" x14ac:dyDescent="0.25">
      <c r="E34551" t="str">
        <v>QNM</v>
      </c>
    </row>
    <row r="34552" spans="5:5" x14ac:dyDescent="0.25">
      <c r="E34552" t="str">
        <v>QNN</v>
      </c>
    </row>
    <row r="34553" spans="5:5" x14ac:dyDescent="0.25">
      <c r="E34553" t="str">
        <v>QNO</v>
      </c>
    </row>
    <row r="34554" spans="5:5" x14ac:dyDescent="0.25">
      <c r="E34554" t="str">
        <v>QNP</v>
      </c>
    </row>
    <row r="34555" spans="5:5" x14ac:dyDescent="0.25">
      <c r="E34555" t="str">
        <v>QNQ</v>
      </c>
    </row>
    <row r="34556" spans="5:5" x14ac:dyDescent="0.25">
      <c r="E34556" t="str">
        <v>QNR</v>
      </c>
    </row>
    <row r="34557" spans="5:5" x14ac:dyDescent="0.25">
      <c r="E34557" t="str">
        <v>QNS</v>
      </c>
    </row>
    <row r="34558" spans="5:5" x14ac:dyDescent="0.25">
      <c r="E34558" t="str">
        <v>QNT</v>
      </c>
    </row>
    <row r="34559" spans="5:5" x14ac:dyDescent="0.25">
      <c r="E34559" t="str">
        <v>QNU</v>
      </c>
    </row>
    <row r="34560" spans="5:5" x14ac:dyDescent="0.25">
      <c r="E34560" t="str">
        <v>QNV</v>
      </c>
    </row>
    <row r="34561" spans="5:5" x14ac:dyDescent="0.25">
      <c r="E34561" t="str">
        <v>QNW</v>
      </c>
    </row>
    <row r="34562" spans="5:5" x14ac:dyDescent="0.25">
      <c r="E34562" t="str">
        <v>QNX</v>
      </c>
    </row>
    <row r="34563" spans="5:5" x14ac:dyDescent="0.25">
      <c r="E34563" t="str">
        <v>QNY</v>
      </c>
    </row>
    <row r="34564" spans="5:5" x14ac:dyDescent="0.25">
      <c r="E34564" t="str">
        <v>QNZ</v>
      </c>
    </row>
    <row r="34565" spans="5:5" x14ac:dyDescent="0.25">
      <c r="E34565" t="str">
        <v>QO0</v>
      </c>
    </row>
    <row r="34566" spans="5:5" x14ac:dyDescent="0.25">
      <c r="E34566" t="str">
        <v>QO1</v>
      </c>
    </row>
    <row r="34567" spans="5:5" x14ac:dyDescent="0.25">
      <c r="E34567" t="str">
        <v>QO2</v>
      </c>
    </row>
    <row r="34568" spans="5:5" x14ac:dyDescent="0.25">
      <c r="E34568" t="str">
        <v>QO3</v>
      </c>
    </row>
    <row r="34569" spans="5:5" x14ac:dyDescent="0.25">
      <c r="E34569" t="str">
        <v>QO4</v>
      </c>
    </row>
    <row r="34570" spans="5:5" x14ac:dyDescent="0.25">
      <c r="E34570" t="str">
        <v>QO5</v>
      </c>
    </row>
    <row r="34571" spans="5:5" x14ac:dyDescent="0.25">
      <c r="E34571" t="str">
        <v>QO6</v>
      </c>
    </row>
    <row r="34572" spans="5:5" x14ac:dyDescent="0.25">
      <c r="E34572" t="str">
        <v>QO7</v>
      </c>
    </row>
    <row r="34573" spans="5:5" x14ac:dyDescent="0.25">
      <c r="E34573" t="str">
        <v>QO8</v>
      </c>
    </row>
    <row r="34574" spans="5:5" x14ac:dyDescent="0.25">
      <c r="E34574" t="str">
        <v>QO9</v>
      </c>
    </row>
    <row r="34575" spans="5:5" x14ac:dyDescent="0.25">
      <c r="E34575" t="str">
        <v>QOA</v>
      </c>
    </row>
    <row r="34576" spans="5:5" x14ac:dyDescent="0.25">
      <c r="E34576" t="str">
        <v>QOB</v>
      </c>
    </row>
    <row r="34577" spans="5:5" x14ac:dyDescent="0.25">
      <c r="E34577" t="str">
        <v>QOC</v>
      </c>
    </row>
    <row r="34578" spans="5:5" x14ac:dyDescent="0.25">
      <c r="E34578" t="str">
        <v>QOD</v>
      </c>
    </row>
    <row r="34579" spans="5:5" x14ac:dyDescent="0.25">
      <c r="E34579" t="str">
        <v>QOE</v>
      </c>
    </row>
    <row r="34580" spans="5:5" x14ac:dyDescent="0.25">
      <c r="E34580" t="str">
        <v>QOF</v>
      </c>
    </row>
    <row r="34581" spans="5:5" x14ac:dyDescent="0.25">
      <c r="E34581" t="str">
        <v>QOG</v>
      </c>
    </row>
    <row r="34582" spans="5:5" x14ac:dyDescent="0.25">
      <c r="E34582" t="str">
        <v>QOH</v>
      </c>
    </row>
    <row r="34583" spans="5:5" x14ac:dyDescent="0.25">
      <c r="E34583" t="str">
        <v>QOI</v>
      </c>
    </row>
    <row r="34584" spans="5:5" x14ac:dyDescent="0.25">
      <c r="E34584" t="str">
        <v>QOJ</v>
      </c>
    </row>
    <row r="34585" spans="5:5" x14ac:dyDescent="0.25">
      <c r="E34585" t="str">
        <v>QOK</v>
      </c>
    </row>
    <row r="34586" spans="5:5" x14ac:dyDescent="0.25">
      <c r="E34586" t="str">
        <v>QOL</v>
      </c>
    </row>
    <row r="34587" spans="5:5" x14ac:dyDescent="0.25">
      <c r="E34587" t="str">
        <v>QOM</v>
      </c>
    </row>
    <row r="34588" spans="5:5" x14ac:dyDescent="0.25">
      <c r="E34588" t="str">
        <v>QON</v>
      </c>
    </row>
    <row r="34589" spans="5:5" x14ac:dyDescent="0.25">
      <c r="E34589" t="str">
        <v>QOO</v>
      </c>
    </row>
    <row r="34590" spans="5:5" x14ac:dyDescent="0.25">
      <c r="E34590" t="str">
        <v>QOP</v>
      </c>
    </row>
    <row r="34591" spans="5:5" x14ac:dyDescent="0.25">
      <c r="E34591" t="str">
        <v>QOQ</v>
      </c>
    </row>
    <row r="34592" spans="5:5" x14ac:dyDescent="0.25">
      <c r="E34592" t="str">
        <v>QOR</v>
      </c>
    </row>
    <row r="34593" spans="5:5" x14ac:dyDescent="0.25">
      <c r="E34593" t="str">
        <v>QOS</v>
      </c>
    </row>
    <row r="34594" spans="5:5" x14ac:dyDescent="0.25">
      <c r="E34594" t="str">
        <v>QOT</v>
      </c>
    </row>
    <row r="34595" spans="5:5" x14ac:dyDescent="0.25">
      <c r="E34595" t="str">
        <v>QOU</v>
      </c>
    </row>
    <row r="34596" spans="5:5" x14ac:dyDescent="0.25">
      <c r="E34596" t="str">
        <v>QOV</v>
      </c>
    </row>
    <row r="34597" spans="5:5" x14ac:dyDescent="0.25">
      <c r="E34597" t="str">
        <v>QOW</v>
      </c>
    </row>
    <row r="34598" spans="5:5" x14ac:dyDescent="0.25">
      <c r="E34598" t="str">
        <v>QOX</v>
      </c>
    </row>
    <row r="34599" spans="5:5" x14ac:dyDescent="0.25">
      <c r="E34599" t="str">
        <v>QOY</v>
      </c>
    </row>
    <row r="34600" spans="5:5" x14ac:dyDescent="0.25">
      <c r="E34600" t="str">
        <v>QOZ</v>
      </c>
    </row>
    <row r="34601" spans="5:5" x14ac:dyDescent="0.25">
      <c r="E34601" t="str">
        <v>QP0</v>
      </c>
    </row>
    <row r="34602" spans="5:5" x14ac:dyDescent="0.25">
      <c r="E34602" t="str">
        <v>QP1</v>
      </c>
    </row>
    <row r="34603" spans="5:5" x14ac:dyDescent="0.25">
      <c r="E34603" t="str">
        <v>QP2</v>
      </c>
    </row>
    <row r="34604" spans="5:5" x14ac:dyDescent="0.25">
      <c r="E34604" t="str">
        <v>QP3</v>
      </c>
    </row>
    <row r="34605" spans="5:5" x14ac:dyDescent="0.25">
      <c r="E34605" t="str">
        <v>QP4</v>
      </c>
    </row>
    <row r="34606" spans="5:5" x14ac:dyDescent="0.25">
      <c r="E34606" t="str">
        <v>QP5</v>
      </c>
    </row>
    <row r="34607" spans="5:5" x14ac:dyDescent="0.25">
      <c r="E34607" t="str">
        <v>QP6</v>
      </c>
    </row>
    <row r="34608" spans="5:5" x14ac:dyDescent="0.25">
      <c r="E34608" t="str">
        <v>QP7</v>
      </c>
    </row>
    <row r="34609" spans="5:5" x14ac:dyDescent="0.25">
      <c r="E34609" t="str">
        <v>QP8</v>
      </c>
    </row>
    <row r="34610" spans="5:5" x14ac:dyDescent="0.25">
      <c r="E34610" t="str">
        <v>QP9</v>
      </c>
    </row>
    <row r="34611" spans="5:5" x14ac:dyDescent="0.25">
      <c r="E34611" t="str">
        <v>QPA</v>
      </c>
    </row>
    <row r="34612" spans="5:5" x14ac:dyDescent="0.25">
      <c r="E34612" t="str">
        <v>QPB</v>
      </c>
    </row>
    <row r="34613" spans="5:5" x14ac:dyDescent="0.25">
      <c r="E34613" t="str">
        <v>QPC</v>
      </c>
    </row>
    <row r="34614" spans="5:5" x14ac:dyDescent="0.25">
      <c r="E34614" t="str">
        <v>QPD</v>
      </c>
    </row>
    <row r="34615" spans="5:5" x14ac:dyDescent="0.25">
      <c r="E34615" t="str">
        <v>QPE</v>
      </c>
    </row>
    <row r="34616" spans="5:5" x14ac:dyDescent="0.25">
      <c r="E34616" t="str">
        <v>QPF</v>
      </c>
    </row>
    <row r="34617" spans="5:5" x14ac:dyDescent="0.25">
      <c r="E34617" t="str">
        <v>QPG</v>
      </c>
    </row>
    <row r="34618" spans="5:5" x14ac:dyDescent="0.25">
      <c r="E34618" t="str">
        <v>QPH</v>
      </c>
    </row>
    <row r="34619" spans="5:5" x14ac:dyDescent="0.25">
      <c r="E34619" t="str">
        <v>QPI</v>
      </c>
    </row>
    <row r="34620" spans="5:5" x14ac:dyDescent="0.25">
      <c r="E34620" t="str">
        <v>QPJ</v>
      </c>
    </row>
    <row r="34621" spans="5:5" x14ac:dyDescent="0.25">
      <c r="E34621" t="str">
        <v>QPK</v>
      </c>
    </row>
    <row r="34622" spans="5:5" x14ac:dyDescent="0.25">
      <c r="E34622" t="str">
        <v>QPL</v>
      </c>
    </row>
    <row r="34623" spans="5:5" x14ac:dyDescent="0.25">
      <c r="E34623" t="str">
        <v>QPM</v>
      </c>
    </row>
    <row r="34624" spans="5:5" x14ac:dyDescent="0.25">
      <c r="E34624" t="str">
        <v>QPN</v>
      </c>
    </row>
    <row r="34625" spans="5:5" x14ac:dyDescent="0.25">
      <c r="E34625" t="str">
        <v>QPO</v>
      </c>
    </row>
    <row r="34626" spans="5:5" x14ac:dyDescent="0.25">
      <c r="E34626" t="str">
        <v>QPP</v>
      </c>
    </row>
    <row r="34627" spans="5:5" x14ac:dyDescent="0.25">
      <c r="E34627" t="str">
        <v>QPQ</v>
      </c>
    </row>
    <row r="34628" spans="5:5" x14ac:dyDescent="0.25">
      <c r="E34628" t="str">
        <v>QPR</v>
      </c>
    </row>
    <row r="34629" spans="5:5" x14ac:dyDescent="0.25">
      <c r="E34629" t="str">
        <v>QPS</v>
      </c>
    </row>
    <row r="34630" spans="5:5" x14ac:dyDescent="0.25">
      <c r="E34630" t="str">
        <v>QPT</v>
      </c>
    </row>
    <row r="34631" spans="5:5" x14ac:dyDescent="0.25">
      <c r="E34631" t="str">
        <v>QPU</v>
      </c>
    </row>
    <row r="34632" spans="5:5" x14ac:dyDescent="0.25">
      <c r="E34632" t="str">
        <v>QPV</v>
      </c>
    </row>
    <row r="34633" spans="5:5" x14ac:dyDescent="0.25">
      <c r="E34633" t="str">
        <v>QPW</v>
      </c>
    </row>
    <row r="34634" spans="5:5" x14ac:dyDescent="0.25">
      <c r="E34634" t="str">
        <v>QPX</v>
      </c>
    </row>
    <row r="34635" spans="5:5" x14ac:dyDescent="0.25">
      <c r="E34635" t="str">
        <v>QPY</v>
      </c>
    </row>
    <row r="34636" spans="5:5" x14ac:dyDescent="0.25">
      <c r="E34636" t="str">
        <v>QPZ</v>
      </c>
    </row>
    <row r="34637" spans="5:5" x14ac:dyDescent="0.25">
      <c r="E34637" t="str">
        <v>QQ0</v>
      </c>
    </row>
    <row r="34638" spans="5:5" x14ac:dyDescent="0.25">
      <c r="E34638" t="str">
        <v>QQ1</v>
      </c>
    </row>
    <row r="34639" spans="5:5" x14ac:dyDescent="0.25">
      <c r="E34639" t="str">
        <v>QQ2</v>
      </c>
    </row>
    <row r="34640" spans="5:5" x14ac:dyDescent="0.25">
      <c r="E34640" t="str">
        <v>QQ3</v>
      </c>
    </row>
    <row r="34641" spans="5:5" x14ac:dyDescent="0.25">
      <c r="E34641" t="str">
        <v>QQ4</v>
      </c>
    </row>
    <row r="34642" spans="5:5" x14ac:dyDescent="0.25">
      <c r="E34642" t="str">
        <v>QQ5</v>
      </c>
    </row>
    <row r="34643" spans="5:5" x14ac:dyDescent="0.25">
      <c r="E34643" t="str">
        <v>QQ6</v>
      </c>
    </row>
    <row r="34644" spans="5:5" x14ac:dyDescent="0.25">
      <c r="E34644" t="str">
        <v>QQ7</v>
      </c>
    </row>
    <row r="34645" spans="5:5" x14ac:dyDescent="0.25">
      <c r="E34645" t="str">
        <v>QQ8</v>
      </c>
    </row>
    <row r="34646" spans="5:5" x14ac:dyDescent="0.25">
      <c r="E34646" t="str">
        <v>QQ9</v>
      </c>
    </row>
    <row r="34647" spans="5:5" x14ac:dyDescent="0.25">
      <c r="E34647" t="str">
        <v>QQA</v>
      </c>
    </row>
    <row r="34648" spans="5:5" x14ac:dyDescent="0.25">
      <c r="E34648" t="str">
        <v>QQB</v>
      </c>
    </row>
    <row r="34649" spans="5:5" x14ac:dyDescent="0.25">
      <c r="E34649" t="str">
        <v>QQC</v>
      </c>
    </row>
    <row r="34650" spans="5:5" x14ac:dyDescent="0.25">
      <c r="E34650" t="str">
        <v>QQD</v>
      </c>
    </row>
    <row r="34651" spans="5:5" x14ac:dyDescent="0.25">
      <c r="E34651" t="str">
        <v>QQE</v>
      </c>
    </row>
    <row r="34652" spans="5:5" x14ac:dyDescent="0.25">
      <c r="E34652" t="str">
        <v>QQF</v>
      </c>
    </row>
    <row r="34653" spans="5:5" x14ac:dyDescent="0.25">
      <c r="E34653" t="str">
        <v>QQG</v>
      </c>
    </row>
    <row r="34654" spans="5:5" x14ac:dyDescent="0.25">
      <c r="E34654" t="str">
        <v>QQH</v>
      </c>
    </row>
    <row r="34655" spans="5:5" x14ac:dyDescent="0.25">
      <c r="E34655" t="str">
        <v>QQI</v>
      </c>
    </row>
    <row r="34656" spans="5:5" x14ac:dyDescent="0.25">
      <c r="E34656" t="str">
        <v>QQJ</v>
      </c>
    </row>
    <row r="34657" spans="5:5" x14ac:dyDescent="0.25">
      <c r="E34657" t="str">
        <v>QQK</v>
      </c>
    </row>
    <row r="34658" spans="5:5" x14ac:dyDescent="0.25">
      <c r="E34658" t="str">
        <v>QQL</v>
      </c>
    </row>
    <row r="34659" spans="5:5" x14ac:dyDescent="0.25">
      <c r="E34659" t="str">
        <v>QQM</v>
      </c>
    </row>
    <row r="34660" spans="5:5" x14ac:dyDescent="0.25">
      <c r="E34660" t="str">
        <v>QQN</v>
      </c>
    </row>
    <row r="34661" spans="5:5" x14ac:dyDescent="0.25">
      <c r="E34661" t="str">
        <v>QQO</v>
      </c>
    </row>
    <row r="34662" spans="5:5" x14ac:dyDescent="0.25">
      <c r="E34662" t="str">
        <v>QQP</v>
      </c>
    </row>
    <row r="34663" spans="5:5" x14ac:dyDescent="0.25">
      <c r="E34663" t="str">
        <v>QQQ</v>
      </c>
    </row>
    <row r="34664" spans="5:5" x14ac:dyDescent="0.25">
      <c r="E34664" t="str">
        <v>QQR</v>
      </c>
    </row>
    <row r="34665" spans="5:5" x14ac:dyDescent="0.25">
      <c r="E34665" t="str">
        <v>QQS</v>
      </c>
    </row>
    <row r="34666" spans="5:5" x14ac:dyDescent="0.25">
      <c r="E34666" t="str">
        <v>QQT</v>
      </c>
    </row>
    <row r="34667" spans="5:5" x14ac:dyDescent="0.25">
      <c r="E34667" t="str">
        <v>QQU</v>
      </c>
    </row>
    <row r="34668" spans="5:5" x14ac:dyDescent="0.25">
      <c r="E34668" t="str">
        <v>QQV</v>
      </c>
    </row>
    <row r="34669" spans="5:5" x14ac:dyDescent="0.25">
      <c r="E34669" t="str">
        <v>QQW</v>
      </c>
    </row>
    <row r="34670" spans="5:5" x14ac:dyDescent="0.25">
      <c r="E34670" t="str">
        <v>QQX</v>
      </c>
    </row>
    <row r="34671" spans="5:5" x14ac:dyDescent="0.25">
      <c r="E34671" t="str">
        <v>QQY</v>
      </c>
    </row>
    <row r="34672" spans="5:5" x14ac:dyDescent="0.25">
      <c r="E34672" t="str">
        <v>QQZ</v>
      </c>
    </row>
    <row r="34673" spans="5:5" x14ac:dyDescent="0.25">
      <c r="E34673" t="str">
        <v>QR0</v>
      </c>
    </row>
    <row r="34674" spans="5:5" x14ac:dyDescent="0.25">
      <c r="E34674" t="str">
        <v>QR1</v>
      </c>
    </row>
    <row r="34675" spans="5:5" x14ac:dyDescent="0.25">
      <c r="E34675" t="str">
        <v>QR2</v>
      </c>
    </row>
    <row r="34676" spans="5:5" x14ac:dyDescent="0.25">
      <c r="E34676" t="str">
        <v>QR3</v>
      </c>
    </row>
    <row r="34677" spans="5:5" x14ac:dyDescent="0.25">
      <c r="E34677" t="str">
        <v>QR4</v>
      </c>
    </row>
    <row r="34678" spans="5:5" x14ac:dyDescent="0.25">
      <c r="E34678" t="str">
        <v>QR5</v>
      </c>
    </row>
    <row r="34679" spans="5:5" x14ac:dyDescent="0.25">
      <c r="E34679" t="str">
        <v>QR6</v>
      </c>
    </row>
    <row r="34680" spans="5:5" x14ac:dyDescent="0.25">
      <c r="E34680" t="str">
        <v>QR7</v>
      </c>
    </row>
    <row r="34681" spans="5:5" x14ac:dyDescent="0.25">
      <c r="E34681" t="str">
        <v>QR8</v>
      </c>
    </row>
    <row r="34682" spans="5:5" x14ac:dyDescent="0.25">
      <c r="E34682" t="str">
        <v>QR9</v>
      </c>
    </row>
    <row r="34683" spans="5:5" x14ac:dyDescent="0.25">
      <c r="E34683" t="str">
        <v>QRA</v>
      </c>
    </row>
    <row r="34684" spans="5:5" x14ac:dyDescent="0.25">
      <c r="E34684" t="str">
        <v>QRB</v>
      </c>
    </row>
    <row r="34685" spans="5:5" x14ac:dyDescent="0.25">
      <c r="E34685" t="str">
        <v>QRC</v>
      </c>
    </row>
    <row r="34686" spans="5:5" x14ac:dyDescent="0.25">
      <c r="E34686" t="str">
        <v>QRD</v>
      </c>
    </row>
    <row r="34687" spans="5:5" x14ac:dyDescent="0.25">
      <c r="E34687" t="str">
        <v>QRE</v>
      </c>
    </row>
    <row r="34688" spans="5:5" x14ac:dyDescent="0.25">
      <c r="E34688" t="str">
        <v>QRF</v>
      </c>
    </row>
    <row r="34689" spans="5:5" x14ac:dyDescent="0.25">
      <c r="E34689" t="str">
        <v>QRG</v>
      </c>
    </row>
    <row r="34690" spans="5:5" x14ac:dyDescent="0.25">
      <c r="E34690" t="str">
        <v>QRH</v>
      </c>
    </row>
    <row r="34691" spans="5:5" x14ac:dyDescent="0.25">
      <c r="E34691" t="str">
        <v>QRI</v>
      </c>
    </row>
    <row r="34692" spans="5:5" x14ac:dyDescent="0.25">
      <c r="E34692" t="str">
        <v>QRJ</v>
      </c>
    </row>
    <row r="34693" spans="5:5" x14ac:dyDescent="0.25">
      <c r="E34693" t="str">
        <v>QRK</v>
      </c>
    </row>
    <row r="34694" spans="5:5" x14ac:dyDescent="0.25">
      <c r="E34694" t="str">
        <v>QRL</v>
      </c>
    </row>
    <row r="34695" spans="5:5" x14ac:dyDescent="0.25">
      <c r="E34695" t="str">
        <v>QRM</v>
      </c>
    </row>
    <row r="34696" spans="5:5" x14ac:dyDescent="0.25">
      <c r="E34696" t="str">
        <v>QRN</v>
      </c>
    </row>
    <row r="34697" spans="5:5" x14ac:dyDescent="0.25">
      <c r="E34697" t="str">
        <v>QRO</v>
      </c>
    </row>
    <row r="34698" spans="5:5" x14ac:dyDescent="0.25">
      <c r="E34698" t="str">
        <v>QRP</v>
      </c>
    </row>
    <row r="34699" spans="5:5" x14ac:dyDescent="0.25">
      <c r="E34699" t="str">
        <v>QRQ</v>
      </c>
    </row>
    <row r="34700" spans="5:5" x14ac:dyDescent="0.25">
      <c r="E34700" t="str">
        <v>QRR</v>
      </c>
    </row>
    <row r="34701" spans="5:5" x14ac:dyDescent="0.25">
      <c r="E34701" t="str">
        <v>QRS</v>
      </c>
    </row>
    <row r="34702" spans="5:5" x14ac:dyDescent="0.25">
      <c r="E34702" t="str">
        <v>QRT</v>
      </c>
    </row>
    <row r="34703" spans="5:5" x14ac:dyDescent="0.25">
      <c r="E34703" t="str">
        <v>QRU</v>
      </c>
    </row>
    <row r="34704" spans="5:5" x14ac:dyDescent="0.25">
      <c r="E34704" t="str">
        <v>QRV</v>
      </c>
    </row>
    <row r="34705" spans="5:5" x14ac:dyDescent="0.25">
      <c r="E34705" t="str">
        <v>QRW</v>
      </c>
    </row>
    <row r="34706" spans="5:5" x14ac:dyDescent="0.25">
      <c r="E34706" t="str">
        <v>QRX</v>
      </c>
    </row>
    <row r="34707" spans="5:5" x14ac:dyDescent="0.25">
      <c r="E34707" t="str">
        <v>QRY</v>
      </c>
    </row>
    <row r="34708" spans="5:5" x14ac:dyDescent="0.25">
      <c r="E34708" t="str">
        <v>QRZ</v>
      </c>
    </row>
    <row r="34709" spans="5:5" x14ac:dyDescent="0.25">
      <c r="E34709" t="str">
        <v>QS0</v>
      </c>
    </row>
    <row r="34710" spans="5:5" x14ac:dyDescent="0.25">
      <c r="E34710" t="str">
        <v>QS1</v>
      </c>
    </row>
    <row r="34711" spans="5:5" x14ac:dyDescent="0.25">
      <c r="E34711" t="str">
        <v>QS2</v>
      </c>
    </row>
    <row r="34712" spans="5:5" x14ac:dyDescent="0.25">
      <c r="E34712" t="str">
        <v>QS3</v>
      </c>
    </row>
    <row r="34713" spans="5:5" x14ac:dyDescent="0.25">
      <c r="E34713" t="str">
        <v>QS4</v>
      </c>
    </row>
    <row r="34714" spans="5:5" x14ac:dyDescent="0.25">
      <c r="E34714" t="str">
        <v>QS5</v>
      </c>
    </row>
    <row r="34715" spans="5:5" x14ac:dyDescent="0.25">
      <c r="E34715" t="str">
        <v>QS6</v>
      </c>
    </row>
    <row r="34716" spans="5:5" x14ac:dyDescent="0.25">
      <c r="E34716" t="str">
        <v>QS7</v>
      </c>
    </row>
    <row r="34717" spans="5:5" x14ac:dyDescent="0.25">
      <c r="E34717" t="str">
        <v>QS8</v>
      </c>
    </row>
    <row r="34718" spans="5:5" x14ac:dyDescent="0.25">
      <c r="E34718" t="str">
        <v>QS9</v>
      </c>
    </row>
    <row r="34719" spans="5:5" x14ac:dyDescent="0.25">
      <c r="E34719" t="str">
        <v>QSA</v>
      </c>
    </row>
    <row r="34720" spans="5:5" x14ac:dyDescent="0.25">
      <c r="E34720" t="str">
        <v>QSB</v>
      </c>
    </row>
    <row r="34721" spans="5:5" x14ac:dyDescent="0.25">
      <c r="E34721" t="str">
        <v>QSC</v>
      </c>
    </row>
    <row r="34722" spans="5:5" x14ac:dyDescent="0.25">
      <c r="E34722" t="str">
        <v>QSD</v>
      </c>
    </row>
    <row r="34723" spans="5:5" x14ac:dyDescent="0.25">
      <c r="E34723" t="str">
        <v>QSE</v>
      </c>
    </row>
    <row r="34724" spans="5:5" x14ac:dyDescent="0.25">
      <c r="E34724" t="str">
        <v>QSF</v>
      </c>
    </row>
    <row r="34725" spans="5:5" x14ac:dyDescent="0.25">
      <c r="E34725" t="str">
        <v>QSG</v>
      </c>
    </row>
    <row r="34726" spans="5:5" x14ac:dyDescent="0.25">
      <c r="E34726" t="str">
        <v>QSH</v>
      </c>
    </row>
    <row r="34727" spans="5:5" x14ac:dyDescent="0.25">
      <c r="E34727" t="str">
        <v>QSI</v>
      </c>
    </row>
    <row r="34728" spans="5:5" x14ac:dyDescent="0.25">
      <c r="E34728" t="str">
        <v>QSJ</v>
      </c>
    </row>
    <row r="34729" spans="5:5" x14ac:dyDescent="0.25">
      <c r="E34729" t="str">
        <v>QSK</v>
      </c>
    </row>
    <row r="34730" spans="5:5" x14ac:dyDescent="0.25">
      <c r="E34730" t="str">
        <v>QSL</v>
      </c>
    </row>
    <row r="34731" spans="5:5" x14ac:dyDescent="0.25">
      <c r="E34731" t="str">
        <v>QSM</v>
      </c>
    </row>
    <row r="34732" spans="5:5" x14ac:dyDescent="0.25">
      <c r="E34732" t="str">
        <v>QSN</v>
      </c>
    </row>
    <row r="34733" spans="5:5" x14ac:dyDescent="0.25">
      <c r="E34733" t="str">
        <v>QSO</v>
      </c>
    </row>
    <row r="34734" spans="5:5" x14ac:dyDescent="0.25">
      <c r="E34734" t="str">
        <v>QSP</v>
      </c>
    </row>
    <row r="34735" spans="5:5" x14ac:dyDescent="0.25">
      <c r="E34735" t="str">
        <v>QSQ</v>
      </c>
    </row>
    <row r="34736" spans="5:5" x14ac:dyDescent="0.25">
      <c r="E34736" t="str">
        <v>QSR</v>
      </c>
    </row>
    <row r="34737" spans="5:5" x14ac:dyDescent="0.25">
      <c r="E34737" t="str">
        <v>QSS</v>
      </c>
    </row>
    <row r="34738" spans="5:5" x14ac:dyDescent="0.25">
      <c r="E34738" t="str">
        <v>QST</v>
      </c>
    </row>
    <row r="34739" spans="5:5" x14ac:dyDescent="0.25">
      <c r="E34739" t="str">
        <v>QSU</v>
      </c>
    </row>
    <row r="34740" spans="5:5" x14ac:dyDescent="0.25">
      <c r="E34740" t="str">
        <v>QSV</v>
      </c>
    </row>
    <row r="34741" spans="5:5" x14ac:dyDescent="0.25">
      <c r="E34741" t="str">
        <v>QSW</v>
      </c>
    </row>
    <row r="34742" spans="5:5" x14ac:dyDescent="0.25">
      <c r="E34742" t="str">
        <v>QSX</v>
      </c>
    </row>
    <row r="34743" spans="5:5" x14ac:dyDescent="0.25">
      <c r="E34743" t="str">
        <v>QSY</v>
      </c>
    </row>
    <row r="34744" spans="5:5" x14ac:dyDescent="0.25">
      <c r="E34744" t="str">
        <v>QSZ</v>
      </c>
    </row>
    <row r="34745" spans="5:5" x14ac:dyDescent="0.25">
      <c r="E34745" t="str">
        <v>QT0</v>
      </c>
    </row>
    <row r="34746" spans="5:5" x14ac:dyDescent="0.25">
      <c r="E34746" t="str">
        <v>QT1</v>
      </c>
    </row>
    <row r="34747" spans="5:5" x14ac:dyDescent="0.25">
      <c r="E34747" t="str">
        <v>QT2</v>
      </c>
    </row>
    <row r="34748" spans="5:5" x14ac:dyDescent="0.25">
      <c r="E34748" t="str">
        <v>QT3</v>
      </c>
    </row>
    <row r="34749" spans="5:5" x14ac:dyDescent="0.25">
      <c r="E34749" t="str">
        <v>QT4</v>
      </c>
    </row>
    <row r="34750" spans="5:5" x14ac:dyDescent="0.25">
      <c r="E34750" t="str">
        <v>QT5</v>
      </c>
    </row>
    <row r="34751" spans="5:5" x14ac:dyDescent="0.25">
      <c r="E34751" t="str">
        <v>QT6</v>
      </c>
    </row>
    <row r="34752" spans="5:5" x14ac:dyDescent="0.25">
      <c r="E34752" t="str">
        <v>QT7</v>
      </c>
    </row>
    <row r="34753" spans="5:5" x14ac:dyDescent="0.25">
      <c r="E34753" t="str">
        <v>QT8</v>
      </c>
    </row>
    <row r="34754" spans="5:5" x14ac:dyDescent="0.25">
      <c r="E34754" t="str">
        <v>QT9</v>
      </c>
    </row>
    <row r="34755" spans="5:5" x14ac:dyDescent="0.25">
      <c r="E34755" t="str">
        <v>QTA</v>
      </c>
    </row>
    <row r="34756" spans="5:5" x14ac:dyDescent="0.25">
      <c r="E34756" t="str">
        <v>QTB</v>
      </c>
    </row>
    <row r="34757" spans="5:5" x14ac:dyDescent="0.25">
      <c r="E34757" t="str">
        <v>QTC</v>
      </c>
    </row>
    <row r="34758" spans="5:5" x14ac:dyDescent="0.25">
      <c r="E34758" t="str">
        <v>QTD</v>
      </c>
    </row>
    <row r="34759" spans="5:5" x14ac:dyDescent="0.25">
      <c r="E34759" t="str">
        <v>QTE</v>
      </c>
    </row>
    <row r="34760" spans="5:5" x14ac:dyDescent="0.25">
      <c r="E34760" t="str">
        <v>QTF</v>
      </c>
    </row>
    <row r="34761" spans="5:5" x14ac:dyDescent="0.25">
      <c r="E34761" t="str">
        <v>QTG</v>
      </c>
    </row>
    <row r="34762" spans="5:5" x14ac:dyDescent="0.25">
      <c r="E34762" t="str">
        <v>QTH</v>
      </c>
    </row>
    <row r="34763" spans="5:5" x14ac:dyDescent="0.25">
      <c r="E34763" t="str">
        <v>QTI</v>
      </c>
    </row>
    <row r="34764" spans="5:5" x14ac:dyDescent="0.25">
      <c r="E34764" t="str">
        <v>QTJ</v>
      </c>
    </row>
    <row r="34765" spans="5:5" x14ac:dyDescent="0.25">
      <c r="E34765" t="str">
        <v>QTK</v>
      </c>
    </row>
    <row r="34766" spans="5:5" x14ac:dyDescent="0.25">
      <c r="E34766" t="str">
        <v>QTL</v>
      </c>
    </row>
    <row r="34767" spans="5:5" x14ac:dyDescent="0.25">
      <c r="E34767" t="str">
        <v>QTM</v>
      </c>
    </row>
    <row r="34768" spans="5:5" x14ac:dyDescent="0.25">
      <c r="E34768" t="str">
        <v>QTN</v>
      </c>
    </row>
    <row r="34769" spans="5:5" x14ac:dyDescent="0.25">
      <c r="E34769" t="str">
        <v>QTO</v>
      </c>
    </row>
    <row r="34770" spans="5:5" x14ac:dyDescent="0.25">
      <c r="E34770" t="str">
        <v>QTP</v>
      </c>
    </row>
    <row r="34771" spans="5:5" x14ac:dyDescent="0.25">
      <c r="E34771" t="str">
        <v>QTQ</v>
      </c>
    </row>
    <row r="34772" spans="5:5" x14ac:dyDescent="0.25">
      <c r="E34772" t="str">
        <v>QTR</v>
      </c>
    </row>
    <row r="34773" spans="5:5" x14ac:dyDescent="0.25">
      <c r="E34773" t="str">
        <v>QTS</v>
      </c>
    </row>
    <row r="34774" spans="5:5" x14ac:dyDescent="0.25">
      <c r="E34774" t="str">
        <v>QTT</v>
      </c>
    </row>
    <row r="34775" spans="5:5" x14ac:dyDescent="0.25">
      <c r="E34775" t="str">
        <v>QTU</v>
      </c>
    </row>
    <row r="34776" spans="5:5" x14ac:dyDescent="0.25">
      <c r="E34776" t="str">
        <v>QTV</v>
      </c>
    </row>
    <row r="34777" spans="5:5" x14ac:dyDescent="0.25">
      <c r="E34777" t="str">
        <v>QTW</v>
      </c>
    </row>
    <row r="34778" spans="5:5" x14ac:dyDescent="0.25">
      <c r="E34778" t="str">
        <v>QTX</v>
      </c>
    </row>
    <row r="34779" spans="5:5" x14ac:dyDescent="0.25">
      <c r="E34779" t="str">
        <v>QTY</v>
      </c>
    </row>
    <row r="34780" spans="5:5" x14ac:dyDescent="0.25">
      <c r="E34780" t="str">
        <v>QTZ</v>
      </c>
    </row>
    <row r="34781" spans="5:5" x14ac:dyDescent="0.25">
      <c r="E34781" t="str">
        <v>QU0</v>
      </c>
    </row>
    <row r="34782" spans="5:5" x14ac:dyDescent="0.25">
      <c r="E34782" t="str">
        <v>QU1</v>
      </c>
    </row>
    <row r="34783" spans="5:5" x14ac:dyDescent="0.25">
      <c r="E34783" t="str">
        <v>QU2</v>
      </c>
    </row>
    <row r="34784" spans="5:5" x14ac:dyDescent="0.25">
      <c r="E34784" t="str">
        <v>QU3</v>
      </c>
    </row>
    <row r="34785" spans="5:5" x14ac:dyDescent="0.25">
      <c r="E34785" t="str">
        <v>QU4</v>
      </c>
    </row>
    <row r="34786" spans="5:5" x14ac:dyDescent="0.25">
      <c r="E34786" t="str">
        <v>QU5</v>
      </c>
    </row>
    <row r="34787" spans="5:5" x14ac:dyDescent="0.25">
      <c r="E34787" t="str">
        <v>QU6</v>
      </c>
    </row>
    <row r="34788" spans="5:5" x14ac:dyDescent="0.25">
      <c r="E34788" t="str">
        <v>QU7</v>
      </c>
    </row>
    <row r="34789" spans="5:5" x14ac:dyDescent="0.25">
      <c r="E34789" t="str">
        <v>QU8</v>
      </c>
    </row>
    <row r="34790" spans="5:5" x14ac:dyDescent="0.25">
      <c r="E34790" t="str">
        <v>QU9</v>
      </c>
    </row>
    <row r="34791" spans="5:5" x14ac:dyDescent="0.25">
      <c r="E34791" t="str">
        <v>QUA</v>
      </c>
    </row>
    <row r="34792" spans="5:5" x14ac:dyDescent="0.25">
      <c r="E34792" t="str">
        <v>QUB</v>
      </c>
    </row>
    <row r="34793" spans="5:5" x14ac:dyDescent="0.25">
      <c r="E34793" t="str">
        <v>QUC</v>
      </c>
    </row>
    <row r="34794" spans="5:5" x14ac:dyDescent="0.25">
      <c r="E34794" t="str">
        <v>QUD</v>
      </c>
    </row>
    <row r="34795" spans="5:5" x14ac:dyDescent="0.25">
      <c r="E34795" t="str">
        <v>QUE</v>
      </c>
    </row>
    <row r="34796" spans="5:5" x14ac:dyDescent="0.25">
      <c r="E34796" t="str">
        <v>QUF</v>
      </c>
    </row>
    <row r="34797" spans="5:5" x14ac:dyDescent="0.25">
      <c r="E34797" t="str">
        <v>QUG</v>
      </c>
    </row>
    <row r="34798" spans="5:5" x14ac:dyDescent="0.25">
      <c r="E34798" t="str">
        <v>QUH</v>
      </c>
    </row>
    <row r="34799" spans="5:5" x14ac:dyDescent="0.25">
      <c r="E34799" t="str">
        <v>QUI</v>
      </c>
    </row>
    <row r="34800" spans="5:5" x14ac:dyDescent="0.25">
      <c r="E34800" t="str">
        <v>QUJ</v>
      </c>
    </row>
    <row r="34801" spans="5:5" x14ac:dyDescent="0.25">
      <c r="E34801" t="str">
        <v>QUK</v>
      </c>
    </row>
    <row r="34802" spans="5:5" x14ac:dyDescent="0.25">
      <c r="E34802" t="str">
        <v>QUL</v>
      </c>
    </row>
    <row r="34803" spans="5:5" x14ac:dyDescent="0.25">
      <c r="E34803" t="str">
        <v>QUM</v>
      </c>
    </row>
    <row r="34804" spans="5:5" x14ac:dyDescent="0.25">
      <c r="E34804" t="str">
        <v>QUN</v>
      </c>
    </row>
    <row r="34805" spans="5:5" x14ac:dyDescent="0.25">
      <c r="E34805" t="str">
        <v>QUO</v>
      </c>
    </row>
    <row r="34806" spans="5:5" x14ac:dyDescent="0.25">
      <c r="E34806" t="str">
        <v>QUP</v>
      </c>
    </row>
    <row r="34807" spans="5:5" x14ac:dyDescent="0.25">
      <c r="E34807" t="str">
        <v>QUQ</v>
      </c>
    </row>
    <row r="34808" spans="5:5" x14ac:dyDescent="0.25">
      <c r="E34808" t="str">
        <v>QUR</v>
      </c>
    </row>
    <row r="34809" spans="5:5" x14ac:dyDescent="0.25">
      <c r="E34809" t="str">
        <v>QUS</v>
      </c>
    </row>
    <row r="34810" spans="5:5" x14ac:dyDescent="0.25">
      <c r="E34810" t="str">
        <v>QUT</v>
      </c>
    </row>
    <row r="34811" spans="5:5" x14ac:dyDescent="0.25">
      <c r="E34811" t="str">
        <v>QUU</v>
      </c>
    </row>
    <row r="34812" spans="5:5" x14ac:dyDescent="0.25">
      <c r="E34812" t="str">
        <v>QUV</v>
      </c>
    </row>
    <row r="34813" spans="5:5" x14ac:dyDescent="0.25">
      <c r="E34813" t="str">
        <v>QUW</v>
      </c>
    </row>
    <row r="34814" spans="5:5" x14ac:dyDescent="0.25">
      <c r="E34814" t="str">
        <v>QUX</v>
      </c>
    </row>
    <row r="34815" spans="5:5" x14ac:dyDescent="0.25">
      <c r="E34815" t="str">
        <v>QUY</v>
      </c>
    </row>
    <row r="34816" spans="5:5" x14ac:dyDescent="0.25">
      <c r="E34816" t="str">
        <v>QUZ</v>
      </c>
    </row>
    <row r="34817" spans="5:5" x14ac:dyDescent="0.25">
      <c r="E34817" t="str">
        <v>QV0</v>
      </c>
    </row>
    <row r="34818" spans="5:5" x14ac:dyDescent="0.25">
      <c r="E34818" t="str">
        <v>QV1</v>
      </c>
    </row>
    <row r="34819" spans="5:5" x14ac:dyDescent="0.25">
      <c r="E34819" t="str">
        <v>QV2</v>
      </c>
    </row>
    <row r="34820" spans="5:5" x14ac:dyDescent="0.25">
      <c r="E34820" t="str">
        <v>QV3</v>
      </c>
    </row>
    <row r="34821" spans="5:5" x14ac:dyDescent="0.25">
      <c r="E34821" t="str">
        <v>QV4</v>
      </c>
    </row>
    <row r="34822" spans="5:5" x14ac:dyDescent="0.25">
      <c r="E34822" t="str">
        <v>QV5</v>
      </c>
    </row>
    <row r="34823" spans="5:5" x14ac:dyDescent="0.25">
      <c r="E34823" t="str">
        <v>QV6</v>
      </c>
    </row>
    <row r="34824" spans="5:5" x14ac:dyDescent="0.25">
      <c r="E34824" t="str">
        <v>QV7</v>
      </c>
    </row>
    <row r="34825" spans="5:5" x14ac:dyDescent="0.25">
      <c r="E34825" t="str">
        <v>QV8</v>
      </c>
    </row>
    <row r="34826" spans="5:5" x14ac:dyDescent="0.25">
      <c r="E34826" t="str">
        <v>QV9</v>
      </c>
    </row>
    <row r="34827" spans="5:5" x14ac:dyDescent="0.25">
      <c r="E34827" t="str">
        <v>QVA</v>
      </c>
    </row>
    <row r="34828" spans="5:5" x14ac:dyDescent="0.25">
      <c r="E34828" t="str">
        <v>QVB</v>
      </c>
    </row>
    <row r="34829" spans="5:5" x14ac:dyDescent="0.25">
      <c r="E34829" t="str">
        <v>QVC</v>
      </c>
    </row>
    <row r="34830" spans="5:5" x14ac:dyDescent="0.25">
      <c r="E34830" t="str">
        <v>QVD</v>
      </c>
    </row>
    <row r="34831" spans="5:5" x14ac:dyDescent="0.25">
      <c r="E34831" t="str">
        <v>QVE</v>
      </c>
    </row>
    <row r="34832" spans="5:5" x14ac:dyDescent="0.25">
      <c r="E34832" t="str">
        <v>QVF</v>
      </c>
    </row>
    <row r="34833" spans="5:5" x14ac:dyDescent="0.25">
      <c r="E34833" t="str">
        <v>QVG</v>
      </c>
    </row>
    <row r="34834" spans="5:5" x14ac:dyDescent="0.25">
      <c r="E34834" t="str">
        <v>QVH</v>
      </c>
    </row>
    <row r="34835" spans="5:5" x14ac:dyDescent="0.25">
      <c r="E34835" t="str">
        <v>QVI</v>
      </c>
    </row>
    <row r="34836" spans="5:5" x14ac:dyDescent="0.25">
      <c r="E34836" t="str">
        <v>QVJ</v>
      </c>
    </row>
    <row r="34837" spans="5:5" x14ac:dyDescent="0.25">
      <c r="E34837" t="str">
        <v>QVK</v>
      </c>
    </row>
    <row r="34838" spans="5:5" x14ac:dyDescent="0.25">
      <c r="E34838" t="str">
        <v>QVL</v>
      </c>
    </row>
    <row r="34839" spans="5:5" x14ac:dyDescent="0.25">
      <c r="E34839" t="str">
        <v>QVM</v>
      </c>
    </row>
    <row r="34840" spans="5:5" x14ac:dyDescent="0.25">
      <c r="E34840" t="str">
        <v>QVN</v>
      </c>
    </row>
    <row r="34841" spans="5:5" x14ac:dyDescent="0.25">
      <c r="E34841" t="str">
        <v>QVO</v>
      </c>
    </row>
    <row r="34842" spans="5:5" x14ac:dyDescent="0.25">
      <c r="E34842" t="str">
        <v>QVP</v>
      </c>
    </row>
    <row r="34843" spans="5:5" x14ac:dyDescent="0.25">
      <c r="E34843" t="str">
        <v>QVQ</v>
      </c>
    </row>
    <row r="34844" spans="5:5" x14ac:dyDescent="0.25">
      <c r="E34844" t="str">
        <v>QVR</v>
      </c>
    </row>
    <row r="34845" spans="5:5" x14ac:dyDescent="0.25">
      <c r="E34845" t="str">
        <v>QVS</v>
      </c>
    </row>
    <row r="34846" spans="5:5" x14ac:dyDescent="0.25">
      <c r="E34846" t="str">
        <v>QVT</v>
      </c>
    </row>
    <row r="34847" spans="5:5" x14ac:dyDescent="0.25">
      <c r="E34847" t="str">
        <v>QVU</v>
      </c>
    </row>
    <row r="34848" spans="5:5" x14ac:dyDescent="0.25">
      <c r="E34848" t="str">
        <v>QVV</v>
      </c>
    </row>
    <row r="34849" spans="5:5" x14ac:dyDescent="0.25">
      <c r="E34849" t="str">
        <v>QVW</v>
      </c>
    </row>
    <row r="34850" spans="5:5" x14ac:dyDescent="0.25">
      <c r="E34850" t="str">
        <v>QVX</v>
      </c>
    </row>
    <row r="34851" spans="5:5" x14ac:dyDescent="0.25">
      <c r="E34851" t="str">
        <v>QVY</v>
      </c>
    </row>
    <row r="34852" spans="5:5" x14ac:dyDescent="0.25">
      <c r="E34852" t="str">
        <v>QVZ</v>
      </c>
    </row>
    <row r="34853" spans="5:5" x14ac:dyDescent="0.25">
      <c r="E34853" t="str">
        <v>QW0</v>
      </c>
    </row>
    <row r="34854" spans="5:5" x14ac:dyDescent="0.25">
      <c r="E34854" t="str">
        <v>QW1</v>
      </c>
    </row>
    <row r="34855" spans="5:5" x14ac:dyDescent="0.25">
      <c r="E34855" t="str">
        <v>QW2</v>
      </c>
    </row>
    <row r="34856" spans="5:5" x14ac:dyDescent="0.25">
      <c r="E34856" t="str">
        <v>QW3</v>
      </c>
    </row>
    <row r="34857" spans="5:5" x14ac:dyDescent="0.25">
      <c r="E34857" t="str">
        <v>QW4</v>
      </c>
    </row>
    <row r="34858" spans="5:5" x14ac:dyDescent="0.25">
      <c r="E34858" t="str">
        <v>QW5</v>
      </c>
    </row>
    <row r="34859" spans="5:5" x14ac:dyDescent="0.25">
      <c r="E34859" t="str">
        <v>QW6</v>
      </c>
    </row>
    <row r="34860" spans="5:5" x14ac:dyDescent="0.25">
      <c r="E34860" t="str">
        <v>QW7</v>
      </c>
    </row>
    <row r="34861" spans="5:5" x14ac:dyDescent="0.25">
      <c r="E34861" t="str">
        <v>QW8</v>
      </c>
    </row>
    <row r="34862" spans="5:5" x14ac:dyDescent="0.25">
      <c r="E34862" t="str">
        <v>QW9</v>
      </c>
    </row>
    <row r="34863" spans="5:5" x14ac:dyDescent="0.25">
      <c r="E34863" t="str">
        <v>QWA</v>
      </c>
    </row>
    <row r="34864" spans="5:5" x14ac:dyDescent="0.25">
      <c r="E34864" t="str">
        <v>QWB</v>
      </c>
    </row>
    <row r="34865" spans="5:5" x14ac:dyDescent="0.25">
      <c r="E34865" t="str">
        <v>QWC</v>
      </c>
    </row>
    <row r="34866" spans="5:5" x14ac:dyDescent="0.25">
      <c r="E34866" t="str">
        <v>QWD</v>
      </c>
    </row>
    <row r="34867" spans="5:5" x14ac:dyDescent="0.25">
      <c r="E34867" t="str">
        <v>QWE</v>
      </c>
    </row>
    <row r="34868" spans="5:5" x14ac:dyDescent="0.25">
      <c r="E34868" t="str">
        <v>QWF</v>
      </c>
    </row>
    <row r="34869" spans="5:5" x14ac:dyDescent="0.25">
      <c r="E34869" t="str">
        <v>QWG</v>
      </c>
    </row>
    <row r="34870" spans="5:5" x14ac:dyDescent="0.25">
      <c r="E34870" t="str">
        <v>QWH</v>
      </c>
    </row>
    <row r="34871" spans="5:5" x14ac:dyDescent="0.25">
      <c r="E34871" t="str">
        <v>QWI</v>
      </c>
    </row>
    <row r="34872" spans="5:5" x14ac:dyDescent="0.25">
      <c r="E34872" t="str">
        <v>QWJ</v>
      </c>
    </row>
    <row r="34873" spans="5:5" x14ac:dyDescent="0.25">
      <c r="E34873" t="str">
        <v>QWK</v>
      </c>
    </row>
    <row r="34874" spans="5:5" x14ac:dyDescent="0.25">
      <c r="E34874" t="str">
        <v>QWL</v>
      </c>
    </row>
    <row r="34875" spans="5:5" x14ac:dyDescent="0.25">
      <c r="E34875" t="str">
        <v>QWM</v>
      </c>
    </row>
    <row r="34876" spans="5:5" x14ac:dyDescent="0.25">
      <c r="E34876" t="str">
        <v>QWN</v>
      </c>
    </row>
    <row r="34877" spans="5:5" x14ac:dyDescent="0.25">
      <c r="E34877" t="str">
        <v>QWO</v>
      </c>
    </row>
    <row r="34878" spans="5:5" x14ac:dyDescent="0.25">
      <c r="E34878" t="str">
        <v>QWP</v>
      </c>
    </row>
    <row r="34879" spans="5:5" x14ac:dyDescent="0.25">
      <c r="E34879" t="str">
        <v>QWQ</v>
      </c>
    </row>
    <row r="34880" spans="5:5" x14ac:dyDescent="0.25">
      <c r="E34880" t="str">
        <v>QWR</v>
      </c>
    </row>
    <row r="34881" spans="5:5" x14ac:dyDescent="0.25">
      <c r="E34881" t="str">
        <v>QWS</v>
      </c>
    </row>
    <row r="34882" spans="5:5" x14ac:dyDescent="0.25">
      <c r="E34882" t="str">
        <v>QWT</v>
      </c>
    </row>
    <row r="34883" spans="5:5" x14ac:dyDescent="0.25">
      <c r="E34883" t="str">
        <v>QWU</v>
      </c>
    </row>
    <row r="34884" spans="5:5" x14ac:dyDescent="0.25">
      <c r="E34884" t="str">
        <v>QWV</v>
      </c>
    </row>
    <row r="34885" spans="5:5" x14ac:dyDescent="0.25">
      <c r="E34885" t="str">
        <v>QWW</v>
      </c>
    </row>
    <row r="34886" spans="5:5" x14ac:dyDescent="0.25">
      <c r="E34886" t="str">
        <v>QWX</v>
      </c>
    </row>
    <row r="34887" spans="5:5" x14ac:dyDescent="0.25">
      <c r="E34887" t="str">
        <v>QWY</v>
      </c>
    </row>
    <row r="34888" spans="5:5" x14ac:dyDescent="0.25">
      <c r="E34888" t="str">
        <v>QWZ</v>
      </c>
    </row>
    <row r="34889" spans="5:5" x14ac:dyDescent="0.25">
      <c r="E34889" t="str">
        <v>QX0</v>
      </c>
    </row>
    <row r="34890" spans="5:5" x14ac:dyDescent="0.25">
      <c r="E34890" t="str">
        <v>QX1</v>
      </c>
    </row>
    <row r="34891" spans="5:5" x14ac:dyDescent="0.25">
      <c r="E34891" t="str">
        <v>QX2</v>
      </c>
    </row>
    <row r="34892" spans="5:5" x14ac:dyDescent="0.25">
      <c r="E34892" t="str">
        <v>QX3</v>
      </c>
    </row>
    <row r="34893" spans="5:5" x14ac:dyDescent="0.25">
      <c r="E34893" t="str">
        <v>QX4</v>
      </c>
    </row>
    <row r="34894" spans="5:5" x14ac:dyDescent="0.25">
      <c r="E34894" t="str">
        <v>QX5</v>
      </c>
    </row>
    <row r="34895" spans="5:5" x14ac:dyDescent="0.25">
      <c r="E34895" t="str">
        <v>QX6</v>
      </c>
    </row>
    <row r="34896" spans="5:5" x14ac:dyDescent="0.25">
      <c r="E34896" t="str">
        <v>QX7</v>
      </c>
    </row>
    <row r="34897" spans="5:5" x14ac:dyDescent="0.25">
      <c r="E34897" t="str">
        <v>QX8</v>
      </c>
    </row>
    <row r="34898" spans="5:5" x14ac:dyDescent="0.25">
      <c r="E34898" t="str">
        <v>QX9</v>
      </c>
    </row>
    <row r="34899" spans="5:5" x14ac:dyDescent="0.25">
      <c r="E34899" t="str">
        <v>QXA</v>
      </c>
    </row>
    <row r="34900" spans="5:5" x14ac:dyDescent="0.25">
      <c r="E34900" t="str">
        <v>QXB</v>
      </c>
    </row>
    <row r="34901" spans="5:5" x14ac:dyDescent="0.25">
      <c r="E34901" t="str">
        <v>QXC</v>
      </c>
    </row>
    <row r="34902" spans="5:5" x14ac:dyDescent="0.25">
      <c r="E34902" t="str">
        <v>QXD</v>
      </c>
    </row>
    <row r="34903" spans="5:5" x14ac:dyDescent="0.25">
      <c r="E34903" t="str">
        <v>QXE</v>
      </c>
    </row>
    <row r="34904" spans="5:5" x14ac:dyDescent="0.25">
      <c r="E34904" t="str">
        <v>QXF</v>
      </c>
    </row>
    <row r="34905" spans="5:5" x14ac:dyDescent="0.25">
      <c r="E34905" t="str">
        <v>QXG</v>
      </c>
    </row>
    <row r="34906" spans="5:5" x14ac:dyDescent="0.25">
      <c r="E34906" t="str">
        <v>QXH</v>
      </c>
    </row>
    <row r="34907" spans="5:5" x14ac:dyDescent="0.25">
      <c r="E34907" t="str">
        <v>QXI</v>
      </c>
    </row>
    <row r="34908" spans="5:5" x14ac:dyDescent="0.25">
      <c r="E34908" t="str">
        <v>QXJ</v>
      </c>
    </row>
    <row r="34909" spans="5:5" x14ac:dyDescent="0.25">
      <c r="E34909" t="str">
        <v>QXK</v>
      </c>
    </row>
    <row r="34910" spans="5:5" x14ac:dyDescent="0.25">
      <c r="E34910" t="str">
        <v>QXL</v>
      </c>
    </row>
    <row r="34911" spans="5:5" x14ac:dyDescent="0.25">
      <c r="E34911" t="str">
        <v>QXM</v>
      </c>
    </row>
    <row r="34912" spans="5:5" x14ac:dyDescent="0.25">
      <c r="E34912" t="str">
        <v>QXN</v>
      </c>
    </row>
    <row r="34913" spans="5:5" x14ac:dyDescent="0.25">
      <c r="E34913" t="str">
        <v>QXO</v>
      </c>
    </row>
    <row r="34914" spans="5:5" x14ac:dyDescent="0.25">
      <c r="E34914" t="str">
        <v>QXP</v>
      </c>
    </row>
    <row r="34915" spans="5:5" x14ac:dyDescent="0.25">
      <c r="E34915" t="str">
        <v>QXQ</v>
      </c>
    </row>
    <row r="34916" spans="5:5" x14ac:dyDescent="0.25">
      <c r="E34916" t="str">
        <v>QXR</v>
      </c>
    </row>
    <row r="34917" spans="5:5" x14ac:dyDescent="0.25">
      <c r="E34917" t="str">
        <v>QXS</v>
      </c>
    </row>
    <row r="34918" spans="5:5" x14ac:dyDescent="0.25">
      <c r="E34918" t="str">
        <v>QXT</v>
      </c>
    </row>
    <row r="34919" spans="5:5" x14ac:dyDescent="0.25">
      <c r="E34919" t="str">
        <v>QXU</v>
      </c>
    </row>
    <row r="34920" spans="5:5" x14ac:dyDescent="0.25">
      <c r="E34920" t="str">
        <v>QXV</v>
      </c>
    </row>
    <row r="34921" spans="5:5" x14ac:dyDescent="0.25">
      <c r="E34921" t="str">
        <v>QXW</v>
      </c>
    </row>
    <row r="34922" spans="5:5" x14ac:dyDescent="0.25">
      <c r="E34922" t="str">
        <v>QXX</v>
      </c>
    </row>
    <row r="34923" spans="5:5" x14ac:dyDescent="0.25">
      <c r="E34923" t="str">
        <v>QXY</v>
      </c>
    </row>
    <row r="34924" spans="5:5" x14ac:dyDescent="0.25">
      <c r="E34924" t="str">
        <v>QXZ</v>
      </c>
    </row>
    <row r="34925" spans="5:5" x14ac:dyDescent="0.25">
      <c r="E34925" t="str">
        <v>QY0</v>
      </c>
    </row>
    <row r="34926" spans="5:5" x14ac:dyDescent="0.25">
      <c r="E34926" t="str">
        <v>QY1</v>
      </c>
    </row>
    <row r="34927" spans="5:5" x14ac:dyDescent="0.25">
      <c r="E34927" t="str">
        <v>QY2</v>
      </c>
    </row>
    <row r="34928" spans="5:5" x14ac:dyDescent="0.25">
      <c r="E34928" t="str">
        <v>QY3</v>
      </c>
    </row>
    <row r="34929" spans="5:5" x14ac:dyDescent="0.25">
      <c r="E34929" t="str">
        <v>QY4</v>
      </c>
    </row>
    <row r="34930" spans="5:5" x14ac:dyDescent="0.25">
      <c r="E34930" t="str">
        <v>QY5</v>
      </c>
    </row>
    <row r="34931" spans="5:5" x14ac:dyDescent="0.25">
      <c r="E34931" t="str">
        <v>QY6</v>
      </c>
    </row>
    <row r="34932" spans="5:5" x14ac:dyDescent="0.25">
      <c r="E34932" t="str">
        <v>QY7</v>
      </c>
    </row>
    <row r="34933" spans="5:5" x14ac:dyDescent="0.25">
      <c r="E34933" t="str">
        <v>QY8</v>
      </c>
    </row>
    <row r="34934" spans="5:5" x14ac:dyDescent="0.25">
      <c r="E34934" t="str">
        <v>QY9</v>
      </c>
    </row>
    <row r="34935" spans="5:5" x14ac:dyDescent="0.25">
      <c r="E34935" t="str">
        <v>QYA</v>
      </c>
    </row>
    <row r="34936" spans="5:5" x14ac:dyDescent="0.25">
      <c r="E34936" t="str">
        <v>QYB</v>
      </c>
    </row>
    <row r="34937" spans="5:5" x14ac:dyDescent="0.25">
      <c r="E34937" t="str">
        <v>QYC</v>
      </c>
    </row>
    <row r="34938" spans="5:5" x14ac:dyDescent="0.25">
      <c r="E34938" t="str">
        <v>QYD</v>
      </c>
    </row>
    <row r="34939" spans="5:5" x14ac:dyDescent="0.25">
      <c r="E34939" t="str">
        <v>QYE</v>
      </c>
    </row>
    <row r="34940" spans="5:5" x14ac:dyDescent="0.25">
      <c r="E34940" t="str">
        <v>QYF</v>
      </c>
    </row>
    <row r="34941" spans="5:5" x14ac:dyDescent="0.25">
      <c r="E34941" t="str">
        <v>QYG</v>
      </c>
    </row>
    <row r="34942" spans="5:5" x14ac:dyDescent="0.25">
      <c r="E34942" t="str">
        <v>QYH</v>
      </c>
    </row>
    <row r="34943" spans="5:5" x14ac:dyDescent="0.25">
      <c r="E34943" t="str">
        <v>QYI</v>
      </c>
    </row>
    <row r="34944" spans="5:5" x14ac:dyDescent="0.25">
      <c r="E34944" t="str">
        <v>QYJ</v>
      </c>
    </row>
    <row r="34945" spans="5:5" x14ac:dyDescent="0.25">
      <c r="E34945" t="str">
        <v>QYK</v>
      </c>
    </row>
    <row r="34946" spans="5:5" x14ac:dyDescent="0.25">
      <c r="E34946" t="str">
        <v>QYL</v>
      </c>
    </row>
    <row r="34947" spans="5:5" x14ac:dyDescent="0.25">
      <c r="E34947" t="str">
        <v>QYM</v>
      </c>
    </row>
    <row r="34948" spans="5:5" x14ac:dyDescent="0.25">
      <c r="E34948" t="str">
        <v>QYN</v>
      </c>
    </row>
    <row r="34949" spans="5:5" x14ac:dyDescent="0.25">
      <c r="E34949" t="str">
        <v>QYO</v>
      </c>
    </row>
    <row r="34950" spans="5:5" x14ac:dyDescent="0.25">
      <c r="E34950" t="str">
        <v>QYP</v>
      </c>
    </row>
    <row r="34951" spans="5:5" x14ac:dyDescent="0.25">
      <c r="E34951" t="str">
        <v>QYQ</v>
      </c>
    </row>
    <row r="34952" spans="5:5" x14ac:dyDescent="0.25">
      <c r="E34952" t="str">
        <v>QYR</v>
      </c>
    </row>
    <row r="34953" spans="5:5" x14ac:dyDescent="0.25">
      <c r="E34953" t="str">
        <v>QYS</v>
      </c>
    </row>
    <row r="34954" spans="5:5" x14ac:dyDescent="0.25">
      <c r="E34954" t="str">
        <v>QYT</v>
      </c>
    </row>
    <row r="34955" spans="5:5" x14ac:dyDescent="0.25">
      <c r="E34955" t="str">
        <v>QYU</v>
      </c>
    </row>
    <row r="34956" spans="5:5" x14ac:dyDescent="0.25">
      <c r="E34956" t="str">
        <v>QYV</v>
      </c>
    </row>
    <row r="34957" spans="5:5" x14ac:dyDescent="0.25">
      <c r="E34957" t="str">
        <v>QYW</v>
      </c>
    </row>
    <row r="34958" spans="5:5" x14ac:dyDescent="0.25">
      <c r="E34958" t="str">
        <v>QYX</v>
      </c>
    </row>
    <row r="34959" spans="5:5" x14ac:dyDescent="0.25">
      <c r="E34959" t="str">
        <v>QYY</v>
      </c>
    </row>
    <row r="34960" spans="5:5" x14ac:dyDescent="0.25">
      <c r="E34960" t="str">
        <v>QYZ</v>
      </c>
    </row>
    <row r="34961" spans="5:5" x14ac:dyDescent="0.25">
      <c r="E34961" t="str">
        <v>QZ0</v>
      </c>
    </row>
    <row r="34962" spans="5:5" x14ac:dyDescent="0.25">
      <c r="E34962" t="str">
        <v>QZ1</v>
      </c>
    </row>
    <row r="34963" spans="5:5" x14ac:dyDescent="0.25">
      <c r="E34963" t="str">
        <v>QZ2</v>
      </c>
    </row>
    <row r="34964" spans="5:5" x14ac:dyDescent="0.25">
      <c r="E34964" t="str">
        <v>QZ3</v>
      </c>
    </row>
    <row r="34965" spans="5:5" x14ac:dyDescent="0.25">
      <c r="E34965" t="str">
        <v>QZ4</v>
      </c>
    </row>
    <row r="34966" spans="5:5" x14ac:dyDescent="0.25">
      <c r="E34966" t="str">
        <v>QZ5</v>
      </c>
    </row>
    <row r="34967" spans="5:5" x14ac:dyDescent="0.25">
      <c r="E34967" t="str">
        <v>QZ6</v>
      </c>
    </row>
    <row r="34968" spans="5:5" x14ac:dyDescent="0.25">
      <c r="E34968" t="str">
        <v>QZ7</v>
      </c>
    </row>
    <row r="34969" spans="5:5" x14ac:dyDescent="0.25">
      <c r="E34969" t="str">
        <v>QZ8</v>
      </c>
    </row>
    <row r="34970" spans="5:5" x14ac:dyDescent="0.25">
      <c r="E34970" t="str">
        <v>QZ9</v>
      </c>
    </row>
    <row r="34971" spans="5:5" x14ac:dyDescent="0.25">
      <c r="E34971" t="str">
        <v>QZA</v>
      </c>
    </row>
    <row r="34972" spans="5:5" x14ac:dyDescent="0.25">
      <c r="E34972" t="str">
        <v>QZB</v>
      </c>
    </row>
    <row r="34973" spans="5:5" x14ac:dyDescent="0.25">
      <c r="E34973" t="str">
        <v>QZC</v>
      </c>
    </row>
    <row r="34974" spans="5:5" x14ac:dyDescent="0.25">
      <c r="E34974" t="str">
        <v>QZD</v>
      </c>
    </row>
    <row r="34975" spans="5:5" x14ac:dyDescent="0.25">
      <c r="E34975" t="str">
        <v>QZE</v>
      </c>
    </row>
    <row r="34976" spans="5:5" x14ac:dyDescent="0.25">
      <c r="E34976" t="str">
        <v>QZF</v>
      </c>
    </row>
    <row r="34977" spans="5:5" x14ac:dyDescent="0.25">
      <c r="E34977" t="str">
        <v>QZG</v>
      </c>
    </row>
    <row r="34978" spans="5:5" x14ac:dyDescent="0.25">
      <c r="E34978" t="str">
        <v>QZH</v>
      </c>
    </row>
    <row r="34979" spans="5:5" x14ac:dyDescent="0.25">
      <c r="E34979" t="str">
        <v>QZI</v>
      </c>
    </row>
    <row r="34980" spans="5:5" x14ac:dyDescent="0.25">
      <c r="E34980" t="str">
        <v>QZJ</v>
      </c>
    </row>
    <row r="34981" spans="5:5" x14ac:dyDescent="0.25">
      <c r="E34981" t="str">
        <v>QZK</v>
      </c>
    </row>
    <row r="34982" spans="5:5" x14ac:dyDescent="0.25">
      <c r="E34982" t="str">
        <v>QZL</v>
      </c>
    </row>
    <row r="34983" spans="5:5" x14ac:dyDescent="0.25">
      <c r="E34983" t="str">
        <v>QZM</v>
      </c>
    </row>
    <row r="34984" spans="5:5" x14ac:dyDescent="0.25">
      <c r="E34984" t="str">
        <v>QZN</v>
      </c>
    </row>
    <row r="34985" spans="5:5" x14ac:dyDescent="0.25">
      <c r="E34985" t="str">
        <v>QZO</v>
      </c>
    </row>
    <row r="34986" spans="5:5" x14ac:dyDescent="0.25">
      <c r="E34986" t="str">
        <v>QZP</v>
      </c>
    </row>
    <row r="34987" spans="5:5" x14ac:dyDescent="0.25">
      <c r="E34987" t="str">
        <v>QZQ</v>
      </c>
    </row>
    <row r="34988" spans="5:5" x14ac:dyDescent="0.25">
      <c r="E34988" t="str">
        <v>QZR</v>
      </c>
    </row>
    <row r="34989" spans="5:5" x14ac:dyDescent="0.25">
      <c r="E34989" t="str">
        <v>QZS</v>
      </c>
    </row>
    <row r="34990" spans="5:5" x14ac:dyDescent="0.25">
      <c r="E34990" t="str">
        <v>QZT</v>
      </c>
    </row>
    <row r="34991" spans="5:5" x14ac:dyDescent="0.25">
      <c r="E34991" t="str">
        <v>QZU</v>
      </c>
    </row>
    <row r="34992" spans="5:5" x14ac:dyDescent="0.25">
      <c r="E34992" t="str">
        <v>QZV</v>
      </c>
    </row>
    <row r="34993" spans="5:5" x14ac:dyDescent="0.25">
      <c r="E34993" t="str">
        <v>QZW</v>
      </c>
    </row>
    <row r="34994" spans="5:5" x14ac:dyDescent="0.25">
      <c r="E34994" t="str">
        <v>QZX</v>
      </c>
    </row>
    <row r="34995" spans="5:5" x14ac:dyDescent="0.25">
      <c r="E34995" t="str">
        <v>QZY</v>
      </c>
    </row>
    <row r="34996" spans="5:5" x14ac:dyDescent="0.25">
      <c r="E34996" t="str">
        <v>QZZ</v>
      </c>
    </row>
    <row r="34997" spans="5:5" x14ac:dyDescent="0.25">
      <c r="E34997" t="str">
        <v>R00</v>
      </c>
    </row>
    <row r="34998" spans="5:5" x14ac:dyDescent="0.25">
      <c r="E34998" t="str">
        <v>R01</v>
      </c>
    </row>
    <row r="34999" spans="5:5" x14ac:dyDescent="0.25">
      <c r="E34999" t="str">
        <v>R02</v>
      </c>
    </row>
    <row r="35000" spans="5:5" x14ac:dyDescent="0.25">
      <c r="E35000" t="str">
        <v>R03</v>
      </c>
    </row>
    <row r="35001" spans="5:5" x14ac:dyDescent="0.25">
      <c r="E35001" t="str">
        <v>R04</v>
      </c>
    </row>
    <row r="35002" spans="5:5" x14ac:dyDescent="0.25">
      <c r="E35002" t="str">
        <v>R05</v>
      </c>
    </row>
    <row r="35003" spans="5:5" x14ac:dyDescent="0.25">
      <c r="E35003" t="str">
        <v>R06</v>
      </c>
    </row>
    <row r="35004" spans="5:5" x14ac:dyDescent="0.25">
      <c r="E35004" t="str">
        <v>R07</v>
      </c>
    </row>
    <row r="35005" spans="5:5" x14ac:dyDescent="0.25">
      <c r="E35005" t="str">
        <v>R08</v>
      </c>
    </row>
    <row r="35006" spans="5:5" x14ac:dyDescent="0.25">
      <c r="E35006" t="str">
        <v>R09</v>
      </c>
    </row>
    <row r="35007" spans="5:5" x14ac:dyDescent="0.25">
      <c r="E35007" t="str">
        <v>R0A</v>
      </c>
    </row>
    <row r="35008" spans="5:5" x14ac:dyDescent="0.25">
      <c r="E35008" t="str">
        <v>R0B</v>
      </c>
    </row>
    <row r="35009" spans="5:5" x14ac:dyDescent="0.25">
      <c r="E35009" t="str">
        <v>R0C</v>
      </c>
    </row>
    <row r="35010" spans="5:5" x14ac:dyDescent="0.25">
      <c r="E35010" t="str">
        <v>R0D</v>
      </c>
    </row>
    <row r="35011" spans="5:5" x14ac:dyDescent="0.25">
      <c r="E35011" t="str">
        <v>R0E</v>
      </c>
    </row>
    <row r="35012" spans="5:5" x14ac:dyDescent="0.25">
      <c r="E35012" t="str">
        <v>R0F</v>
      </c>
    </row>
    <row r="35013" spans="5:5" x14ac:dyDescent="0.25">
      <c r="E35013" t="str">
        <v>R0G</v>
      </c>
    </row>
    <row r="35014" spans="5:5" x14ac:dyDescent="0.25">
      <c r="E35014" t="str">
        <v>R0H</v>
      </c>
    </row>
    <row r="35015" spans="5:5" x14ac:dyDescent="0.25">
      <c r="E35015" t="str">
        <v>R0I</v>
      </c>
    </row>
    <row r="35016" spans="5:5" x14ac:dyDescent="0.25">
      <c r="E35016" t="str">
        <v>R0J</v>
      </c>
    </row>
    <row r="35017" spans="5:5" x14ac:dyDescent="0.25">
      <c r="E35017" t="str">
        <v>R0K</v>
      </c>
    </row>
    <row r="35018" spans="5:5" x14ac:dyDescent="0.25">
      <c r="E35018" t="str">
        <v>R0L</v>
      </c>
    </row>
    <row r="35019" spans="5:5" x14ac:dyDescent="0.25">
      <c r="E35019" t="str">
        <v>R0M</v>
      </c>
    </row>
    <row r="35020" spans="5:5" x14ac:dyDescent="0.25">
      <c r="E35020" t="str">
        <v>R0N</v>
      </c>
    </row>
    <row r="35021" spans="5:5" x14ac:dyDescent="0.25">
      <c r="E35021" t="str">
        <v>R0O</v>
      </c>
    </row>
    <row r="35022" spans="5:5" x14ac:dyDescent="0.25">
      <c r="E35022" t="str">
        <v>R0P</v>
      </c>
    </row>
    <row r="35023" spans="5:5" x14ac:dyDescent="0.25">
      <c r="E35023" t="str">
        <v>R0Q</v>
      </c>
    </row>
    <row r="35024" spans="5:5" x14ac:dyDescent="0.25">
      <c r="E35024" t="str">
        <v>R0R</v>
      </c>
    </row>
    <row r="35025" spans="5:5" x14ac:dyDescent="0.25">
      <c r="E35025" t="str">
        <v>R0S</v>
      </c>
    </row>
    <row r="35026" spans="5:5" x14ac:dyDescent="0.25">
      <c r="E35026" t="str">
        <v>R0T</v>
      </c>
    </row>
    <row r="35027" spans="5:5" x14ac:dyDescent="0.25">
      <c r="E35027" t="str">
        <v>R0U</v>
      </c>
    </row>
    <row r="35028" spans="5:5" x14ac:dyDescent="0.25">
      <c r="E35028" t="str">
        <v>R0V</v>
      </c>
    </row>
    <row r="35029" spans="5:5" x14ac:dyDescent="0.25">
      <c r="E35029" t="str">
        <v>R0W</v>
      </c>
    </row>
    <row r="35030" spans="5:5" x14ac:dyDescent="0.25">
      <c r="E35030" t="str">
        <v>R0X</v>
      </c>
    </row>
    <row r="35031" spans="5:5" x14ac:dyDescent="0.25">
      <c r="E35031" t="str">
        <v>R0Y</v>
      </c>
    </row>
    <row r="35032" spans="5:5" x14ac:dyDescent="0.25">
      <c r="E35032" t="str">
        <v>R0Z</v>
      </c>
    </row>
    <row r="35033" spans="5:5" x14ac:dyDescent="0.25">
      <c r="E35033" t="str">
        <v>R10</v>
      </c>
    </row>
    <row r="35034" spans="5:5" x14ac:dyDescent="0.25">
      <c r="E35034" t="str">
        <v>R11</v>
      </c>
    </row>
    <row r="35035" spans="5:5" x14ac:dyDescent="0.25">
      <c r="E35035" t="str">
        <v>R12</v>
      </c>
    </row>
    <row r="35036" spans="5:5" x14ac:dyDescent="0.25">
      <c r="E35036" t="str">
        <v>R13</v>
      </c>
    </row>
    <row r="35037" spans="5:5" x14ac:dyDescent="0.25">
      <c r="E35037" t="str">
        <v>R14</v>
      </c>
    </row>
    <row r="35038" spans="5:5" x14ac:dyDescent="0.25">
      <c r="E35038" t="str">
        <v>R15</v>
      </c>
    </row>
    <row r="35039" spans="5:5" x14ac:dyDescent="0.25">
      <c r="E35039" t="str">
        <v>R16</v>
      </c>
    </row>
    <row r="35040" spans="5:5" x14ac:dyDescent="0.25">
      <c r="E35040" t="str">
        <v>R17</v>
      </c>
    </row>
    <row r="35041" spans="5:5" x14ac:dyDescent="0.25">
      <c r="E35041" t="str">
        <v>R18</v>
      </c>
    </row>
    <row r="35042" spans="5:5" x14ac:dyDescent="0.25">
      <c r="E35042" t="str">
        <v>R19</v>
      </c>
    </row>
    <row r="35043" spans="5:5" x14ac:dyDescent="0.25">
      <c r="E35043" t="str">
        <v>R1A</v>
      </c>
    </row>
    <row r="35044" spans="5:5" x14ac:dyDescent="0.25">
      <c r="E35044" t="str">
        <v>R1B</v>
      </c>
    </row>
    <row r="35045" spans="5:5" x14ac:dyDescent="0.25">
      <c r="E35045" t="str">
        <v>R1C</v>
      </c>
    </row>
    <row r="35046" spans="5:5" x14ac:dyDescent="0.25">
      <c r="E35046" t="str">
        <v>R1D</v>
      </c>
    </row>
    <row r="35047" spans="5:5" x14ac:dyDescent="0.25">
      <c r="E35047" t="str">
        <v>R1E</v>
      </c>
    </row>
    <row r="35048" spans="5:5" x14ac:dyDescent="0.25">
      <c r="E35048" t="str">
        <v>R1F</v>
      </c>
    </row>
    <row r="35049" spans="5:5" x14ac:dyDescent="0.25">
      <c r="E35049" t="str">
        <v>R1G</v>
      </c>
    </row>
    <row r="35050" spans="5:5" x14ac:dyDescent="0.25">
      <c r="E35050" t="str">
        <v>R1H</v>
      </c>
    </row>
    <row r="35051" spans="5:5" x14ac:dyDescent="0.25">
      <c r="E35051" t="str">
        <v>R1I</v>
      </c>
    </row>
    <row r="35052" spans="5:5" x14ac:dyDescent="0.25">
      <c r="E35052" t="str">
        <v>R1J</v>
      </c>
    </row>
    <row r="35053" spans="5:5" x14ac:dyDescent="0.25">
      <c r="E35053" t="str">
        <v>R1K</v>
      </c>
    </row>
    <row r="35054" spans="5:5" x14ac:dyDescent="0.25">
      <c r="E35054" t="str">
        <v>R1L</v>
      </c>
    </row>
    <row r="35055" spans="5:5" x14ac:dyDescent="0.25">
      <c r="E35055" t="str">
        <v>R1M</v>
      </c>
    </row>
    <row r="35056" spans="5:5" x14ac:dyDescent="0.25">
      <c r="E35056" t="str">
        <v>R1N</v>
      </c>
    </row>
    <row r="35057" spans="5:5" x14ac:dyDescent="0.25">
      <c r="E35057" t="str">
        <v>R1O</v>
      </c>
    </row>
    <row r="35058" spans="5:5" x14ac:dyDescent="0.25">
      <c r="E35058" t="str">
        <v>R1P</v>
      </c>
    </row>
    <row r="35059" spans="5:5" x14ac:dyDescent="0.25">
      <c r="E35059" t="str">
        <v>R1Q</v>
      </c>
    </row>
    <row r="35060" spans="5:5" x14ac:dyDescent="0.25">
      <c r="E35060" t="str">
        <v>R1R</v>
      </c>
    </row>
    <row r="35061" spans="5:5" x14ac:dyDescent="0.25">
      <c r="E35061" t="str">
        <v>R1S</v>
      </c>
    </row>
    <row r="35062" spans="5:5" x14ac:dyDescent="0.25">
      <c r="E35062" t="str">
        <v>R1T</v>
      </c>
    </row>
    <row r="35063" spans="5:5" x14ac:dyDescent="0.25">
      <c r="E35063" t="str">
        <v>R1U</v>
      </c>
    </row>
    <row r="35064" spans="5:5" x14ac:dyDescent="0.25">
      <c r="E35064" t="str">
        <v>R1V</v>
      </c>
    </row>
    <row r="35065" spans="5:5" x14ac:dyDescent="0.25">
      <c r="E35065" t="str">
        <v>R1W</v>
      </c>
    </row>
    <row r="35066" spans="5:5" x14ac:dyDescent="0.25">
      <c r="E35066" t="str">
        <v>R1X</v>
      </c>
    </row>
    <row r="35067" spans="5:5" x14ac:dyDescent="0.25">
      <c r="E35067" t="str">
        <v>R1Y</v>
      </c>
    </row>
    <row r="35068" spans="5:5" x14ac:dyDescent="0.25">
      <c r="E35068" t="str">
        <v>R1Z</v>
      </c>
    </row>
    <row r="35069" spans="5:5" x14ac:dyDescent="0.25">
      <c r="E35069" t="str">
        <v>R20</v>
      </c>
    </row>
    <row r="35070" spans="5:5" x14ac:dyDescent="0.25">
      <c r="E35070" t="str">
        <v>R21</v>
      </c>
    </row>
    <row r="35071" spans="5:5" x14ac:dyDescent="0.25">
      <c r="E35071" t="str">
        <v>R22</v>
      </c>
    </row>
    <row r="35072" spans="5:5" x14ac:dyDescent="0.25">
      <c r="E35072" t="str">
        <v>R23</v>
      </c>
    </row>
    <row r="35073" spans="5:5" x14ac:dyDescent="0.25">
      <c r="E35073" t="str">
        <v>R24</v>
      </c>
    </row>
    <row r="35074" spans="5:5" x14ac:dyDescent="0.25">
      <c r="E35074" t="str">
        <v>R25</v>
      </c>
    </row>
    <row r="35075" spans="5:5" x14ac:dyDescent="0.25">
      <c r="E35075" t="str">
        <v>R26</v>
      </c>
    </row>
    <row r="35076" spans="5:5" x14ac:dyDescent="0.25">
      <c r="E35076" t="str">
        <v>R27</v>
      </c>
    </row>
    <row r="35077" spans="5:5" x14ac:dyDescent="0.25">
      <c r="E35077" t="str">
        <v>R28</v>
      </c>
    </row>
    <row r="35078" spans="5:5" x14ac:dyDescent="0.25">
      <c r="E35078" t="str">
        <v>R29</v>
      </c>
    </row>
    <row r="35079" spans="5:5" x14ac:dyDescent="0.25">
      <c r="E35079" t="str">
        <v>R2A</v>
      </c>
    </row>
    <row r="35080" spans="5:5" x14ac:dyDescent="0.25">
      <c r="E35080" t="str">
        <v>R2B</v>
      </c>
    </row>
    <row r="35081" spans="5:5" x14ac:dyDescent="0.25">
      <c r="E35081" t="str">
        <v>R2C</v>
      </c>
    </row>
    <row r="35082" spans="5:5" x14ac:dyDescent="0.25">
      <c r="E35082" t="str">
        <v>R2D</v>
      </c>
    </row>
    <row r="35083" spans="5:5" x14ac:dyDescent="0.25">
      <c r="E35083" t="str">
        <v>R2E</v>
      </c>
    </row>
    <row r="35084" spans="5:5" x14ac:dyDescent="0.25">
      <c r="E35084" t="str">
        <v>R2F</v>
      </c>
    </row>
    <row r="35085" spans="5:5" x14ac:dyDescent="0.25">
      <c r="E35085" t="str">
        <v>R2G</v>
      </c>
    </row>
    <row r="35086" spans="5:5" x14ac:dyDescent="0.25">
      <c r="E35086" t="str">
        <v>R2H</v>
      </c>
    </row>
    <row r="35087" spans="5:5" x14ac:dyDescent="0.25">
      <c r="E35087" t="str">
        <v>R2I</v>
      </c>
    </row>
    <row r="35088" spans="5:5" x14ac:dyDescent="0.25">
      <c r="E35088" t="str">
        <v>R2J</v>
      </c>
    </row>
    <row r="35089" spans="5:5" x14ac:dyDescent="0.25">
      <c r="E35089" t="str">
        <v>R2K</v>
      </c>
    </row>
    <row r="35090" spans="5:5" x14ac:dyDescent="0.25">
      <c r="E35090" t="str">
        <v>R2L</v>
      </c>
    </row>
    <row r="35091" spans="5:5" x14ac:dyDescent="0.25">
      <c r="E35091" t="str">
        <v>R2M</v>
      </c>
    </row>
    <row r="35092" spans="5:5" x14ac:dyDescent="0.25">
      <c r="E35092" t="str">
        <v>R2N</v>
      </c>
    </row>
    <row r="35093" spans="5:5" x14ac:dyDescent="0.25">
      <c r="E35093" t="str">
        <v>R2O</v>
      </c>
    </row>
    <row r="35094" spans="5:5" x14ac:dyDescent="0.25">
      <c r="E35094" t="str">
        <v>R2P</v>
      </c>
    </row>
    <row r="35095" spans="5:5" x14ac:dyDescent="0.25">
      <c r="E35095" t="str">
        <v>R2Q</v>
      </c>
    </row>
    <row r="35096" spans="5:5" x14ac:dyDescent="0.25">
      <c r="E35096" t="str">
        <v>R2R</v>
      </c>
    </row>
    <row r="35097" spans="5:5" x14ac:dyDescent="0.25">
      <c r="E35097" t="str">
        <v>R2S</v>
      </c>
    </row>
    <row r="35098" spans="5:5" x14ac:dyDescent="0.25">
      <c r="E35098" t="str">
        <v>R2T</v>
      </c>
    </row>
    <row r="35099" spans="5:5" x14ac:dyDescent="0.25">
      <c r="E35099" t="str">
        <v>R2U</v>
      </c>
    </row>
    <row r="35100" spans="5:5" x14ac:dyDescent="0.25">
      <c r="E35100" t="str">
        <v>R2V</v>
      </c>
    </row>
    <row r="35101" spans="5:5" x14ac:dyDescent="0.25">
      <c r="E35101" t="str">
        <v>R2W</v>
      </c>
    </row>
    <row r="35102" spans="5:5" x14ac:dyDescent="0.25">
      <c r="E35102" t="str">
        <v>R2X</v>
      </c>
    </row>
    <row r="35103" spans="5:5" x14ac:dyDescent="0.25">
      <c r="E35103" t="str">
        <v>R2Y</v>
      </c>
    </row>
    <row r="35104" spans="5:5" x14ac:dyDescent="0.25">
      <c r="E35104" t="str">
        <v>R2Z</v>
      </c>
    </row>
    <row r="35105" spans="5:5" x14ac:dyDescent="0.25">
      <c r="E35105" t="str">
        <v>R30</v>
      </c>
    </row>
    <row r="35106" spans="5:5" x14ac:dyDescent="0.25">
      <c r="E35106" t="str">
        <v>R31</v>
      </c>
    </row>
    <row r="35107" spans="5:5" x14ac:dyDescent="0.25">
      <c r="E35107" t="str">
        <v>R32</v>
      </c>
    </row>
    <row r="35108" spans="5:5" x14ac:dyDescent="0.25">
      <c r="E35108" t="str">
        <v>R33</v>
      </c>
    </row>
    <row r="35109" spans="5:5" x14ac:dyDescent="0.25">
      <c r="E35109" t="str">
        <v>R34</v>
      </c>
    </row>
    <row r="35110" spans="5:5" x14ac:dyDescent="0.25">
      <c r="E35110" t="str">
        <v>R35</v>
      </c>
    </row>
    <row r="35111" spans="5:5" x14ac:dyDescent="0.25">
      <c r="E35111" t="str">
        <v>R36</v>
      </c>
    </row>
    <row r="35112" spans="5:5" x14ac:dyDescent="0.25">
      <c r="E35112" t="str">
        <v>R37</v>
      </c>
    </row>
    <row r="35113" spans="5:5" x14ac:dyDescent="0.25">
      <c r="E35113" t="str">
        <v>R38</v>
      </c>
    </row>
    <row r="35114" spans="5:5" x14ac:dyDescent="0.25">
      <c r="E35114" t="str">
        <v>R39</v>
      </c>
    </row>
    <row r="35115" spans="5:5" x14ac:dyDescent="0.25">
      <c r="E35115" t="str">
        <v>R3A</v>
      </c>
    </row>
    <row r="35116" spans="5:5" x14ac:dyDescent="0.25">
      <c r="E35116" t="str">
        <v>R3B</v>
      </c>
    </row>
    <row r="35117" spans="5:5" x14ac:dyDescent="0.25">
      <c r="E35117" t="str">
        <v>R3C</v>
      </c>
    </row>
    <row r="35118" spans="5:5" x14ac:dyDescent="0.25">
      <c r="E35118" t="str">
        <v>R3D</v>
      </c>
    </row>
    <row r="35119" spans="5:5" x14ac:dyDescent="0.25">
      <c r="E35119" t="str">
        <v>R3E</v>
      </c>
    </row>
    <row r="35120" spans="5:5" x14ac:dyDescent="0.25">
      <c r="E35120" t="str">
        <v>R3F</v>
      </c>
    </row>
    <row r="35121" spans="5:5" x14ac:dyDescent="0.25">
      <c r="E35121" t="str">
        <v>R3G</v>
      </c>
    </row>
    <row r="35122" spans="5:5" x14ac:dyDescent="0.25">
      <c r="E35122" t="str">
        <v>R3H</v>
      </c>
    </row>
    <row r="35123" spans="5:5" x14ac:dyDescent="0.25">
      <c r="E35123" t="str">
        <v>R3I</v>
      </c>
    </row>
    <row r="35124" spans="5:5" x14ac:dyDescent="0.25">
      <c r="E35124" t="str">
        <v>R3J</v>
      </c>
    </row>
    <row r="35125" spans="5:5" x14ac:dyDescent="0.25">
      <c r="E35125" t="str">
        <v>R3K</v>
      </c>
    </row>
    <row r="35126" spans="5:5" x14ac:dyDescent="0.25">
      <c r="E35126" t="str">
        <v>R3L</v>
      </c>
    </row>
    <row r="35127" spans="5:5" x14ac:dyDescent="0.25">
      <c r="E35127" t="str">
        <v>R3M</v>
      </c>
    </row>
    <row r="35128" spans="5:5" x14ac:dyDescent="0.25">
      <c r="E35128" t="str">
        <v>R3N</v>
      </c>
    </row>
    <row r="35129" spans="5:5" x14ac:dyDescent="0.25">
      <c r="E35129" t="str">
        <v>R3O</v>
      </c>
    </row>
    <row r="35130" spans="5:5" x14ac:dyDescent="0.25">
      <c r="E35130" t="str">
        <v>R3P</v>
      </c>
    </row>
    <row r="35131" spans="5:5" x14ac:dyDescent="0.25">
      <c r="E35131" t="str">
        <v>R3Q</v>
      </c>
    </row>
    <row r="35132" spans="5:5" x14ac:dyDescent="0.25">
      <c r="E35132" t="str">
        <v>R3R</v>
      </c>
    </row>
    <row r="35133" spans="5:5" x14ac:dyDescent="0.25">
      <c r="E35133" t="str">
        <v>R3S</v>
      </c>
    </row>
    <row r="35134" spans="5:5" x14ac:dyDescent="0.25">
      <c r="E35134" t="str">
        <v>R3T</v>
      </c>
    </row>
    <row r="35135" spans="5:5" x14ac:dyDescent="0.25">
      <c r="E35135" t="str">
        <v>R3U</v>
      </c>
    </row>
    <row r="35136" spans="5:5" x14ac:dyDescent="0.25">
      <c r="E35136" t="str">
        <v>R3V</v>
      </c>
    </row>
    <row r="35137" spans="5:5" x14ac:dyDescent="0.25">
      <c r="E35137" t="str">
        <v>R3W</v>
      </c>
    </row>
    <row r="35138" spans="5:5" x14ac:dyDescent="0.25">
      <c r="E35138" t="str">
        <v>R3X</v>
      </c>
    </row>
    <row r="35139" spans="5:5" x14ac:dyDescent="0.25">
      <c r="E35139" t="str">
        <v>R3Y</v>
      </c>
    </row>
    <row r="35140" spans="5:5" x14ac:dyDescent="0.25">
      <c r="E35140" t="str">
        <v>R3Z</v>
      </c>
    </row>
    <row r="35141" spans="5:5" x14ac:dyDescent="0.25">
      <c r="E35141" t="str">
        <v>R40</v>
      </c>
    </row>
    <row r="35142" spans="5:5" x14ac:dyDescent="0.25">
      <c r="E35142" t="str">
        <v>R41</v>
      </c>
    </row>
    <row r="35143" spans="5:5" x14ac:dyDescent="0.25">
      <c r="E35143" t="str">
        <v>R42</v>
      </c>
    </row>
    <row r="35144" spans="5:5" x14ac:dyDescent="0.25">
      <c r="E35144" t="str">
        <v>R43</v>
      </c>
    </row>
    <row r="35145" spans="5:5" x14ac:dyDescent="0.25">
      <c r="E35145" t="str">
        <v>R44</v>
      </c>
    </row>
    <row r="35146" spans="5:5" x14ac:dyDescent="0.25">
      <c r="E35146" t="str">
        <v>R45</v>
      </c>
    </row>
    <row r="35147" spans="5:5" x14ac:dyDescent="0.25">
      <c r="E35147" t="str">
        <v>R46</v>
      </c>
    </row>
    <row r="35148" spans="5:5" x14ac:dyDescent="0.25">
      <c r="E35148" t="str">
        <v>R47</v>
      </c>
    </row>
    <row r="35149" spans="5:5" x14ac:dyDescent="0.25">
      <c r="E35149" t="str">
        <v>R48</v>
      </c>
    </row>
    <row r="35150" spans="5:5" x14ac:dyDescent="0.25">
      <c r="E35150" t="str">
        <v>R49</v>
      </c>
    </row>
    <row r="35151" spans="5:5" x14ac:dyDescent="0.25">
      <c r="E35151" t="str">
        <v>R4A</v>
      </c>
    </row>
    <row r="35152" spans="5:5" x14ac:dyDescent="0.25">
      <c r="E35152" t="str">
        <v>R4B</v>
      </c>
    </row>
    <row r="35153" spans="5:5" x14ac:dyDescent="0.25">
      <c r="E35153" t="str">
        <v>R4C</v>
      </c>
    </row>
    <row r="35154" spans="5:5" x14ac:dyDescent="0.25">
      <c r="E35154" t="str">
        <v>R4D</v>
      </c>
    </row>
    <row r="35155" spans="5:5" x14ac:dyDescent="0.25">
      <c r="E35155" t="str">
        <v>R4E</v>
      </c>
    </row>
    <row r="35156" spans="5:5" x14ac:dyDescent="0.25">
      <c r="E35156" t="str">
        <v>R4F</v>
      </c>
    </row>
    <row r="35157" spans="5:5" x14ac:dyDescent="0.25">
      <c r="E35157" t="str">
        <v>R4G</v>
      </c>
    </row>
    <row r="35158" spans="5:5" x14ac:dyDescent="0.25">
      <c r="E35158" t="str">
        <v>R4H</v>
      </c>
    </row>
    <row r="35159" spans="5:5" x14ac:dyDescent="0.25">
      <c r="E35159" t="str">
        <v>R4I</v>
      </c>
    </row>
    <row r="35160" spans="5:5" x14ac:dyDescent="0.25">
      <c r="E35160" t="str">
        <v>R4J</v>
      </c>
    </row>
    <row r="35161" spans="5:5" x14ac:dyDescent="0.25">
      <c r="E35161" t="str">
        <v>R4K</v>
      </c>
    </row>
    <row r="35162" spans="5:5" x14ac:dyDescent="0.25">
      <c r="E35162" t="str">
        <v>R4L</v>
      </c>
    </row>
    <row r="35163" spans="5:5" x14ac:dyDescent="0.25">
      <c r="E35163" t="str">
        <v>R4M</v>
      </c>
    </row>
    <row r="35164" spans="5:5" x14ac:dyDescent="0.25">
      <c r="E35164" t="str">
        <v>R4N</v>
      </c>
    </row>
    <row r="35165" spans="5:5" x14ac:dyDescent="0.25">
      <c r="E35165" t="str">
        <v>R4O</v>
      </c>
    </row>
    <row r="35166" spans="5:5" x14ac:dyDescent="0.25">
      <c r="E35166" t="str">
        <v>R4P</v>
      </c>
    </row>
    <row r="35167" spans="5:5" x14ac:dyDescent="0.25">
      <c r="E35167" t="str">
        <v>R4Q</v>
      </c>
    </row>
    <row r="35168" spans="5:5" x14ac:dyDescent="0.25">
      <c r="E35168" t="str">
        <v>R4R</v>
      </c>
    </row>
    <row r="35169" spans="5:5" x14ac:dyDescent="0.25">
      <c r="E35169" t="str">
        <v>R4S</v>
      </c>
    </row>
    <row r="35170" spans="5:5" x14ac:dyDescent="0.25">
      <c r="E35170" t="str">
        <v>R4T</v>
      </c>
    </row>
    <row r="35171" spans="5:5" x14ac:dyDescent="0.25">
      <c r="E35171" t="str">
        <v>R4U</v>
      </c>
    </row>
    <row r="35172" spans="5:5" x14ac:dyDescent="0.25">
      <c r="E35172" t="str">
        <v>R4V</v>
      </c>
    </row>
    <row r="35173" spans="5:5" x14ac:dyDescent="0.25">
      <c r="E35173" t="str">
        <v>R4W</v>
      </c>
    </row>
    <row r="35174" spans="5:5" x14ac:dyDescent="0.25">
      <c r="E35174" t="str">
        <v>R4X</v>
      </c>
    </row>
    <row r="35175" spans="5:5" x14ac:dyDescent="0.25">
      <c r="E35175" t="str">
        <v>R4Y</v>
      </c>
    </row>
    <row r="35176" spans="5:5" x14ac:dyDescent="0.25">
      <c r="E35176" t="str">
        <v>R4Z</v>
      </c>
    </row>
    <row r="35177" spans="5:5" x14ac:dyDescent="0.25">
      <c r="E35177" t="str">
        <v>R50</v>
      </c>
    </row>
    <row r="35178" spans="5:5" x14ac:dyDescent="0.25">
      <c r="E35178" t="str">
        <v>R51</v>
      </c>
    </row>
    <row r="35179" spans="5:5" x14ac:dyDescent="0.25">
      <c r="E35179" t="str">
        <v>R52</v>
      </c>
    </row>
    <row r="35180" spans="5:5" x14ac:dyDescent="0.25">
      <c r="E35180" t="str">
        <v>R53</v>
      </c>
    </row>
    <row r="35181" spans="5:5" x14ac:dyDescent="0.25">
      <c r="E35181" t="str">
        <v>R54</v>
      </c>
    </row>
    <row r="35182" spans="5:5" x14ac:dyDescent="0.25">
      <c r="E35182" t="str">
        <v>R55</v>
      </c>
    </row>
    <row r="35183" spans="5:5" x14ac:dyDescent="0.25">
      <c r="E35183" t="str">
        <v>R56</v>
      </c>
    </row>
    <row r="35184" spans="5:5" x14ac:dyDescent="0.25">
      <c r="E35184" t="str">
        <v>R57</v>
      </c>
    </row>
    <row r="35185" spans="5:5" x14ac:dyDescent="0.25">
      <c r="E35185" t="str">
        <v>R58</v>
      </c>
    </row>
    <row r="35186" spans="5:5" x14ac:dyDescent="0.25">
      <c r="E35186" t="str">
        <v>R59</v>
      </c>
    </row>
    <row r="35187" spans="5:5" x14ac:dyDescent="0.25">
      <c r="E35187" t="str">
        <v>R5A</v>
      </c>
    </row>
    <row r="35188" spans="5:5" x14ac:dyDescent="0.25">
      <c r="E35188" t="str">
        <v>R5B</v>
      </c>
    </row>
    <row r="35189" spans="5:5" x14ac:dyDescent="0.25">
      <c r="E35189" t="str">
        <v>R5C</v>
      </c>
    </row>
    <row r="35190" spans="5:5" x14ac:dyDescent="0.25">
      <c r="E35190" t="str">
        <v>R5D</v>
      </c>
    </row>
    <row r="35191" spans="5:5" x14ac:dyDescent="0.25">
      <c r="E35191" t="str">
        <v>R5E</v>
      </c>
    </row>
    <row r="35192" spans="5:5" x14ac:dyDescent="0.25">
      <c r="E35192" t="str">
        <v>R5F</v>
      </c>
    </row>
    <row r="35193" spans="5:5" x14ac:dyDescent="0.25">
      <c r="E35193" t="str">
        <v>R5G</v>
      </c>
    </row>
    <row r="35194" spans="5:5" x14ac:dyDescent="0.25">
      <c r="E35194" t="str">
        <v>R5H</v>
      </c>
    </row>
    <row r="35195" spans="5:5" x14ac:dyDescent="0.25">
      <c r="E35195" t="str">
        <v>R5I</v>
      </c>
    </row>
    <row r="35196" spans="5:5" x14ac:dyDescent="0.25">
      <c r="E35196" t="str">
        <v>R5J</v>
      </c>
    </row>
    <row r="35197" spans="5:5" x14ac:dyDescent="0.25">
      <c r="E35197" t="str">
        <v>R5K</v>
      </c>
    </row>
    <row r="35198" spans="5:5" x14ac:dyDescent="0.25">
      <c r="E35198" t="str">
        <v>R5L</v>
      </c>
    </row>
    <row r="35199" spans="5:5" x14ac:dyDescent="0.25">
      <c r="E35199" t="str">
        <v>R5M</v>
      </c>
    </row>
    <row r="35200" spans="5:5" x14ac:dyDescent="0.25">
      <c r="E35200" t="str">
        <v>R5N</v>
      </c>
    </row>
    <row r="35201" spans="5:5" x14ac:dyDescent="0.25">
      <c r="E35201" t="str">
        <v>R5O</v>
      </c>
    </row>
    <row r="35202" spans="5:5" x14ac:dyDescent="0.25">
      <c r="E35202" t="str">
        <v>R5P</v>
      </c>
    </row>
    <row r="35203" spans="5:5" x14ac:dyDescent="0.25">
      <c r="E35203" t="str">
        <v>R5Q</v>
      </c>
    </row>
    <row r="35204" spans="5:5" x14ac:dyDescent="0.25">
      <c r="E35204" t="str">
        <v>R5R</v>
      </c>
    </row>
    <row r="35205" spans="5:5" x14ac:dyDescent="0.25">
      <c r="E35205" t="str">
        <v>R5S</v>
      </c>
    </row>
    <row r="35206" spans="5:5" x14ac:dyDescent="0.25">
      <c r="E35206" t="str">
        <v>R5T</v>
      </c>
    </row>
    <row r="35207" spans="5:5" x14ac:dyDescent="0.25">
      <c r="E35207" t="str">
        <v>R5U</v>
      </c>
    </row>
    <row r="35208" spans="5:5" x14ac:dyDescent="0.25">
      <c r="E35208" t="str">
        <v>R5V</v>
      </c>
    </row>
    <row r="35209" spans="5:5" x14ac:dyDescent="0.25">
      <c r="E35209" t="str">
        <v>R5W</v>
      </c>
    </row>
    <row r="35210" spans="5:5" x14ac:dyDescent="0.25">
      <c r="E35210" t="str">
        <v>R5X</v>
      </c>
    </row>
    <row r="35211" spans="5:5" x14ac:dyDescent="0.25">
      <c r="E35211" t="str">
        <v>R5Y</v>
      </c>
    </row>
    <row r="35212" spans="5:5" x14ac:dyDescent="0.25">
      <c r="E35212" t="str">
        <v>R5Z</v>
      </c>
    </row>
    <row r="35213" spans="5:5" x14ac:dyDescent="0.25">
      <c r="E35213" t="str">
        <v>R60</v>
      </c>
    </row>
    <row r="35214" spans="5:5" x14ac:dyDescent="0.25">
      <c r="E35214" t="str">
        <v>R61</v>
      </c>
    </row>
    <row r="35215" spans="5:5" x14ac:dyDescent="0.25">
      <c r="E35215" t="str">
        <v>R62</v>
      </c>
    </row>
    <row r="35216" spans="5:5" x14ac:dyDescent="0.25">
      <c r="E35216" t="str">
        <v>R63</v>
      </c>
    </row>
    <row r="35217" spans="5:5" x14ac:dyDescent="0.25">
      <c r="E35217" t="str">
        <v>R64</v>
      </c>
    </row>
    <row r="35218" spans="5:5" x14ac:dyDescent="0.25">
      <c r="E35218" t="str">
        <v>R65</v>
      </c>
    </row>
    <row r="35219" spans="5:5" x14ac:dyDescent="0.25">
      <c r="E35219" t="str">
        <v>R66</v>
      </c>
    </row>
    <row r="35220" spans="5:5" x14ac:dyDescent="0.25">
      <c r="E35220" t="str">
        <v>R67</v>
      </c>
    </row>
    <row r="35221" spans="5:5" x14ac:dyDescent="0.25">
      <c r="E35221" t="str">
        <v>R68</v>
      </c>
    </row>
    <row r="35222" spans="5:5" x14ac:dyDescent="0.25">
      <c r="E35222" t="str">
        <v>R69</v>
      </c>
    </row>
    <row r="35223" spans="5:5" x14ac:dyDescent="0.25">
      <c r="E35223" t="str">
        <v>R6A</v>
      </c>
    </row>
    <row r="35224" spans="5:5" x14ac:dyDescent="0.25">
      <c r="E35224" t="str">
        <v>R6B</v>
      </c>
    </row>
    <row r="35225" spans="5:5" x14ac:dyDescent="0.25">
      <c r="E35225" t="str">
        <v>R6C</v>
      </c>
    </row>
    <row r="35226" spans="5:5" x14ac:dyDescent="0.25">
      <c r="E35226" t="str">
        <v>R6D</v>
      </c>
    </row>
    <row r="35227" spans="5:5" x14ac:dyDescent="0.25">
      <c r="E35227" t="str">
        <v>R6E</v>
      </c>
    </row>
    <row r="35228" spans="5:5" x14ac:dyDescent="0.25">
      <c r="E35228" t="str">
        <v>R6F</v>
      </c>
    </row>
    <row r="35229" spans="5:5" x14ac:dyDescent="0.25">
      <c r="E35229" t="str">
        <v>R6G</v>
      </c>
    </row>
    <row r="35230" spans="5:5" x14ac:dyDescent="0.25">
      <c r="E35230" t="str">
        <v>R6H</v>
      </c>
    </row>
    <row r="35231" spans="5:5" x14ac:dyDescent="0.25">
      <c r="E35231" t="str">
        <v>R6I</v>
      </c>
    </row>
    <row r="35232" spans="5:5" x14ac:dyDescent="0.25">
      <c r="E35232" t="str">
        <v>R6J</v>
      </c>
    </row>
    <row r="35233" spans="5:5" x14ac:dyDescent="0.25">
      <c r="E35233" t="str">
        <v>R6K</v>
      </c>
    </row>
    <row r="35234" spans="5:5" x14ac:dyDescent="0.25">
      <c r="E35234" t="str">
        <v>R6L</v>
      </c>
    </row>
    <row r="35235" spans="5:5" x14ac:dyDescent="0.25">
      <c r="E35235" t="str">
        <v>R6M</v>
      </c>
    </row>
    <row r="35236" spans="5:5" x14ac:dyDescent="0.25">
      <c r="E35236" t="str">
        <v>R6N</v>
      </c>
    </row>
    <row r="35237" spans="5:5" x14ac:dyDescent="0.25">
      <c r="E35237" t="str">
        <v>R6O</v>
      </c>
    </row>
    <row r="35238" spans="5:5" x14ac:dyDescent="0.25">
      <c r="E35238" t="str">
        <v>R6P</v>
      </c>
    </row>
    <row r="35239" spans="5:5" x14ac:dyDescent="0.25">
      <c r="E35239" t="str">
        <v>R6Q</v>
      </c>
    </row>
    <row r="35240" spans="5:5" x14ac:dyDescent="0.25">
      <c r="E35240" t="str">
        <v>R6R</v>
      </c>
    </row>
    <row r="35241" spans="5:5" x14ac:dyDescent="0.25">
      <c r="E35241" t="str">
        <v>R6S</v>
      </c>
    </row>
    <row r="35242" spans="5:5" x14ac:dyDescent="0.25">
      <c r="E35242" t="str">
        <v>R6T</v>
      </c>
    </row>
    <row r="35243" spans="5:5" x14ac:dyDescent="0.25">
      <c r="E35243" t="str">
        <v>R6U</v>
      </c>
    </row>
    <row r="35244" spans="5:5" x14ac:dyDescent="0.25">
      <c r="E35244" t="str">
        <v>R6V</v>
      </c>
    </row>
    <row r="35245" spans="5:5" x14ac:dyDescent="0.25">
      <c r="E35245" t="str">
        <v>R6W</v>
      </c>
    </row>
    <row r="35246" spans="5:5" x14ac:dyDescent="0.25">
      <c r="E35246" t="str">
        <v>R6X</v>
      </c>
    </row>
    <row r="35247" spans="5:5" x14ac:dyDescent="0.25">
      <c r="E35247" t="str">
        <v>R6Y</v>
      </c>
    </row>
    <row r="35248" spans="5:5" x14ac:dyDescent="0.25">
      <c r="E35248" t="str">
        <v>R6Z</v>
      </c>
    </row>
    <row r="35249" spans="5:5" x14ac:dyDescent="0.25">
      <c r="E35249" t="str">
        <v>R70</v>
      </c>
    </row>
    <row r="35250" spans="5:5" x14ac:dyDescent="0.25">
      <c r="E35250" t="str">
        <v>R71</v>
      </c>
    </row>
    <row r="35251" spans="5:5" x14ac:dyDescent="0.25">
      <c r="E35251" t="str">
        <v>R72</v>
      </c>
    </row>
    <row r="35252" spans="5:5" x14ac:dyDescent="0.25">
      <c r="E35252" t="str">
        <v>R73</v>
      </c>
    </row>
    <row r="35253" spans="5:5" x14ac:dyDescent="0.25">
      <c r="E35253" t="str">
        <v>R74</v>
      </c>
    </row>
    <row r="35254" spans="5:5" x14ac:dyDescent="0.25">
      <c r="E35254" t="str">
        <v>R75</v>
      </c>
    </row>
    <row r="35255" spans="5:5" x14ac:dyDescent="0.25">
      <c r="E35255" t="str">
        <v>R76</v>
      </c>
    </row>
    <row r="35256" spans="5:5" x14ac:dyDescent="0.25">
      <c r="E35256" t="str">
        <v>R77</v>
      </c>
    </row>
    <row r="35257" spans="5:5" x14ac:dyDescent="0.25">
      <c r="E35257" t="str">
        <v>R78</v>
      </c>
    </row>
    <row r="35258" spans="5:5" x14ac:dyDescent="0.25">
      <c r="E35258" t="str">
        <v>R79</v>
      </c>
    </row>
    <row r="35259" spans="5:5" x14ac:dyDescent="0.25">
      <c r="E35259" t="str">
        <v>R7A</v>
      </c>
    </row>
    <row r="35260" spans="5:5" x14ac:dyDescent="0.25">
      <c r="E35260" t="str">
        <v>R7B</v>
      </c>
    </row>
    <row r="35261" spans="5:5" x14ac:dyDescent="0.25">
      <c r="E35261" t="str">
        <v>R7C</v>
      </c>
    </row>
    <row r="35262" spans="5:5" x14ac:dyDescent="0.25">
      <c r="E35262" t="str">
        <v>R7D</v>
      </c>
    </row>
    <row r="35263" spans="5:5" x14ac:dyDescent="0.25">
      <c r="E35263" t="str">
        <v>R7E</v>
      </c>
    </row>
    <row r="35264" spans="5:5" x14ac:dyDescent="0.25">
      <c r="E35264" t="str">
        <v>R7F</v>
      </c>
    </row>
    <row r="35265" spans="5:5" x14ac:dyDescent="0.25">
      <c r="E35265" t="str">
        <v>R7G</v>
      </c>
    </row>
    <row r="35266" spans="5:5" x14ac:dyDescent="0.25">
      <c r="E35266" t="str">
        <v>R7H</v>
      </c>
    </row>
    <row r="35267" spans="5:5" x14ac:dyDescent="0.25">
      <c r="E35267" t="str">
        <v>R7I</v>
      </c>
    </row>
    <row r="35268" spans="5:5" x14ac:dyDescent="0.25">
      <c r="E35268" t="str">
        <v>R7J</v>
      </c>
    </row>
    <row r="35269" spans="5:5" x14ac:dyDescent="0.25">
      <c r="E35269" t="str">
        <v>R7K</v>
      </c>
    </row>
    <row r="35270" spans="5:5" x14ac:dyDescent="0.25">
      <c r="E35270" t="str">
        <v>R7L</v>
      </c>
    </row>
    <row r="35271" spans="5:5" x14ac:dyDescent="0.25">
      <c r="E35271" t="str">
        <v>R7M</v>
      </c>
    </row>
    <row r="35272" spans="5:5" x14ac:dyDescent="0.25">
      <c r="E35272" t="str">
        <v>R7N</v>
      </c>
    </row>
    <row r="35273" spans="5:5" x14ac:dyDescent="0.25">
      <c r="E35273" t="str">
        <v>R7O</v>
      </c>
    </row>
    <row r="35274" spans="5:5" x14ac:dyDescent="0.25">
      <c r="E35274" t="str">
        <v>R7P</v>
      </c>
    </row>
    <row r="35275" spans="5:5" x14ac:dyDescent="0.25">
      <c r="E35275" t="str">
        <v>R7Q</v>
      </c>
    </row>
    <row r="35276" spans="5:5" x14ac:dyDescent="0.25">
      <c r="E35276" t="str">
        <v>R7R</v>
      </c>
    </row>
    <row r="35277" spans="5:5" x14ac:dyDescent="0.25">
      <c r="E35277" t="str">
        <v>R7S</v>
      </c>
    </row>
    <row r="35278" spans="5:5" x14ac:dyDescent="0.25">
      <c r="E35278" t="str">
        <v>R7T</v>
      </c>
    </row>
    <row r="35279" spans="5:5" x14ac:dyDescent="0.25">
      <c r="E35279" t="str">
        <v>R7U</v>
      </c>
    </row>
    <row r="35280" spans="5:5" x14ac:dyDescent="0.25">
      <c r="E35280" t="str">
        <v>R7V</v>
      </c>
    </row>
    <row r="35281" spans="5:5" x14ac:dyDescent="0.25">
      <c r="E35281" t="str">
        <v>R7W</v>
      </c>
    </row>
    <row r="35282" spans="5:5" x14ac:dyDescent="0.25">
      <c r="E35282" t="str">
        <v>R7X</v>
      </c>
    </row>
    <row r="35283" spans="5:5" x14ac:dyDescent="0.25">
      <c r="E35283" t="str">
        <v>R7Y</v>
      </c>
    </row>
    <row r="35284" spans="5:5" x14ac:dyDescent="0.25">
      <c r="E35284" t="str">
        <v>R7Z</v>
      </c>
    </row>
    <row r="35285" spans="5:5" x14ac:dyDescent="0.25">
      <c r="E35285" t="str">
        <v>R80</v>
      </c>
    </row>
    <row r="35286" spans="5:5" x14ac:dyDescent="0.25">
      <c r="E35286" t="str">
        <v>R81</v>
      </c>
    </row>
    <row r="35287" spans="5:5" x14ac:dyDescent="0.25">
      <c r="E35287" t="str">
        <v>R82</v>
      </c>
    </row>
    <row r="35288" spans="5:5" x14ac:dyDescent="0.25">
      <c r="E35288" t="str">
        <v>R83</v>
      </c>
    </row>
    <row r="35289" spans="5:5" x14ac:dyDescent="0.25">
      <c r="E35289" t="str">
        <v>R84</v>
      </c>
    </row>
    <row r="35290" spans="5:5" x14ac:dyDescent="0.25">
      <c r="E35290" t="str">
        <v>R85</v>
      </c>
    </row>
    <row r="35291" spans="5:5" x14ac:dyDescent="0.25">
      <c r="E35291" t="str">
        <v>R86</v>
      </c>
    </row>
    <row r="35292" spans="5:5" x14ac:dyDescent="0.25">
      <c r="E35292" t="str">
        <v>R87</v>
      </c>
    </row>
    <row r="35293" spans="5:5" x14ac:dyDescent="0.25">
      <c r="E35293" t="str">
        <v>R88</v>
      </c>
    </row>
    <row r="35294" spans="5:5" x14ac:dyDescent="0.25">
      <c r="E35294" t="str">
        <v>R89</v>
      </c>
    </row>
    <row r="35295" spans="5:5" x14ac:dyDescent="0.25">
      <c r="E35295" t="str">
        <v>R8A</v>
      </c>
    </row>
    <row r="35296" spans="5:5" x14ac:dyDescent="0.25">
      <c r="E35296" t="str">
        <v>R8B</v>
      </c>
    </row>
    <row r="35297" spans="5:5" x14ac:dyDescent="0.25">
      <c r="E35297" t="str">
        <v>R8C</v>
      </c>
    </row>
    <row r="35298" spans="5:5" x14ac:dyDescent="0.25">
      <c r="E35298" t="str">
        <v>R8D</v>
      </c>
    </row>
    <row r="35299" spans="5:5" x14ac:dyDescent="0.25">
      <c r="E35299" t="str">
        <v>R8E</v>
      </c>
    </row>
    <row r="35300" spans="5:5" x14ac:dyDescent="0.25">
      <c r="E35300" t="str">
        <v>R8F</v>
      </c>
    </row>
    <row r="35301" spans="5:5" x14ac:dyDescent="0.25">
      <c r="E35301" t="str">
        <v>R8G</v>
      </c>
    </row>
    <row r="35302" spans="5:5" x14ac:dyDescent="0.25">
      <c r="E35302" t="str">
        <v>R8H</v>
      </c>
    </row>
    <row r="35303" spans="5:5" x14ac:dyDescent="0.25">
      <c r="E35303" t="str">
        <v>R8I</v>
      </c>
    </row>
    <row r="35304" spans="5:5" x14ac:dyDescent="0.25">
      <c r="E35304" t="str">
        <v>R8J</v>
      </c>
    </row>
    <row r="35305" spans="5:5" x14ac:dyDescent="0.25">
      <c r="E35305" t="str">
        <v>R8K</v>
      </c>
    </row>
    <row r="35306" spans="5:5" x14ac:dyDescent="0.25">
      <c r="E35306" t="str">
        <v>R8L</v>
      </c>
    </row>
    <row r="35307" spans="5:5" x14ac:dyDescent="0.25">
      <c r="E35307" t="str">
        <v>R8M</v>
      </c>
    </row>
    <row r="35308" spans="5:5" x14ac:dyDescent="0.25">
      <c r="E35308" t="str">
        <v>R8N</v>
      </c>
    </row>
    <row r="35309" spans="5:5" x14ac:dyDescent="0.25">
      <c r="E35309" t="str">
        <v>R8O</v>
      </c>
    </row>
    <row r="35310" spans="5:5" x14ac:dyDescent="0.25">
      <c r="E35310" t="str">
        <v>R8P</v>
      </c>
    </row>
    <row r="35311" spans="5:5" x14ac:dyDescent="0.25">
      <c r="E35311" t="str">
        <v>R8Q</v>
      </c>
    </row>
    <row r="35312" spans="5:5" x14ac:dyDescent="0.25">
      <c r="E35312" t="str">
        <v>R8R</v>
      </c>
    </row>
    <row r="35313" spans="5:5" x14ac:dyDescent="0.25">
      <c r="E35313" t="str">
        <v>R8S</v>
      </c>
    </row>
    <row r="35314" spans="5:5" x14ac:dyDescent="0.25">
      <c r="E35314" t="str">
        <v>R8T</v>
      </c>
    </row>
    <row r="35315" spans="5:5" x14ac:dyDescent="0.25">
      <c r="E35315" t="str">
        <v>R8U</v>
      </c>
    </row>
    <row r="35316" spans="5:5" x14ac:dyDescent="0.25">
      <c r="E35316" t="str">
        <v>R8V</v>
      </c>
    </row>
    <row r="35317" spans="5:5" x14ac:dyDescent="0.25">
      <c r="E35317" t="str">
        <v>R8W</v>
      </c>
    </row>
    <row r="35318" spans="5:5" x14ac:dyDescent="0.25">
      <c r="E35318" t="str">
        <v>R8X</v>
      </c>
    </row>
    <row r="35319" spans="5:5" x14ac:dyDescent="0.25">
      <c r="E35319" t="str">
        <v>R8Y</v>
      </c>
    </row>
    <row r="35320" spans="5:5" x14ac:dyDescent="0.25">
      <c r="E35320" t="str">
        <v>R8Z</v>
      </c>
    </row>
    <row r="35321" spans="5:5" x14ac:dyDescent="0.25">
      <c r="E35321" t="str">
        <v>R90</v>
      </c>
    </row>
    <row r="35322" spans="5:5" x14ac:dyDescent="0.25">
      <c r="E35322" t="str">
        <v>R91</v>
      </c>
    </row>
    <row r="35323" spans="5:5" x14ac:dyDescent="0.25">
      <c r="E35323" t="str">
        <v>R92</v>
      </c>
    </row>
    <row r="35324" spans="5:5" x14ac:dyDescent="0.25">
      <c r="E35324" t="str">
        <v>R93</v>
      </c>
    </row>
    <row r="35325" spans="5:5" x14ac:dyDescent="0.25">
      <c r="E35325" t="str">
        <v>R94</v>
      </c>
    </row>
    <row r="35326" spans="5:5" x14ac:dyDescent="0.25">
      <c r="E35326" t="str">
        <v>R95</v>
      </c>
    </row>
    <row r="35327" spans="5:5" x14ac:dyDescent="0.25">
      <c r="E35327" t="str">
        <v>R96</v>
      </c>
    </row>
    <row r="35328" spans="5:5" x14ac:dyDescent="0.25">
      <c r="E35328" t="str">
        <v>R97</v>
      </c>
    </row>
    <row r="35329" spans="5:5" x14ac:dyDescent="0.25">
      <c r="E35329" t="str">
        <v>R98</v>
      </c>
    </row>
    <row r="35330" spans="5:5" x14ac:dyDescent="0.25">
      <c r="E35330" t="str">
        <v>R99</v>
      </c>
    </row>
    <row r="35331" spans="5:5" x14ac:dyDescent="0.25">
      <c r="E35331" t="str">
        <v>R9A</v>
      </c>
    </row>
    <row r="35332" spans="5:5" x14ac:dyDescent="0.25">
      <c r="E35332" t="str">
        <v>R9B</v>
      </c>
    </row>
    <row r="35333" spans="5:5" x14ac:dyDescent="0.25">
      <c r="E35333" t="str">
        <v>R9C</v>
      </c>
    </row>
    <row r="35334" spans="5:5" x14ac:dyDescent="0.25">
      <c r="E35334" t="str">
        <v>R9D</v>
      </c>
    </row>
    <row r="35335" spans="5:5" x14ac:dyDescent="0.25">
      <c r="E35335" t="str">
        <v>R9E</v>
      </c>
    </row>
    <row r="35336" spans="5:5" x14ac:dyDescent="0.25">
      <c r="E35336" t="str">
        <v>R9F</v>
      </c>
    </row>
    <row r="35337" spans="5:5" x14ac:dyDescent="0.25">
      <c r="E35337" t="str">
        <v>R9G</v>
      </c>
    </row>
    <row r="35338" spans="5:5" x14ac:dyDescent="0.25">
      <c r="E35338" t="str">
        <v>R9H</v>
      </c>
    </row>
    <row r="35339" spans="5:5" x14ac:dyDescent="0.25">
      <c r="E35339" t="str">
        <v>R9I</v>
      </c>
    </row>
    <row r="35340" spans="5:5" x14ac:dyDescent="0.25">
      <c r="E35340" t="str">
        <v>R9J</v>
      </c>
    </row>
    <row r="35341" spans="5:5" x14ac:dyDescent="0.25">
      <c r="E35341" t="str">
        <v>R9K</v>
      </c>
    </row>
    <row r="35342" spans="5:5" x14ac:dyDescent="0.25">
      <c r="E35342" t="str">
        <v>R9L</v>
      </c>
    </row>
    <row r="35343" spans="5:5" x14ac:dyDescent="0.25">
      <c r="E35343" t="str">
        <v>R9M</v>
      </c>
    </row>
    <row r="35344" spans="5:5" x14ac:dyDescent="0.25">
      <c r="E35344" t="str">
        <v>R9N</v>
      </c>
    </row>
    <row r="35345" spans="5:5" x14ac:dyDescent="0.25">
      <c r="E35345" t="str">
        <v>R9O</v>
      </c>
    </row>
    <row r="35346" spans="5:5" x14ac:dyDescent="0.25">
      <c r="E35346" t="str">
        <v>R9P</v>
      </c>
    </row>
    <row r="35347" spans="5:5" x14ac:dyDescent="0.25">
      <c r="E35347" t="str">
        <v>R9Q</v>
      </c>
    </row>
    <row r="35348" spans="5:5" x14ac:dyDescent="0.25">
      <c r="E35348" t="str">
        <v>R9R</v>
      </c>
    </row>
    <row r="35349" spans="5:5" x14ac:dyDescent="0.25">
      <c r="E35349" t="str">
        <v>R9S</v>
      </c>
    </row>
    <row r="35350" spans="5:5" x14ac:dyDescent="0.25">
      <c r="E35350" t="str">
        <v>R9T</v>
      </c>
    </row>
    <row r="35351" spans="5:5" x14ac:dyDescent="0.25">
      <c r="E35351" t="str">
        <v>R9U</v>
      </c>
    </row>
    <row r="35352" spans="5:5" x14ac:dyDescent="0.25">
      <c r="E35352" t="str">
        <v>R9V</v>
      </c>
    </row>
    <row r="35353" spans="5:5" x14ac:dyDescent="0.25">
      <c r="E35353" t="str">
        <v>R9W</v>
      </c>
    </row>
    <row r="35354" spans="5:5" x14ac:dyDescent="0.25">
      <c r="E35354" t="str">
        <v>R9X</v>
      </c>
    </row>
    <row r="35355" spans="5:5" x14ac:dyDescent="0.25">
      <c r="E35355" t="str">
        <v>R9Y</v>
      </c>
    </row>
    <row r="35356" spans="5:5" x14ac:dyDescent="0.25">
      <c r="E35356" t="str">
        <v>R9Z</v>
      </c>
    </row>
    <row r="35357" spans="5:5" x14ac:dyDescent="0.25">
      <c r="E35357" t="str">
        <v>RA0</v>
      </c>
    </row>
    <row r="35358" spans="5:5" x14ac:dyDescent="0.25">
      <c r="E35358" t="str">
        <v>RA1</v>
      </c>
    </row>
    <row r="35359" spans="5:5" x14ac:dyDescent="0.25">
      <c r="E35359" t="str">
        <v>RA2</v>
      </c>
    </row>
    <row r="35360" spans="5:5" x14ac:dyDescent="0.25">
      <c r="E35360" t="str">
        <v>RA3</v>
      </c>
    </row>
    <row r="35361" spans="5:5" x14ac:dyDescent="0.25">
      <c r="E35361" t="str">
        <v>RA4</v>
      </c>
    </row>
    <row r="35362" spans="5:5" x14ac:dyDescent="0.25">
      <c r="E35362" t="str">
        <v>RA5</v>
      </c>
    </row>
    <row r="35363" spans="5:5" x14ac:dyDescent="0.25">
      <c r="E35363" t="str">
        <v>RA6</v>
      </c>
    </row>
    <row r="35364" spans="5:5" x14ac:dyDescent="0.25">
      <c r="E35364" t="str">
        <v>RA7</v>
      </c>
    </row>
    <row r="35365" spans="5:5" x14ac:dyDescent="0.25">
      <c r="E35365" t="str">
        <v>RA8</v>
      </c>
    </row>
    <row r="35366" spans="5:5" x14ac:dyDescent="0.25">
      <c r="E35366" t="str">
        <v>RA9</v>
      </c>
    </row>
    <row r="35367" spans="5:5" x14ac:dyDescent="0.25">
      <c r="E35367" t="str">
        <v>RAA</v>
      </c>
    </row>
    <row r="35368" spans="5:5" x14ac:dyDescent="0.25">
      <c r="E35368" t="str">
        <v>RAB</v>
      </c>
    </row>
    <row r="35369" spans="5:5" x14ac:dyDescent="0.25">
      <c r="E35369" t="str">
        <v>RAC</v>
      </c>
    </row>
    <row r="35370" spans="5:5" x14ac:dyDescent="0.25">
      <c r="E35370" t="str">
        <v>RAD</v>
      </c>
    </row>
    <row r="35371" spans="5:5" x14ac:dyDescent="0.25">
      <c r="E35371" t="str">
        <v>RAE</v>
      </c>
    </row>
    <row r="35372" spans="5:5" x14ac:dyDescent="0.25">
      <c r="E35372" t="str">
        <v>RAF</v>
      </c>
    </row>
    <row r="35373" spans="5:5" x14ac:dyDescent="0.25">
      <c r="E35373" t="str">
        <v>RAG</v>
      </c>
    </row>
    <row r="35374" spans="5:5" x14ac:dyDescent="0.25">
      <c r="E35374" t="str">
        <v>RAH</v>
      </c>
    </row>
    <row r="35375" spans="5:5" x14ac:dyDescent="0.25">
      <c r="E35375" t="str">
        <v>RAI</v>
      </c>
    </row>
    <row r="35376" spans="5:5" x14ac:dyDescent="0.25">
      <c r="E35376" t="str">
        <v>RAJ</v>
      </c>
    </row>
    <row r="35377" spans="5:5" x14ac:dyDescent="0.25">
      <c r="E35377" t="str">
        <v>RAK</v>
      </c>
    </row>
    <row r="35378" spans="5:5" x14ac:dyDescent="0.25">
      <c r="E35378" t="str">
        <v>RAL</v>
      </c>
    </row>
    <row r="35379" spans="5:5" x14ac:dyDescent="0.25">
      <c r="E35379" t="str">
        <v>RAM</v>
      </c>
    </row>
    <row r="35380" spans="5:5" x14ac:dyDescent="0.25">
      <c r="E35380" t="str">
        <v>RAN</v>
      </c>
    </row>
    <row r="35381" spans="5:5" x14ac:dyDescent="0.25">
      <c r="E35381" t="str">
        <v>RAO</v>
      </c>
    </row>
    <row r="35382" spans="5:5" x14ac:dyDescent="0.25">
      <c r="E35382" t="str">
        <v>RAP</v>
      </c>
    </row>
    <row r="35383" spans="5:5" x14ac:dyDescent="0.25">
      <c r="E35383" t="str">
        <v>RAQ</v>
      </c>
    </row>
    <row r="35384" spans="5:5" x14ac:dyDescent="0.25">
      <c r="E35384" t="str">
        <v>RAR</v>
      </c>
    </row>
    <row r="35385" spans="5:5" x14ac:dyDescent="0.25">
      <c r="E35385" t="str">
        <v>RAS</v>
      </c>
    </row>
    <row r="35386" spans="5:5" x14ac:dyDescent="0.25">
      <c r="E35386" t="str">
        <v>RAT</v>
      </c>
    </row>
    <row r="35387" spans="5:5" x14ac:dyDescent="0.25">
      <c r="E35387" t="str">
        <v>RAU</v>
      </c>
    </row>
    <row r="35388" spans="5:5" x14ac:dyDescent="0.25">
      <c r="E35388" t="str">
        <v>RAV</v>
      </c>
    </row>
    <row r="35389" spans="5:5" x14ac:dyDescent="0.25">
      <c r="E35389" t="str">
        <v>RAW</v>
      </c>
    </row>
    <row r="35390" spans="5:5" x14ac:dyDescent="0.25">
      <c r="E35390" t="str">
        <v>RAX</v>
      </c>
    </row>
    <row r="35391" spans="5:5" x14ac:dyDescent="0.25">
      <c r="E35391" t="str">
        <v>RAY</v>
      </c>
    </row>
    <row r="35392" spans="5:5" x14ac:dyDescent="0.25">
      <c r="E35392" t="str">
        <v>RAZ</v>
      </c>
    </row>
    <row r="35393" spans="5:5" x14ac:dyDescent="0.25">
      <c r="E35393" t="str">
        <v>RB0</v>
      </c>
    </row>
    <row r="35394" spans="5:5" x14ac:dyDescent="0.25">
      <c r="E35394" t="str">
        <v>RB1</v>
      </c>
    </row>
    <row r="35395" spans="5:5" x14ac:dyDescent="0.25">
      <c r="E35395" t="str">
        <v>RB2</v>
      </c>
    </row>
    <row r="35396" spans="5:5" x14ac:dyDescent="0.25">
      <c r="E35396" t="str">
        <v>RB3</v>
      </c>
    </row>
    <row r="35397" spans="5:5" x14ac:dyDescent="0.25">
      <c r="E35397" t="str">
        <v>RB4</v>
      </c>
    </row>
    <row r="35398" spans="5:5" x14ac:dyDescent="0.25">
      <c r="E35398" t="str">
        <v>RB5</v>
      </c>
    </row>
    <row r="35399" spans="5:5" x14ac:dyDescent="0.25">
      <c r="E35399" t="str">
        <v>RB6</v>
      </c>
    </row>
    <row r="35400" spans="5:5" x14ac:dyDescent="0.25">
      <c r="E35400" t="str">
        <v>RB7</v>
      </c>
    </row>
    <row r="35401" spans="5:5" x14ac:dyDescent="0.25">
      <c r="E35401" t="str">
        <v>RB8</v>
      </c>
    </row>
    <row r="35402" spans="5:5" x14ac:dyDescent="0.25">
      <c r="E35402" t="str">
        <v>RB9</v>
      </c>
    </row>
    <row r="35403" spans="5:5" x14ac:dyDescent="0.25">
      <c r="E35403" t="str">
        <v>RBA</v>
      </c>
    </row>
    <row r="35404" spans="5:5" x14ac:dyDescent="0.25">
      <c r="E35404" t="str">
        <v>RBB</v>
      </c>
    </row>
    <row r="35405" spans="5:5" x14ac:dyDescent="0.25">
      <c r="E35405" t="str">
        <v>RBC</v>
      </c>
    </row>
    <row r="35406" spans="5:5" x14ac:dyDescent="0.25">
      <c r="E35406" t="str">
        <v>RBD</v>
      </c>
    </row>
    <row r="35407" spans="5:5" x14ac:dyDescent="0.25">
      <c r="E35407" t="str">
        <v>RBE</v>
      </c>
    </row>
    <row r="35408" spans="5:5" x14ac:dyDescent="0.25">
      <c r="E35408" t="str">
        <v>RBF</v>
      </c>
    </row>
    <row r="35409" spans="5:5" x14ac:dyDescent="0.25">
      <c r="E35409" t="str">
        <v>RBG</v>
      </c>
    </row>
    <row r="35410" spans="5:5" x14ac:dyDescent="0.25">
      <c r="E35410" t="str">
        <v>RBH</v>
      </c>
    </row>
    <row r="35411" spans="5:5" x14ac:dyDescent="0.25">
      <c r="E35411" t="str">
        <v>RBI</v>
      </c>
    </row>
    <row r="35412" spans="5:5" x14ac:dyDescent="0.25">
      <c r="E35412" t="str">
        <v>RBJ</v>
      </c>
    </row>
    <row r="35413" spans="5:5" x14ac:dyDescent="0.25">
      <c r="E35413" t="str">
        <v>RBK</v>
      </c>
    </row>
    <row r="35414" spans="5:5" x14ac:dyDescent="0.25">
      <c r="E35414" t="str">
        <v>RBL</v>
      </c>
    </row>
    <row r="35415" spans="5:5" x14ac:dyDescent="0.25">
      <c r="E35415" t="str">
        <v>RBM</v>
      </c>
    </row>
    <row r="35416" spans="5:5" x14ac:dyDescent="0.25">
      <c r="E35416" t="str">
        <v>RBN</v>
      </c>
    </row>
    <row r="35417" spans="5:5" x14ac:dyDescent="0.25">
      <c r="E35417" t="str">
        <v>RBO</v>
      </c>
    </row>
    <row r="35418" spans="5:5" x14ac:dyDescent="0.25">
      <c r="E35418" t="str">
        <v>RBP</v>
      </c>
    </row>
    <row r="35419" spans="5:5" x14ac:dyDescent="0.25">
      <c r="E35419" t="str">
        <v>RBQ</v>
      </c>
    </row>
    <row r="35420" spans="5:5" x14ac:dyDescent="0.25">
      <c r="E35420" t="str">
        <v>RBR</v>
      </c>
    </row>
    <row r="35421" spans="5:5" x14ac:dyDescent="0.25">
      <c r="E35421" t="str">
        <v>RBS</v>
      </c>
    </row>
    <row r="35422" spans="5:5" x14ac:dyDescent="0.25">
      <c r="E35422" t="str">
        <v>RBT</v>
      </c>
    </row>
    <row r="35423" spans="5:5" x14ac:dyDescent="0.25">
      <c r="E35423" t="str">
        <v>RBU</v>
      </c>
    </row>
    <row r="35424" spans="5:5" x14ac:dyDescent="0.25">
      <c r="E35424" t="str">
        <v>RBV</v>
      </c>
    </row>
    <row r="35425" spans="5:5" x14ac:dyDescent="0.25">
      <c r="E35425" t="str">
        <v>RBW</v>
      </c>
    </row>
    <row r="35426" spans="5:5" x14ac:dyDescent="0.25">
      <c r="E35426" t="str">
        <v>RBX</v>
      </c>
    </row>
    <row r="35427" spans="5:5" x14ac:dyDescent="0.25">
      <c r="E35427" t="str">
        <v>RBY</v>
      </c>
    </row>
    <row r="35428" spans="5:5" x14ac:dyDescent="0.25">
      <c r="E35428" t="str">
        <v>RBZ</v>
      </c>
    </row>
    <row r="35429" spans="5:5" x14ac:dyDescent="0.25">
      <c r="E35429" t="str">
        <v>RC0</v>
      </c>
    </row>
    <row r="35430" spans="5:5" x14ac:dyDescent="0.25">
      <c r="E35430" t="str">
        <v>RC1</v>
      </c>
    </row>
    <row r="35431" spans="5:5" x14ac:dyDescent="0.25">
      <c r="E35431" t="str">
        <v>RC2</v>
      </c>
    </row>
    <row r="35432" spans="5:5" x14ac:dyDescent="0.25">
      <c r="E35432" t="str">
        <v>RC3</v>
      </c>
    </row>
    <row r="35433" spans="5:5" x14ac:dyDescent="0.25">
      <c r="E35433" t="str">
        <v>RC4</v>
      </c>
    </row>
    <row r="35434" spans="5:5" x14ac:dyDescent="0.25">
      <c r="E35434" t="str">
        <v>RC5</v>
      </c>
    </row>
    <row r="35435" spans="5:5" x14ac:dyDescent="0.25">
      <c r="E35435" t="str">
        <v>RC6</v>
      </c>
    </row>
    <row r="35436" spans="5:5" x14ac:dyDescent="0.25">
      <c r="E35436" t="str">
        <v>RC7</v>
      </c>
    </row>
    <row r="35437" spans="5:5" x14ac:dyDescent="0.25">
      <c r="E35437" t="str">
        <v>RC8</v>
      </c>
    </row>
    <row r="35438" spans="5:5" x14ac:dyDescent="0.25">
      <c r="E35438" t="str">
        <v>RC9</v>
      </c>
    </row>
    <row r="35439" spans="5:5" x14ac:dyDescent="0.25">
      <c r="E35439" t="str">
        <v>RCA</v>
      </c>
    </row>
    <row r="35440" spans="5:5" x14ac:dyDescent="0.25">
      <c r="E35440" t="str">
        <v>RCB</v>
      </c>
    </row>
    <row r="35441" spans="5:5" x14ac:dyDescent="0.25">
      <c r="E35441" t="str">
        <v>RCC</v>
      </c>
    </row>
    <row r="35442" spans="5:5" x14ac:dyDescent="0.25">
      <c r="E35442" t="str">
        <v>RCD</v>
      </c>
    </row>
    <row r="35443" spans="5:5" x14ac:dyDescent="0.25">
      <c r="E35443" t="str">
        <v>RCE</v>
      </c>
    </row>
    <row r="35444" spans="5:5" x14ac:dyDescent="0.25">
      <c r="E35444" t="str">
        <v>RCF</v>
      </c>
    </row>
    <row r="35445" spans="5:5" x14ac:dyDescent="0.25">
      <c r="E35445" t="str">
        <v>RCG</v>
      </c>
    </row>
    <row r="35446" spans="5:5" x14ac:dyDescent="0.25">
      <c r="E35446" t="str">
        <v>RCH</v>
      </c>
    </row>
    <row r="35447" spans="5:5" x14ac:dyDescent="0.25">
      <c r="E35447" t="str">
        <v>RCI</v>
      </c>
    </row>
    <row r="35448" spans="5:5" x14ac:dyDescent="0.25">
      <c r="E35448" t="str">
        <v>RCJ</v>
      </c>
    </row>
    <row r="35449" spans="5:5" x14ac:dyDescent="0.25">
      <c r="E35449" t="str">
        <v>RCK</v>
      </c>
    </row>
    <row r="35450" spans="5:5" x14ac:dyDescent="0.25">
      <c r="E35450" t="str">
        <v>RCL</v>
      </c>
    </row>
    <row r="35451" spans="5:5" x14ac:dyDescent="0.25">
      <c r="E35451" t="str">
        <v>RCM</v>
      </c>
    </row>
    <row r="35452" spans="5:5" x14ac:dyDescent="0.25">
      <c r="E35452" t="str">
        <v>RCN</v>
      </c>
    </row>
    <row r="35453" spans="5:5" x14ac:dyDescent="0.25">
      <c r="E35453" t="str">
        <v>RCO</v>
      </c>
    </row>
    <row r="35454" spans="5:5" x14ac:dyDescent="0.25">
      <c r="E35454" t="str">
        <v>RCP</v>
      </c>
    </row>
    <row r="35455" spans="5:5" x14ac:dyDescent="0.25">
      <c r="E35455" t="str">
        <v>RCQ</v>
      </c>
    </row>
    <row r="35456" spans="5:5" x14ac:dyDescent="0.25">
      <c r="E35456" t="str">
        <v>RCR</v>
      </c>
    </row>
    <row r="35457" spans="5:5" x14ac:dyDescent="0.25">
      <c r="E35457" t="str">
        <v>RCS</v>
      </c>
    </row>
    <row r="35458" spans="5:5" x14ac:dyDescent="0.25">
      <c r="E35458" t="str">
        <v>RCT</v>
      </c>
    </row>
    <row r="35459" spans="5:5" x14ac:dyDescent="0.25">
      <c r="E35459" t="str">
        <v>RCU</v>
      </c>
    </row>
    <row r="35460" spans="5:5" x14ac:dyDescent="0.25">
      <c r="E35460" t="str">
        <v>RCV</v>
      </c>
    </row>
    <row r="35461" spans="5:5" x14ac:dyDescent="0.25">
      <c r="E35461" t="str">
        <v>RCW</v>
      </c>
    </row>
    <row r="35462" spans="5:5" x14ac:dyDescent="0.25">
      <c r="E35462" t="str">
        <v>RCX</v>
      </c>
    </row>
    <row r="35463" spans="5:5" x14ac:dyDescent="0.25">
      <c r="E35463" t="str">
        <v>RCY</v>
      </c>
    </row>
    <row r="35464" spans="5:5" x14ac:dyDescent="0.25">
      <c r="E35464" t="str">
        <v>RCZ</v>
      </c>
    </row>
    <row r="35465" spans="5:5" x14ac:dyDescent="0.25">
      <c r="E35465" t="str">
        <v>RD0</v>
      </c>
    </row>
    <row r="35466" spans="5:5" x14ac:dyDescent="0.25">
      <c r="E35466" t="str">
        <v>RD1</v>
      </c>
    </row>
    <row r="35467" spans="5:5" x14ac:dyDescent="0.25">
      <c r="E35467" t="str">
        <v>RD2</v>
      </c>
    </row>
    <row r="35468" spans="5:5" x14ac:dyDescent="0.25">
      <c r="E35468" t="str">
        <v>RD3</v>
      </c>
    </row>
    <row r="35469" spans="5:5" x14ac:dyDescent="0.25">
      <c r="E35469" t="str">
        <v>RD4</v>
      </c>
    </row>
    <row r="35470" spans="5:5" x14ac:dyDescent="0.25">
      <c r="E35470" t="str">
        <v>RD5</v>
      </c>
    </row>
    <row r="35471" spans="5:5" x14ac:dyDescent="0.25">
      <c r="E35471" t="str">
        <v>RD6</v>
      </c>
    </row>
    <row r="35472" spans="5:5" x14ac:dyDescent="0.25">
      <c r="E35472" t="str">
        <v>RD7</v>
      </c>
    </row>
    <row r="35473" spans="5:5" x14ac:dyDescent="0.25">
      <c r="E35473" t="str">
        <v>RD8</v>
      </c>
    </row>
    <row r="35474" spans="5:5" x14ac:dyDescent="0.25">
      <c r="E35474" t="str">
        <v>RD9</v>
      </c>
    </row>
    <row r="35475" spans="5:5" x14ac:dyDescent="0.25">
      <c r="E35475" t="str">
        <v>RDA</v>
      </c>
    </row>
    <row r="35476" spans="5:5" x14ac:dyDescent="0.25">
      <c r="E35476" t="str">
        <v>RDB</v>
      </c>
    </row>
    <row r="35477" spans="5:5" x14ac:dyDescent="0.25">
      <c r="E35477" t="str">
        <v>RDC</v>
      </c>
    </row>
    <row r="35478" spans="5:5" x14ac:dyDescent="0.25">
      <c r="E35478" t="str">
        <v>RDD</v>
      </c>
    </row>
    <row r="35479" spans="5:5" x14ac:dyDescent="0.25">
      <c r="E35479" t="str">
        <v>RDE</v>
      </c>
    </row>
    <row r="35480" spans="5:5" x14ac:dyDescent="0.25">
      <c r="E35480" t="str">
        <v>RDF</v>
      </c>
    </row>
    <row r="35481" spans="5:5" x14ac:dyDescent="0.25">
      <c r="E35481" t="str">
        <v>RDG</v>
      </c>
    </row>
    <row r="35482" spans="5:5" x14ac:dyDescent="0.25">
      <c r="E35482" t="str">
        <v>RDH</v>
      </c>
    </row>
    <row r="35483" spans="5:5" x14ac:dyDescent="0.25">
      <c r="E35483" t="str">
        <v>RDI</v>
      </c>
    </row>
    <row r="35484" spans="5:5" x14ac:dyDescent="0.25">
      <c r="E35484" t="str">
        <v>RDJ</v>
      </c>
    </row>
    <row r="35485" spans="5:5" x14ac:dyDescent="0.25">
      <c r="E35485" t="str">
        <v>RDK</v>
      </c>
    </row>
    <row r="35486" spans="5:5" x14ac:dyDescent="0.25">
      <c r="E35486" t="str">
        <v>RDL</v>
      </c>
    </row>
    <row r="35487" spans="5:5" x14ac:dyDescent="0.25">
      <c r="E35487" t="str">
        <v>RDM</v>
      </c>
    </row>
    <row r="35488" spans="5:5" x14ac:dyDescent="0.25">
      <c r="E35488" t="str">
        <v>RDN</v>
      </c>
    </row>
    <row r="35489" spans="5:5" x14ac:dyDescent="0.25">
      <c r="E35489" t="str">
        <v>RDO</v>
      </c>
    </row>
    <row r="35490" spans="5:5" x14ac:dyDescent="0.25">
      <c r="E35490" t="str">
        <v>RDP</v>
      </c>
    </row>
    <row r="35491" spans="5:5" x14ac:dyDescent="0.25">
      <c r="E35491" t="str">
        <v>RDQ</v>
      </c>
    </row>
    <row r="35492" spans="5:5" x14ac:dyDescent="0.25">
      <c r="E35492" t="str">
        <v>RDR</v>
      </c>
    </row>
    <row r="35493" spans="5:5" x14ac:dyDescent="0.25">
      <c r="E35493" t="str">
        <v>RDS</v>
      </c>
    </row>
    <row r="35494" spans="5:5" x14ac:dyDescent="0.25">
      <c r="E35494" t="str">
        <v>RDT</v>
      </c>
    </row>
    <row r="35495" spans="5:5" x14ac:dyDescent="0.25">
      <c r="E35495" t="str">
        <v>RDU</v>
      </c>
    </row>
    <row r="35496" spans="5:5" x14ac:dyDescent="0.25">
      <c r="E35496" t="str">
        <v>RDV</v>
      </c>
    </row>
    <row r="35497" spans="5:5" x14ac:dyDescent="0.25">
      <c r="E35497" t="str">
        <v>RDW</v>
      </c>
    </row>
    <row r="35498" spans="5:5" x14ac:dyDescent="0.25">
      <c r="E35498" t="str">
        <v>RDX</v>
      </c>
    </row>
    <row r="35499" spans="5:5" x14ac:dyDescent="0.25">
      <c r="E35499" t="str">
        <v>RDY</v>
      </c>
    </row>
    <row r="35500" spans="5:5" x14ac:dyDescent="0.25">
      <c r="E35500" t="str">
        <v>RDZ</v>
      </c>
    </row>
    <row r="35501" spans="5:5" x14ac:dyDescent="0.25">
      <c r="E35501" t="str">
        <v>RE0</v>
      </c>
    </row>
    <row r="35502" spans="5:5" x14ac:dyDescent="0.25">
      <c r="E35502" t="str">
        <v>RE1</v>
      </c>
    </row>
    <row r="35503" spans="5:5" x14ac:dyDescent="0.25">
      <c r="E35503" t="str">
        <v>RE2</v>
      </c>
    </row>
    <row r="35504" spans="5:5" x14ac:dyDescent="0.25">
      <c r="E35504" t="str">
        <v>RE3</v>
      </c>
    </row>
    <row r="35505" spans="5:5" x14ac:dyDescent="0.25">
      <c r="E35505" t="str">
        <v>RE4</v>
      </c>
    </row>
    <row r="35506" spans="5:5" x14ac:dyDescent="0.25">
      <c r="E35506" t="str">
        <v>RE5</v>
      </c>
    </row>
    <row r="35507" spans="5:5" x14ac:dyDescent="0.25">
      <c r="E35507" t="str">
        <v>RE6</v>
      </c>
    </row>
    <row r="35508" spans="5:5" x14ac:dyDescent="0.25">
      <c r="E35508" t="str">
        <v>RE7</v>
      </c>
    </row>
    <row r="35509" spans="5:5" x14ac:dyDescent="0.25">
      <c r="E35509" t="str">
        <v>RE8</v>
      </c>
    </row>
    <row r="35510" spans="5:5" x14ac:dyDescent="0.25">
      <c r="E35510" t="str">
        <v>RE9</v>
      </c>
    </row>
    <row r="35511" spans="5:5" x14ac:dyDescent="0.25">
      <c r="E35511" t="str">
        <v>REA</v>
      </c>
    </row>
    <row r="35512" spans="5:5" x14ac:dyDescent="0.25">
      <c r="E35512" t="str">
        <v>REB</v>
      </c>
    </row>
    <row r="35513" spans="5:5" x14ac:dyDescent="0.25">
      <c r="E35513" t="str">
        <v>REC</v>
      </c>
    </row>
    <row r="35514" spans="5:5" x14ac:dyDescent="0.25">
      <c r="E35514" t="str">
        <v>RED</v>
      </c>
    </row>
    <row r="35515" spans="5:5" x14ac:dyDescent="0.25">
      <c r="E35515" t="str">
        <v>REE</v>
      </c>
    </row>
    <row r="35516" spans="5:5" x14ac:dyDescent="0.25">
      <c r="E35516" t="str">
        <v>REF</v>
      </c>
    </row>
    <row r="35517" spans="5:5" x14ac:dyDescent="0.25">
      <c r="E35517" t="str">
        <v>REG</v>
      </c>
    </row>
    <row r="35518" spans="5:5" x14ac:dyDescent="0.25">
      <c r="E35518" t="str">
        <v>REH</v>
      </c>
    </row>
    <row r="35519" spans="5:5" x14ac:dyDescent="0.25">
      <c r="E35519" t="str">
        <v>REI</v>
      </c>
    </row>
    <row r="35520" spans="5:5" x14ac:dyDescent="0.25">
      <c r="E35520" t="str">
        <v>REJ</v>
      </c>
    </row>
    <row r="35521" spans="5:5" x14ac:dyDescent="0.25">
      <c r="E35521" t="str">
        <v>REK</v>
      </c>
    </row>
    <row r="35522" spans="5:5" x14ac:dyDescent="0.25">
      <c r="E35522" t="str">
        <v>REL</v>
      </c>
    </row>
    <row r="35523" spans="5:5" x14ac:dyDescent="0.25">
      <c r="E35523" t="str">
        <v>REM</v>
      </c>
    </row>
    <row r="35524" spans="5:5" x14ac:dyDescent="0.25">
      <c r="E35524" t="str">
        <v>REN</v>
      </c>
    </row>
    <row r="35525" spans="5:5" x14ac:dyDescent="0.25">
      <c r="E35525" t="str">
        <v>REO</v>
      </c>
    </row>
    <row r="35526" spans="5:5" x14ac:dyDescent="0.25">
      <c r="E35526" t="str">
        <v>REP</v>
      </c>
    </row>
    <row r="35527" spans="5:5" x14ac:dyDescent="0.25">
      <c r="E35527" t="str">
        <v>REQ</v>
      </c>
    </row>
    <row r="35528" spans="5:5" x14ac:dyDescent="0.25">
      <c r="E35528" t="str">
        <v>RER</v>
      </c>
    </row>
    <row r="35529" spans="5:5" x14ac:dyDescent="0.25">
      <c r="E35529" t="str">
        <v>RES</v>
      </c>
    </row>
    <row r="35530" spans="5:5" x14ac:dyDescent="0.25">
      <c r="E35530" t="str">
        <v>RET</v>
      </c>
    </row>
    <row r="35531" spans="5:5" x14ac:dyDescent="0.25">
      <c r="E35531" t="str">
        <v>REU</v>
      </c>
    </row>
    <row r="35532" spans="5:5" x14ac:dyDescent="0.25">
      <c r="E35532" t="str">
        <v>REV</v>
      </c>
    </row>
    <row r="35533" spans="5:5" x14ac:dyDescent="0.25">
      <c r="E35533" t="str">
        <v>REW</v>
      </c>
    </row>
    <row r="35534" spans="5:5" x14ac:dyDescent="0.25">
      <c r="E35534" t="str">
        <v>REX</v>
      </c>
    </row>
    <row r="35535" spans="5:5" x14ac:dyDescent="0.25">
      <c r="E35535" t="str">
        <v>REY</v>
      </c>
    </row>
    <row r="35536" spans="5:5" x14ac:dyDescent="0.25">
      <c r="E35536" t="str">
        <v>REZ</v>
      </c>
    </row>
    <row r="35537" spans="5:5" x14ac:dyDescent="0.25">
      <c r="E35537" t="str">
        <v>RF0</v>
      </c>
    </row>
    <row r="35538" spans="5:5" x14ac:dyDescent="0.25">
      <c r="E35538" t="str">
        <v>RF1</v>
      </c>
    </row>
    <row r="35539" spans="5:5" x14ac:dyDescent="0.25">
      <c r="E35539" t="str">
        <v>RF2</v>
      </c>
    </row>
    <row r="35540" spans="5:5" x14ac:dyDescent="0.25">
      <c r="E35540" t="str">
        <v>RF3</v>
      </c>
    </row>
    <row r="35541" spans="5:5" x14ac:dyDescent="0.25">
      <c r="E35541" t="str">
        <v>RF4</v>
      </c>
    </row>
    <row r="35542" spans="5:5" x14ac:dyDescent="0.25">
      <c r="E35542" t="str">
        <v>RF5</v>
      </c>
    </row>
    <row r="35543" spans="5:5" x14ac:dyDescent="0.25">
      <c r="E35543" t="str">
        <v>RF6</v>
      </c>
    </row>
    <row r="35544" spans="5:5" x14ac:dyDescent="0.25">
      <c r="E35544" t="str">
        <v>RF7</v>
      </c>
    </row>
    <row r="35545" spans="5:5" x14ac:dyDescent="0.25">
      <c r="E35545" t="str">
        <v>RF8</v>
      </c>
    </row>
    <row r="35546" spans="5:5" x14ac:dyDescent="0.25">
      <c r="E35546" t="str">
        <v>RF9</v>
      </c>
    </row>
    <row r="35547" spans="5:5" x14ac:dyDescent="0.25">
      <c r="E35547" t="str">
        <v>RFA</v>
      </c>
    </row>
    <row r="35548" spans="5:5" x14ac:dyDescent="0.25">
      <c r="E35548" t="str">
        <v>RFB</v>
      </c>
    </row>
    <row r="35549" spans="5:5" x14ac:dyDescent="0.25">
      <c r="E35549" t="str">
        <v>RFC</v>
      </c>
    </row>
    <row r="35550" spans="5:5" x14ac:dyDescent="0.25">
      <c r="E35550" t="str">
        <v>RFD</v>
      </c>
    </row>
    <row r="35551" spans="5:5" x14ac:dyDescent="0.25">
      <c r="E35551" t="str">
        <v>RFE</v>
      </c>
    </row>
    <row r="35552" spans="5:5" x14ac:dyDescent="0.25">
      <c r="E35552" t="str">
        <v>RFF</v>
      </c>
    </row>
    <row r="35553" spans="5:5" x14ac:dyDescent="0.25">
      <c r="E35553" t="str">
        <v>RFG</v>
      </c>
    </row>
    <row r="35554" spans="5:5" x14ac:dyDescent="0.25">
      <c r="E35554" t="str">
        <v>RFH</v>
      </c>
    </row>
    <row r="35555" spans="5:5" x14ac:dyDescent="0.25">
      <c r="E35555" t="str">
        <v>RFI</v>
      </c>
    </row>
    <row r="35556" spans="5:5" x14ac:dyDescent="0.25">
      <c r="E35556" t="str">
        <v>RFJ</v>
      </c>
    </row>
    <row r="35557" spans="5:5" x14ac:dyDescent="0.25">
      <c r="E35557" t="str">
        <v>RFK</v>
      </c>
    </row>
    <row r="35558" spans="5:5" x14ac:dyDescent="0.25">
      <c r="E35558" t="str">
        <v>RFL</v>
      </c>
    </row>
    <row r="35559" spans="5:5" x14ac:dyDescent="0.25">
      <c r="E35559" t="str">
        <v>RFM</v>
      </c>
    </row>
    <row r="35560" spans="5:5" x14ac:dyDescent="0.25">
      <c r="E35560" t="str">
        <v>RFN</v>
      </c>
    </row>
    <row r="35561" spans="5:5" x14ac:dyDescent="0.25">
      <c r="E35561" t="str">
        <v>RFO</v>
      </c>
    </row>
    <row r="35562" spans="5:5" x14ac:dyDescent="0.25">
      <c r="E35562" t="str">
        <v>RFP</v>
      </c>
    </row>
    <row r="35563" spans="5:5" x14ac:dyDescent="0.25">
      <c r="E35563" t="str">
        <v>RFQ</v>
      </c>
    </row>
    <row r="35564" spans="5:5" x14ac:dyDescent="0.25">
      <c r="E35564" t="str">
        <v>RFR</v>
      </c>
    </row>
    <row r="35565" spans="5:5" x14ac:dyDescent="0.25">
      <c r="E35565" t="str">
        <v>RFS</v>
      </c>
    </row>
    <row r="35566" spans="5:5" x14ac:dyDescent="0.25">
      <c r="E35566" t="str">
        <v>RFT</v>
      </c>
    </row>
    <row r="35567" spans="5:5" x14ac:dyDescent="0.25">
      <c r="E35567" t="str">
        <v>RFU</v>
      </c>
    </row>
    <row r="35568" spans="5:5" x14ac:dyDescent="0.25">
      <c r="E35568" t="str">
        <v>RFV</v>
      </c>
    </row>
    <row r="35569" spans="5:5" x14ac:dyDescent="0.25">
      <c r="E35569" t="str">
        <v>RFW</v>
      </c>
    </row>
    <row r="35570" spans="5:5" x14ac:dyDescent="0.25">
      <c r="E35570" t="str">
        <v>RFX</v>
      </c>
    </row>
    <row r="35571" spans="5:5" x14ac:dyDescent="0.25">
      <c r="E35571" t="str">
        <v>RFY</v>
      </c>
    </row>
    <row r="35572" spans="5:5" x14ac:dyDescent="0.25">
      <c r="E35572" t="str">
        <v>RFZ</v>
      </c>
    </row>
    <row r="35573" spans="5:5" x14ac:dyDescent="0.25">
      <c r="E35573" t="str">
        <v>RG0</v>
      </c>
    </row>
    <row r="35574" spans="5:5" x14ac:dyDescent="0.25">
      <c r="E35574" t="str">
        <v>RG1</v>
      </c>
    </row>
    <row r="35575" spans="5:5" x14ac:dyDescent="0.25">
      <c r="E35575" t="str">
        <v>RG2</v>
      </c>
    </row>
    <row r="35576" spans="5:5" x14ac:dyDescent="0.25">
      <c r="E35576" t="str">
        <v>RG3</v>
      </c>
    </row>
    <row r="35577" spans="5:5" x14ac:dyDescent="0.25">
      <c r="E35577" t="str">
        <v>RG4</v>
      </c>
    </row>
    <row r="35578" spans="5:5" x14ac:dyDescent="0.25">
      <c r="E35578" t="str">
        <v>RG5</v>
      </c>
    </row>
    <row r="35579" spans="5:5" x14ac:dyDescent="0.25">
      <c r="E35579" t="str">
        <v>RG6</v>
      </c>
    </row>
    <row r="35580" spans="5:5" x14ac:dyDescent="0.25">
      <c r="E35580" t="str">
        <v>RG7</v>
      </c>
    </row>
    <row r="35581" spans="5:5" x14ac:dyDescent="0.25">
      <c r="E35581" t="str">
        <v>RG8</v>
      </c>
    </row>
    <row r="35582" spans="5:5" x14ac:dyDescent="0.25">
      <c r="E35582" t="str">
        <v>RG9</v>
      </c>
    </row>
    <row r="35583" spans="5:5" x14ac:dyDescent="0.25">
      <c r="E35583" t="str">
        <v>RGA</v>
      </c>
    </row>
    <row r="35584" spans="5:5" x14ac:dyDescent="0.25">
      <c r="E35584" t="str">
        <v>RGB</v>
      </c>
    </row>
    <row r="35585" spans="5:5" x14ac:dyDescent="0.25">
      <c r="E35585" t="str">
        <v>RGC</v>
      </c>
    </row>
    <row r="35586" spans="5:5" x14ac:dyDescent="0.25">
      <c r="E35586" t="str">
        <v>RGD</v>
      </c>
    </row>
    <row r="35587" spans="5:5" x14ac:dyDescent="0.25">
      <c r="E35587" t="str">
        <v>RGE</v>
      </c>
    </row>
    <row r="35588" spans="5:5" x14ac:dyDescent="0.25">
      <c r="E35588" t="str">
        <v>RGF</v>
      </c>
    </row>
    <row r="35589" spans="5:5" x14ac:dyDescent="0.25">
      <c r="E35589" t="str">
        <v>RGG</v>
      </c>
    </row>
    <row r="35590" spans="5:5" x14ac:dyDescent="0.25">
      <c r="E35590" t="str">
        <v>RGH</v>
      </c>
    </row>
    <row r="35591" spans="5:5" x14ac:dyDescent="0.25">
      <c r="E35591" t="str">
        <v>RGI</v>
      </c>
    </row>
    <row r="35592" spans="5:5" x14ac:dyDescent="0.25">
      <c r="E35592" t="str">
        <v>RGJ</v>
      </c>
    </row>
    <row r="35593" spans="5:5" x14ac:dyDescent="0.25">
      <c r="E35593" t="str">
        <v>RGK</v>
      </c>
    </row>
    <row r="35594" spans="5:5" x14ac:dyDescent="0.25">
      <c r="E35594" t="str">
        <v>RGL</v>
      </c>
    </row>
    <row r="35595" spans="5:5" x14ac:dyDescent="0.25">
      <c r="E35595" t="str">
        <v>RGM</v>
      </c>
    </row>
    <row r="35596" spans="5:5" x14ac:dyDescent="0.25">
      <c r="E35596" t="str">
        <v>RGN</v>
      </c>
    </row>
    <row r="35597" spans="5:5" x14ac:dyDescent="0.25">
      <c r="E35597" t="str">
        <v>RGO</v>
      </c>
    </row>
    <row r="35598" spans="5:5" x14ac:dyDescent="0.25">
      <c r="E35598" t="str">
        <v>RGP</v>
      </c>
    </row>
    <row r="35599" spans="5:5" x14ac:dyDescent="0.25">
      <c r="E35599" t="str">
        <v>RGQ</v>
      </c>
    </row>
    <row r="35600" spans="5:5" x14ac:dyDescent="0.25">
      <c r="E35600" t="str">
        <v>RGR</v>
      </c>
    </row>
    <row r="35601" spans="5:5" x14ac:dyDescent="0.25">
      <c r="E35601" t="str">
        <v>RGS</v>
      </c>
    </row>
    <row r="35602" spans="5:5" x14ac:dyDescent="0.25">
      <c r="E35602" t="str">
        <v>RGT</v>
      </c>
    </row>
    <row r="35603" spans="5:5" x14ac:dyDescent="0.25">
      <c r="E35603" t="str">
        <v>RGU</v>
      </c>
    </row>
    <row r="35604" spans="5:5" x14ac:dyDescent="0.25">
      <c r="E35604" t="str">
        <v>RGV</v>
      </c>
    </row>
    <row r="35605" spans="5:5" x14ac:dyDescent="0.25">
      <c r="E35605" t="str">
        <v>RGW</v>
      </c>
    </row>
    <row r="35606" spans="5:5" x14ac:dyDescent="0.25">
      <c r="E35606" t="str">
        <v>RGX</v>
      </c>
    </row>
    <row r="35607" spans="5:5" x14ac:dyDescent="0.25">
      <c r="E35607" t="str">
        <v>RGY</v>
      </c>
    </row>
    <row r="35608" spans="5:5" x14ac:dyDescent="0.25">
      <c r="E35608" t="str">
        <v>RGZ</v>
      </c>
    </row>
    <row r="35609" spans="5:5" x14ac:dyDescent="0.25">
      <c r="E35609" t="str">
        <v>RH0</v>
      </c>
    </row>
    <row r="35610" spans="5:5" x14ac:dyDescent="0.25">
      <c r="E35610" t="str">
        <v>RH1</v>
      </c>
    </row>
    <row r="35611" spans="5:5" x14ac:dyDescent="0.25">
      <c r="E35611" t="str">
        <v>RH2</v>
      </c>
    </row>
    <row r="35612" spans="5:5" x14ac:dyDescent="0.25">
      <c r="E35612" t="str">
        <v>RH3</v>
      </c>
    </row>
    <row r="35613" spans="5:5" x14ac:dyDescent="0.25">
      <c r="E35613" t="str">
        <v>RH4</v>
      </c>
    </row>
    <row r="35614" spans="5:5" x14ac:dyDescent="0.25">
      <c r="E35614" t="str">
        <v>RH5</v>
      </c>
    </row>
    <row r="35615" spans="5:5" x14ac:dyDescent="0.25">
      <c r="E35615" t="str">
        <v>RH6</v>
      </c>
    </row>
    <row r="35616" spans="5:5" x14ac:dyDescent="0.25">
      <c r="E35616" t="str">
        <v>RH7</v>
      </c>
    </row>
    <row r="35617" spans="5:5" x14ac:dyDescent="0.25">
      <c r="E35617" t="str">
        <v>RH8</v>
      </c>
    </row>
    <row r="35618" spans="5:5" x14ac:dyDescent="0.25">
      <c r="E35618" t="str">
        <v>RH9</v>
      </c>
    </row>
    <row r="35619" spans="5:5" x14ac:dyDescent="0.25">
      <c r="E35619" t="str">
        <v>RHA</v>
      </c>
    </row>
    <row r="35620" spans="5:5" x14ac:dyDescent="0.25">
      <c r="E35620" t="str">
        <v>RHB</v>
      </c>
    </row>
    <row r="35621" spans="5:5" x14ac:dyDescent="0.25">
      <c r="E35621" t="str">
        <v>RHC</v>
      </c>
    </row>
    <row r="35622" spans="5:5" x14ac:dyDescent="0.25">
      <c r="E35622" t="str">
        <v>RHD</v>
      </c>
    </row>
    <row r="35623" spans="5:5" x14ac:dyDescent="0.25">
      <c r="E35623" t="str">
        <v>RHE</v>
      </c>
    </row>
    <row r="35624" spans="5:5" x14ac:dyDescent="0.25">
      <c r="E35624" t="str">
        <v>RHF</v>
      </c>
    </row>
    <row r="35625" spans="5:5" x14ac:dyDescent="0.25">
      <c r="E35625" t="str">
        <v>RHG</v>
      </c>
    </row>
    <row r="35626" spans="5:5" x14ac:dyDescent="0.25">
      <c r="E35626" t="str">
        <v>RHH</v>
      </c>
    </row>
    <row r="35627" spans="5:5" x14ac:dyDescent="0.25">
      <c r="E35627" t="str">
        <v>RHI</v>
      </c>
    </row>
    <row r="35628" spans="5:5" x14ac:dyDescent="0.25">
      <c r="E35628" t="str">
        <v>RHJ</v>
      </c>
    </row>
    <row r="35629" spans="5:5" x14ac:dyDescent="0.25">
      <c r="E35629" t="str">
        <v>RHK</v>
      </c>
    </row>
    <row r="35630" spans="5:5" x14ac:dyDescent="0.25">
      <c r="E35630" t="str">
        <v>RHL</v>
      </c>
    </row>
    <row r="35631" spans="5:5" x14ac:dyDescent="0.25">
      <c r="E35631" t="str">
        <v>RHM</v>
      </c>
    </row>
    <row r="35632" spans="5:5" x14ac:dyDescent="0.25">
      <c r="E35632" t="str">
        <v>RHN</v>
      </c>
    </row>
    <row r="35633" spans="5:5" x14ac:dyDescent="0.25">
      <c r="E35633" t="str">
        <v>RHO</v>
      </c>
    </row>
    <row r="35634" spans="5:5" x14ac:dyDescent="0.25">
      <c r="E35634" t="str">
        <v>RHP</v>
      </c>
    </row>
    <row r="35635" spans="5:5" x14ac:dyDescent="0.25">
      <c r="E35635" t="str">
        <v>RHQ</v>
      </c>
    </row>
    <row r="35636" spans="5:5" x14ac:dyDescent="0.25">
      <c r="E35636" t="str">
        <v>RHR</v>
      </c>
    </row>
    <row r="35637" spans="5:5" x14ac:dyDescent="0.25">
      <c r="E35637" t="str">
        <v>RHS</v>
      </c>
    </row>
    <row r="35638" spans="5:5" x14ac:dyDescent="0.25">
      <c r="E35638" t="str">
        <v>RHT</v>
      </c>
    </row>
    <row r="35639" spans="5:5" x14ac:dyDescent="0.25">
      <c r="E35639" t="str">
        <v>RHU</v>
      </c>
    </row>
    <row r="35640" spans="5:5" x14ac:dyDescent="0.25">
      <c r="E35640" t="str">
        <v>RHV</v>
      </c>
    </row>
    <row r="35641" spans="5:5" x14ac:dyDescent="0.25">
      <c r="E35641" t="str">
        <v>RHW</v>
      </c>
    </row>
    <row r="35642" spans="5:5" x14ac:dyDescent="0.25">
      <c r="E35642" t="str">
        <v>RHX</v>
      </c>
    </row>
    <row r="35643" spans="5:5" x14ac:dyDescent="0.25">
      <c r="E35643" t="str">
        <v>RHY</v>
      </c>
    </row>
    <row r="35644" spans="5:5" x14ac:dyDescent="0.25">
      <c r="E35644" t="str">
        <v>RHZ</v>
      </c>
    </row>
    <row r="35645" spans="5:5" x14ac:dyDescent="0.25">
      <c r="E35645" t="str">
        <v>RI0</v>
      </c>
    </row>
    <row r="35646" spans="5:5" x14ac:dyDescent="0.25">
      <c r="E35646" t="str">
        <v>RI1</v>
      </c>
    </row>
    <row r="35647" spans="5:5" x14ac:dyDescent="0.25">
      <c r="E35647" t="str">
        <v>RI2</v>
      </c>
    </row>
    <row r="35648" spans="5:5" x14ac:dyDescent="0.25">
      <c r="E35648" t="str">
        <v>RI3</v>
      </c>
    </row>
    <row r="35649" spans="5:5" x14ac:dyDescent="0.25">
      <c r="E35649" t="str">
        <v>RI4</v>
      </c>
    </row>
    <row r="35650" spans="5:5" x14ac:dyDescent="0.25">
      <c r="E35650" t="str">
        <v>RI5</v>
      </c>
    </row>
    <row r="35651" spans="5:5" x14ac:dyDescent="0.25">
      <c r="E35651" t="str">
        <v>RI6</v>
      </c>
    </row>
    <row r="35652" spans="5:5" x14ac:dyDescent="0.25">
      <c r="E35652" t="str">
        <v>RI7</v>
      </c>
    </row>
    <row r="35653" spans="5:5" x14ac:dyDescent="0.25">
      <c r="E35653" t="str">
        <v>RI8</v>
      </c>
    </row>
    <row r="35654" spans="5:5" x14ac:dyDescent="0.25">
      <c r="E35654" t="str">
        <v>RI9</v>
      </c>
    </row>
    <row r="35655" spans="5:5" x14ac:dyDescent="0.25">
      <c r="E35655" t="str">
        <v>RIA</v>
      </c>
    </row>
    <row r="35656" spans="5:5" x14ac:dyDescent="0.25">
      <c r="E35656" t="str">
        <v>RIB</v>
      </c>
    </row>
    <row r="35657" spans="5:5" x14ac:dyDescent="0.25">
      <c r="E35657" t="str">
        <v>RIC</v>
      </c>
    </row>
    <row r="35658" spans="5:5" x14ac:dyDescent="0.25">
      <c r="E35658" t="str">
        <v>RID</v>
      </c>
    </row>
    <row r="35659" spans="5:5" x14ac:dyDescent="0.25">
      <c r="E35659" t="str">
        <v>RIE</v>
      </c>
    </row>
    <row r="35660" spans="5:5" x14ac:dyDescent="0.25">
      <c r="E35660" t="str">
        <v>RIF</v>
      </c>
    </row>
    <row r="35661" spans="5:5" x14ac:dyDescent="0.25">
      <c r="E35661" t="str">
        <v>RIG</v>
      </c>
    </row>
    <row r="35662" spans="5:5" x14ac:dyDescent="0.25">
      <c r="E35662" t="str">
        <v>RIH</v>
      </c>
    </row>
    <row r="35663" spans="5:5" x14ac:dyDescent="0.25">
      <c r="E35663" t="str">
        <v>RII</v>
      </c>
    </row>
    <row r="35664" spans="5:5" x14ac:dyDescent="0.25">
      <c r="E35664" t="str">
        <v>RIJ</v>
      </c>
    </row>
    <row r="35665" spans="5:5" x14ac:dyDescent="0.25">
      <c r="E35665" t="str">
        <v>RIK</v>
      </c>
    </row>
    <row r="35666" spans="5:5" x14ac:dyDescent="0.25">
      <c r="E35666" t="str">
        <v>RIL</v>
      </c>
    </row>
    <row r="35667" spans="5:5" x14ac:dyDescent="0.25">
      <c r="E35667" t="str">
        <v>RIM</v>
      </c>
    </row>
    <row r="35668" spans="5:5" x14ac:dyDescent="0.25">
      <c r="E35668" t="str">
        <v>RIN</v>
      </c>
    </row>
    <row r="35669" spans="5:5" x14ac:dyDescent="0.25">
      <c r="E35669" t="str">
        <v>RIO</v>
      </c>
    </row>
    <row r="35670" spans="5:5" x14ac:dyDescent="0.25">
      <c r="E35670" t="str">
        <v>RIP</v>
      </c>
    </row>
    <row r="35671" spans="5:5" x14ac:dyDescent="0.25">
      <c r="E35671" t="str">
        <v>RIQ</v>
      </c>
    </row>
    <row r="35672" spans="5:5" x14ac:dyDescent="0.25">
      <c r="E35672" t="str">
        <v>RIR</v>
      </c>
    </row>
    <row r="35673" spans="5:5" x14ac:dyDescent="0.25">
      <c r="E35673" t="str">
        <v>RIS</v>
      </c>
    </row>
    <row r="35674" spans="5:5" x14ac:dyDescent="0.25">
      <c r="E35674" t="str">
        <v>RIT</v>
      </c>
    </row>
    <row r="35675" spans="5:5" x14ac:dyDescent="0.25">
      <c r="E35675" t="str">
        <v>RIU</v>
      </c>
    </row>
    <row r="35676" spans="5:5" x14ac:dyDescent="0.25">
      <c r="E35676" t="str">
        <v>RIV</v>
      </c>
    </row>
    <row r="35677" spans="5:5" x14ac:dyDescent="0.25">
      <c r="E35677" t="str">
        <v>RIW</v>
      </c>
    </row>
    <row r="35678" spans="5:5" x14ac:dyDescent="0.25">
      <c r="E35678" t="str">
        <v>RIX</v>
      </c>
    </row>
    <row r="35679" spans="5:5" x14ac:dyDescent="0.25">
      <c r="E35679" t="str">
        <v>RIY</v>
      </c>
    </row>
    <row r="35680" spans="5:5" x14ac:dyDescent="0.25">
      <c r="E35680" t="str">
        <v>RIZ</v>
      </c>
    </row>
    <row r="35681" spans="5:5" x14ac:dyDescent="0.25">
      <c r="E35681" t="str">
        <v>RJ0</v>
      </c>
    </row>
    <row r="35682" spans="5:5" x14ac:dyDescent="0.25">
      <c r="E35682" t="str">
        <v>RJ1</v>
      </c>
    </row>
    <row r="35683" spans="5:5" x14ac:dyDescent="0.25">
      <c r="E35683" t="str">
        <v>RJ2</v>
      </c>
    </row>
    <row r="35684" spans="5:5" x14ac:dyDescent="0.25">
      <c r="E35684" t="str">
        <v>RJ3</v>
      </c>
    </row>
    <row r="35685" spans="5:5" x14ac:dyDescent="0.25">
      <c r="E35685" t="str">
        <v>RJ4</v>
      </c>
    </row>
    <row r="35686" spans="5:5" x14ac:dyDescent="0.25">
      <c r="E35686" t="str">
        <v>RJ5</v>
      </c>
    </row>
    <row r="35687" spans="5:5" x14ac:dyDescent="0.25">
      <c r="E35687" t="str">
        <v>RJ6</v>
      </c>
    </row>
    <row r="35688" spans="5:5" x14ac:dyDescent="0.25">
      <c r="E35688" t="str">
        <v>RJ7</v>
      </c>
    </row>
    <row r="35689" spans="5:5" x14ac:dyDescent="0.25">
      <c r="E35689" t="str">
        <v>RJ8</v>
      </c>
    </row>
    <row r="35690" spans="5:5" x14ac:dyDescent="0.25">
      <c r="E35690" t="str">
        <v>RJ9</v>
      </c>
    </row>
    <row r="35691" spans="5:5" x14ac:dyDescent="0.25">
      <c r="E35691" t="str">
        <v>RJA</v>
      </c>
    </row>
    <row r="35692" spans="5:5" x14ac:dyDescent="0.25">
      <c r="E35692" t="str">
        <v>RJB</v>
      </c>
    </row>
    <row r="35693" spans="5:5" x14ac:dyDescent="0.25">
      <c r="E35693" t="str">
        <v>RJC</v>
      </c>
    </row>
    <row r="35694" spans="5:5" x14ac:dyDescent="0.25">
      <c r="E35694" t="str">
        <v>RJD</v>
      </c>
    </row>
    <row r="35695" spans="5:5" x14ac:dyDescent="0.25">
      <c r="E35695" t="str">
        <v>RJE</v>
      </c>
    </row>
    <row r="35696" spans="5:5" x14ac:dyDescent="0.25">
      <c r="E35696" t="str">
        <v>RJF</v>
      </c>
    </row>
    <row r="35697" spans="5:5" x14ac:dyDescent="0.25">
      <c r="E35697" t="str">
        <v>RJG</v>
      </c>
    </row>
    <row r="35698" spans="5:5" x14ac:dyDescent="0.25">
      <c r="E35698" t="str">
        <v>RJH</v>
      </c>
    </row>
    <row r="35699" spans="5:5" x14ac:dyDescent="0.25">
      <c r="E35699" t="str">
        <v>RJI</v>
      </c>
    </row>
    <row r="35700" spans="5:5" x14ac:dyDescent="0.25">
      <c r="E35700" t="str">
        <v>RJJ</v>
      </c>
    </row>
    <row r="35701" spans="5:5" x14ac:dyDescent="0.25">
      <c r="E35701" t="str">
        <v>RJK</v>
      </c>
    </row>
    <row r="35702" spans="5:5" x14ac:dyDescent="0.25">
      <c r="E35702" t="str">
        <v>RJL</v>
      </c>
    </row>
    <row r="35703" spans="5:5" x14ac:dyDescent="0.25">
      <c r="E35703" t="str">
        <v>RJM</v>
      </c>
    </row>
    <row r="35704" spans="5:5" x14ac:dyDescent="0.25">
      <c r="E35704" t="str">
        <v>RJN</v>
      </c>
    </row>
    <row r="35705" spans="5:5" x14ac:dyDescent="0.25">
      <c r="E35705" t="str">
        <v>RJO</v>
      </c>
    </row>
    <row r="35706" spans="5:5" x14ac:dyDescent="0.25">
      <c r="E35706" t="str">
        <v>RJP</v>
      </c>
    </row>
    <row r="35707" spans="5:5" x14ac:dyDescent="0.25">
      <c r="E35707" t="str">
        <v>RJQ</v>
      </c>
    </row>
    <row r="35708" spans="5:5" x14ac:dyDescent="0.25">
      <c r="E35708" t="str">
        <v>RJR</v>
      </c>
    </row>
    <row r="35709" spans="5:5" x14ac:dyDescent="0.25">
      <c r="E35709" t="str">
        <v>RJS</v>
      </c>
    </row>
    <row r="35710" spans="5:5" x14ac:dyDescent="0.25">
      <c r="E35710" t="str">
        <v>RJT</v>
      </c>
    </row>
    <row r="35711" spans="5:5" x14ac:dyDescent="0.25">
      <c r="E35711" t="str">
        <v>RJU</v>
      </c>
    </row>
    <row r="35712" spans="5:5" x14ac:dyDescent="0.25">
      <c r="E35712" t="str">
        <v>RJV</v>
      </c>
    </row>
    <row r="35713" spans="5:5" x14ac:dyDescent="0.25">
      <c r="E35713" t="str">
        <v>RJW</v>
      </c>
    </row>
    <row r="35714" spans="5:5" x14ac:dyDescent="0.25">
      <c r="E35714" t="str">
        <v>RJX</v>
      </c>
    </row>
    <row r="35715" spans="5:5" x14ac:dyDescent="0.25">
      <c r="E35715" t="str">
        <v>RJY</v>
      </c>
    </row>
    <row r="35716" spans="5:5" x14ac:dyDescent="0.25">
      <c r="E35716" t="str">
        <v>RJZ</v>
      </c>
    </row>
    <row r="35717" spans="5:5" x14ac:dyDescent="0.25">
      <c r="E35717" t="str">
        <v>RK0</v>
      </c>
    </row>
    <row r="35718" spans="5:5" x14ac:dyDescent="0.25">
      <c r="E35718" t="str">
        <v>RK1</v>
      </c>
    </row>
    <row r="35719" spans="5:5" x14ac:dyDescent="0.25">
      <c r="E35719" t="str">
        <v>RK2</v>
      </c>
    </row>
    <row r="35720" spans="5:5" x14ac:dyDescent="0.25">
      <c r="E35720" t="str">
        <v>RK3</v>
      </c>
    </row>
    <row r="35721" spans="5:5" x14ac:dyDescent="0.25">
      <c r="E35721" t="str">
        <v>RK4</v>
      </c>
    </row>
    <row r="35722" spans="5:5" x14ac:dyDescent="0.25">
      <c r="E35722" t="str">
        <v>RK5</v>
      </c>
    </row>
    <row r="35723" spans="5:5" x14ac:dyDescent="0.25">
      <c r="E35723" t="str">
        <v>RK6</v>
      </c>
    </row>
    <row r="35724" spans="5:5" x14ac:dyDescent="0.25">
      <c r="E35724" t="str">
        <v>RK7</v>
      </c>
    </row>
    <row r="35725" spans="5:5" x14ac:dyDescent="0.25">
      <c r="E35725" t="str">
        <v>RK8</v>
      </c>
    </row>
    <row r="35726" spans="5:5" x14ac:dyDescent="0.25">
      <c r="E35726" t="str">
        <v>RK9</v>
      </c>
    </row>
    <row r="35727" spans="5:5" x14ac:dyDescent="0.25">
      <c r="E35727" t="str">
        <v>RKA</v>
      </c>
    </row>
    <row r="35728" spans="5:5" x14ac:dyDescent="0.25">
      <c r="E35728" t="str">
        <v>RKB</v>
      </c>
    </row>
    <row r="35729" spans="5:5" x14ac:dyDescent="0.25">
      <c r="E35729" t="str">
        <v>RKC</v>
      </c>
    </row>
    <row r="35730" spans="5:5" x14ac:dyDescent="0.25">
      <c r="E35730" t="str">
        <v>RKD</v>
      </c>
    </row>
    <row r="35731" spans="5:5" x14ac:dyDescent="0.25">
      <c r="E35731" t="str">
        <v>RKE</v>
      </c>
    </row>
    <row r="35732" spans="5:5" x14ac:dyDescent="0.25">
      <c r="E35732" t="str">
        <v>RKF</v>
      </c>
    </row>
    <row r="35733" spans="5:5" x14ac:dyDescent="0.25">
      <c r="E35733" t="str">
        <v>RKG</v>
      </c>
    </row>
    <row r="35734" spans="5:5" x14ac:dyDescent="0.25">
      <c r="E35734" t="str">
        <v>RKH</v>
      </c>
    </row>
    <row r="35735" spans="5:5" x14ac:dyDescent="0.25">
      <c r="E35735" t="str">
        <v>RKI</v>
      </c>
    </row>
    <row r="35736" spans="5:5" x14ac:dyDescent="0.25">
      <c r="E35736" t="str">
        <v>RKJ</v>
      </c>
    </row>
    <row r="35737" spans="5:5" x14ac:dyDescent="0.25">
      <c r="E35737" t="str">
        <v>RKK</v>
      </c>
    </row>
    <row r="35738" spans="5:5" x14ac:dyDescent="0.25">
      <c r="E35738" t="str">
        <v>RKL</v>
      </c>
    </row>
    <row r="35739" spans="5:5" x14ac:dyDescent="0.25">
      <c r="E35739" t="str">
        <v>RKM</v>
      </c>
    </row>
    <row r="35740" spans="5:5" x14ac:dyDescent="0.25">
      <c r="E35740" t="str">
        <v>RKN</v>
      </c>
    </row>
    <row r="35741" spans="5:5" x14ac:dyDescent="0.25">
      <c r="E35741" t="str">
        <v>RKO</v>
      </c>
    </row>
    <row r="35742" spans="5:5" x14ac:dyDescent="0.25">
      <c r="E35742" t="str">
        <v>RKP</v>
      </c>
    </row>
    <row r="35743" spans="5:5" x14ac:dyDescent="0.25">
      <c r="E35743" t="str">
        <v>RKQ</v>
      </c>
    </row>
    <row r="35744" spans="5:5" x14ac:dyDescent="0.25">
      <c r="E35744" t="str">
        <v>RKR</v>
      </c>
    </row>
    <row r="35745" spans="5:5" x14ac:dyDescent="0.25">
      <c r="E35745" t="str">
        <v>RKS</v>
      </c>
    </row>
    <row r="35746" spans="5:5" x14ac:dyDescent="0.25">
      <c r="E35746" t="str">
        <v>RKT</v>
      </c>
    </row>
    <row r="35747" spans="5:5" x14ac:dyDescent="0.25">
      <c r="E35747" t="str">
        <v>RKU</v>
      </c>
    </row>
    <row r="35748" spans="5:5" x14ac:dyDescent="0.25">
      <c r="E35748" t="str">
        <v>RKV</v>
      </c>
    </row>
    <row r="35749" spans="5:5" x14ac:dyDescent="0.25">
      <c r="E35749" t="str">
        <v>RKW</v>
      </c>
    </row>
    <row r="35750" spans="5:5" x14ac:dyDescent="0.25">
      <c r="E35750" t="str">
        <v>RKX</v>
      </c>
    </row>
    <row r="35751" spans="5:5" x14ac:dyDescent="0.25">
      <c r="E35751" t="str">
        <v>RKY</v>
      </c>
    </row>
    <row r="35752" spans="5:5" x14ac:dyDescent="0.25">
      <c r="E35752" t="str">
        <v>RKZ</v>
      </c>
    </row>
    <row r="35753" spans="5:5" x14ac:dyDescent="0.25">
      <c r="E35753" t="str">
        <v>RL0</v>
      </c>
    </row>
    <row r="35754" spans="5:5" x14ac:dyDescent="0.25">
      <c r="E35754" t="str">
        <v>RL1</v>
      </c>
    </row>
    <row r="35755" spans="5:5" x14ac:dyDescent="0.25">
      <c r="E35755" t="str">
        <v>RL2</v>
      </c>
    </row>
    <row r="35756" spans="5:5" x14ac:dyDescent="0.25">
      <c r="E35756" t="str">
        <v>RL3</v>
      </c>
    </row>
    <row r="35757" spans="5:5" x14ac:dyDescent="0.25">
      <c r="E35757" t="str">
        <v>RL4</v>
      </c>
    </row>
    <row r="35758" spans="5:5" x14ac:dyDescent="0.25">
      <c r="E35758" t="str">
        <v>RL5</v>
      </c>
    </row>
    <row r="35759" spans="5:5" x14ac:dyDescent="0.25">
      <c r="E35759" t="str">
        <v>RL6</v>
      </c>
    </row>
    <row r="35760" spans="5:5" x14ac:dyDescent="0.25">
      <c r="E35760" t="str">
        <v>RL7</v>
      </c>
    </row>
    <row r="35761" spans="5:5" x14ac:dyDescent="0.25">
      <c r="E35761" t="str">
        <v>RL8</v>
      </c>
    </row>
    <row r="35762" spans="5:5" x14ac:dyDescent="0.25">
      <c r="E35762" t="str">
        <v>RL9</v>
      </c>
    </row>
    <row r="35763" spans="5:5" x14ac:dyDescent="0.25">
      <c r="E35763" t="str">
        <v>RLA</v>
      </c>
    </row>
    <row r="35764" spans="5:5" x14ac:dyDescent="0.25">
      <c r="E35764" t="str">
        <v>RLB</v>
      </c>
    </row>
    <row r="35765" spans="5:5" x14ac:dyDescent="0.25">
      <c r="E35765" t="str">
        <v>RLC</v>
      </c>
    </row>
    <row r="35766" spans="5:5" x14ac:dyDescent="0.25">
      <c r="E35766" t="str">
        <v>RLD</v>
      </c>
    </row>
    <row r="35767" spans="5:5" x14ac:dyDescent="0.25">
      <c r="E35767" t="str">
        <v>RLE</v>
      </c>
    </row>
    <row r="35768" spans="5:5" x14ac:dyDescent="0.25">
      <c r="E35768" t="str">
        <v>RLF</v>
      </c>
    </row>
    <row r="35769" spans="5:5" x14ac:dyDescent="0.25">
      <c r="E35769" t="str">
        <v>RLG</v>
      </c>
    </row>
    <row r="35770" spans="5:5" x14ac:dyDescent="0.25">
      <c r="E35770" t="str">
        <v>RLH</v>
      </c>
    </row>
    <row r="35771" spans="5:5" x14ac:dyDescent="0.25">
      <c r="E35771" t="str">
        <v>RLI</v>
      </c>
    </row>
    <row r="35772" spans="5:5" x14ac:dyDescent="0.25">
      <c r="E35772" t="str">
        <v>RLJ</v>
      </c>
    </row>
    <row r="35773" spans="5:5" x14ac:dyDescent="0.25">
      <c r="E35773" t="str">
        <v>RLK</v>
      </c>
    </row>
    <row r="35774" spans="5:5" x14ac:dyDescent="0.25">
      <c r="E35774" t="str">
        <v>RLL</v>
      </c>
    </row>
    <row r="35775" spans="5:5" x14ac:dyDescent="0.25">
      <c r="E35775" t="str">
        <v>RLM</v>
      </c>
    </row>
    <row r="35776" spans="5:5" x14ac:dyDescent="0.25">
      <c r="E35776" t="str">
        <v>RLN</v>
      </c>
    </row>
    <row r="35777" spans="5:5" x14ac:dyDescent="0.25">
      <c r="E35777" t="str">
        <v>RLO</v>
      </c>
    </row>
    <row r="35778" spans="5:5" x14ac:dyDescent="0.25">
      <c r="E35778" t="str">
        <v>RLP</v>
      </c>
    </row>
    <row r="35779" spans="5:5" x14ac:dyDescent="0.25">
      <c r="E35779" t="str">
        <v>RLQ</v>
      </c>
    </row>
    <row r="35780" spans="5:5" x14ac:dyDescent="0.25">
      <c r="E35780" t="str">
        <v>RLR</v>
      </c>
    </row>
    <row r="35781" spans="5:5" x14ac:dyDescent="0.25">
      <c r="E35781" t="str">
        <v>RLS</v>
      </c>
    </row>
    <row r="35782" spans="5:5" x14ac:dyDescent="0.25">
      <c r="E35782" t="str">
        <v>RLT</v>
      </c>
    </row>
    <row r="35783" spans="5:5" x14ac:dyDescent="0.25">
      <c r="E35783" t="str">
        <v>RLU</v>
      </c>
    </row>
    <row r="35784" spans="5:5" x14ac:dyDescent="0.25">
      <c r="E35784" t="str">
        <v>RLV</v>
      </c>
    </row>
    <row r="35785" spans="5:5" x14ac:dyDescent="0.25">
      <c r="E35785" t="str">
        <v>RLW</v>
      </c>
    </row>
    <row r="35786" spans="5:5" x14ac:dyDescent="0.25">
      <c r="E35786" t="str">
        <v>RLX</v>
      </c>
    </row>
    <row r="35787" spans="5:5" x14ac:dyDescent="0.25">
      <c r="E35787" t="str">
        <v>RLY</v>
      </c>
    </row>
    <row r="35788" spans="5:5" x14ac:dyDescent="0.25">
      <c r="E35788" t="str">
        <v>RLZ</v>
      </c>
    </row>
    <row r="35789" spans="5:5" x14ac:dyDescent="0.25">
      <c r="E35789" t="str">
        <v>RM0</v>
      </c>
    </row>
    <row r="35790" spans="5:5" x14ac:dyDescent="0.25">
      <c r="E35790" t="str">
        <v>RM1</v>
      </c>
    </row>
    <row r="35791" spans="5:5" x14ac:dyDescent="0.25">
      <c r="E35791" t="str">
        <v>RM2</v>
      </c>
    </row>
    <row r="35792" spans="5:5" x14ac:dyDescent="0.25">
      <c r="E35792" t="str">
        <v>RM3</v>
      </c>
    </row>
    <row r="35793" spans="5:5" x14ac:dyDescent="0.25">
      <c r="E35793" t="str">
        <v>RM4</v>
      </c>
    </row>
    <row r="35794" spans="5:5" x14ac:dyDescent="0.25">
      <c r="E35794" t="str">
        <v>RM5</v>
      </c>
    </row>
    <row r="35795" spans="5:5" x14ac:dyDescent="0.25">
      <c r="E35795" t="str">
        <v>RM6</v>
      </c>
    </row>
    <row r="35796" spans="5:5" x14ac:dyDescent="0.25">
      <c r="E35796" t="str">
        <v>RM7</v>
      </c>
    </row>
    <row r="35797" spans="5:5" x14ac:dyDescent="0.25">
      <c r="E35797" t="str">
        <v>RM8</v>
      </c>
    </row>
    <row r="35798" spans="5:5" x14ac:dyDescent="0.25">
      <c r="E35798" t="str">
        <v>RM9</v>
      </c>
    </row>
    <row r="35799" spans="5:5" x14ac:dyDescent="0.25">
      <c r="E35799" t="str">
        <v>RMA</v>
      </c>
    </row>
    <row r="35800" spans="5:5" x14ac:dyDescent="0.25">
      <c r="E35800" t="str">
        <v>RMB</v>
      </c>
    </row>
    <row r="35801" spans="5:5" x14ac:dyDescent="0.25">
      <c r="E35801" t="str">
        <v>RMC</v>
      </c>
    </row>
    <row r="35802" spans="5:5" x14ac:dyDescent="0.25">
      <c r="E35802" t="str">
        <v>RMD</v>
      </c>
    </row>
    <row r="35803" spans="5:5" x14ac:dyDescent="0.25">
      <c r="E35803" t="str">
        <v>RME</v>
      </c>
    </row>
    <row r="35804" spans="5:5" x14ac:dyDescent="0.25">
      <c r="E35804" t="str">
        <v>RMF</v>
      </c>
    </row>
    <row r="35805" spans="5:5" x14ac:dyDescent="0.25">
      <c r="E35805" t="str">
        <v>RMG</v>
      </c>
    </row>
    <row r="35806" spans="5:5" x14ac:dyDescent="0.25">
      <c r="E35806" t="str">
        <v>RMH</v>
      </c>
    </row>
    <row r="35807" spans="5:5" x14ac:dyDescent="0.25">
      <c r="E35807" t="str">
        <v>RMI</v>
      </c>
    </row>
    <row r="35808" spans="5:5" x14ac:dyDescent="0.25">
      <c r="E35808" t="str">
        <v>RMJ</v>
      </c>
    </row>
    <row r="35809" spans="5:5" x14ac:dyDescent="0.25">
      <c r="E35809" t="str">
        <v>RMK</v>
      </c>
    </row>
    <row r="35810" spans="5:5" x14ac:dyDescent="0.25">
      <c r="E35810" t="str">
        <v>RML</v>
      </c>
    </row>
    <row r="35811" spans="5:5" x14ac:dyDescent="0.25">
      <c r="E35811" t="str">
        <v>RMM</v>
      </c>
    </row>
    <row r="35812" spans="5:5" x14ac:dyDescent="0.25">
      <c r="E35812" t="str">
        <v>RMN</v>
      </c>
    </row>
    <row r="35813" spans="5:5" x14ac:dyDescent="0.25">
      <c r="E35813" t="str">
        <v>RMO</v>
      </c>
    </row>
    <row r="35814" spans="5:5" x14ac:dyDescent="0.25">
      <c r="E35814" t="str">
        <v>RMP</v>
      </c>
    </row>
    <row r="35815" spans="5:5" x14ac:dyDescent="0.25">
      <c r="E35815" t="str">
        <v>RMQ</v>
      </c>
    </row>
    <row r="35816" spans="5:5" x14ac:dyDescent="0.25">
      <c r="E35816" t="str">
        <v>RMR</v>
      </c>
    </row>
    <row r="35817" spans="5:5" x14ac:dyDescent="0.25">
      <c r="E35817" t="str">
        <v>RMS</v>
      </c>
    </row>
    <row r="35818" spans="5:5" x14ac:dyDescent="0.25">
      <c r="E35818" t="str">
        <v>RMT</v>
      </c>
    </row>
    <row r="35819" spans="5:5" x14ac:dyDescent="0.25">
      <c r="E35819" t="str">
        <v>RMU</v>
      </c>
    </row>
    <row r="35820" spans="5:5" x14ac:dyDescent="0.25">
      <c r="E35820" t="str">
        <v>RMV</v>
      </c>
    </row>
    <row r="35821" spans="5:5" x14ac:dyDescent="0.25">
      <c r="E35821" t="str">
        <v>RMW</v>
      </c>
    </row>
    <row r="35822" spans="5:5" x14ac:dyDescent="0.25">
      <c r="E35822" t="str">
        <v>RMX</v>
      </c>
    </row>
    <row r="35823" spans="5:5" x14ac:dyDescent="0.25">
      <c r="E35823" t="str">
        <v>RMY</v>
      </c>
    </row>
    <row r="35824" spans="5:5" x14ac:dyDescent="0.25">
      <c r="E35824" t="str">
        <v>RMZ</v>
      </c>
    </row>
    <row r="35825" spans="5:5" x14ac:dyDescent="0.25">
      <c r="E35825" t="str">
        <v>RN0</v>
      </c>
    </row>
    <row r="35826" spans="5:5" x14ac:dyDescent="0.25">
      <c r="E35826" t="str">
        <v>RN1</v>
      </c>
    </row>
    <row r="35827" spans="5:5" x14ac:dyDescent="0.25">
      <c r="E35827" t="str">
        <v>RN2</v>
      </c>
    </row>
    <row r="35828" spans="5:5" x14ac:dyDescent="0.25">
      <c r="E35828" t="str">
        <v>RN3</v>
      </c>
    </row>
    <row r="35829" spans="5:5" x14ac:dyDescent="0.25">
      <c r="E35829" t="str">
        <v>RN4</v>
      </c>
    </row>
    <row r="35830" spans="5:5" x14ac:dyDescent="0.25">
      <c r="E35830" t="str">
        <v>RN5</v>
      </c>
    </row>
    <row r="35831" spans="5:5" x14ac:dyDescent="0.25">
      <c r="E35831" t="str">
        <v>RN6</v>
      </c>
    </row>
    <row r="35832" spans="5:5" x14ac:dyDescent="0.25">
      <c r="E35832" t="str">
        <v>RN7</v>
      </c>
    </row>
    <row r="35833" spans="5:5" x14ac:dyDescent="0.25">
      <c r="E35833" t="str">
        <v>RN8</v>
      </c>
    </row>
    <row r="35834" spans="5:5" x14ac:dyDescent="0.25">
      <c r="E35834" t="str">
        <v>RN9</v>
      </c>
    </row>
    <row r="35835" spans="5:5" x14ac:dyDescent="0.25">
      <c r="E35835" t="str">
        <v>RNA</v>
      </c>
    </row>
    <row r="35836" spans="5:5" x14ac:dyDescent="0.25">
      <c r="E35836" t="str">
        <v>RNB</v>
      </c>
    </row>
    <row r="35837" spans="5:5" x14ac:dyDescent="0.25">
      <c r="E35837" t="str">
        <v>RNC</v>
      </c>
    </row>
    <row r="35838" spans="5:5" x14ac:dyDescent="0.25">
      <c r="E35838" t="str">
        <v>RND</v>
      </c>
    </row>
    <row r="35839" spans="5:5" x14ac:dyDescent="0.25">
      <c r="E35839" t="str">
        <v>RNE</v>
      </c>
    </row>
    <row r="35840" spans="5:5" x14ac:dyDescent="0.25">
      <c r="E35840" t="str">
        <v>RNF</v>
      </c>
    </row>
    <row r="35841" spans="5:5" x14ac:dyDescent="0.25">
      <c r="E35841" t="str">
        <v>RNG</v>
      </c>
    </row>
    <row r="35842" spans="5:5" x14ac:dyDescent="0.25">
      <c r="E35842" t="str">
        <v>RNH</v>
      </c>
    </row>
    <row r="35843" spans="5:5" x14ac:dyDescent="0.25">
      <c r="E35843" t="str">
        <v>RNI</v>
      </c>
    </row>
    <row r="35844" spans="5:5" x14ac:dyDescent="0.25">
      <c r="E35844" t="str">
        <v>RNJ</v>
      </c>
    </row>
    <row r="35845" spans="5:5" x14ac:dyDescent="0.25">
      <c r="E35845" t="str">
        <v>RNK</v>
      </c>
    </row>
    <row r="35846" spans="5:5" x14ac:dyDescent="0.25">
      <c r="E35846" t="str">
        <v>RNL</v>
      </c>
    </row>
    <row r="35847" spans="5:5" x14ac:dyDescent="0.25">
      <c r="E35847" t="str">
        <v>RNM</v>
      </c>
    </row>
    <row r="35848" spans="5:5" x14ac:dyDescent="0.25">
      <c r="E35848" t="str">
        <v>RNN</v>
      </c>
    </row>
    <row r="35849" spans="5:5" x14ac:dyDescent="0.25">
      <c r="E35849" t="str">
        <v>RNO</v>
      </c>
    </row>
    <row r="35850" spans="5:5" x14ac:dyDescent="0.25">
      <c r="E35850" t="str">
        <v>RNP</v>
      </c>
    </row>
    <row r="35851" spans="5:5" x14ac:dyDescent="0.25">
      <c r="E35851" t="str">
        <v>RNQ</v>
      </c>
    </row>
    <row r="35852" spans="5:5" x14ac:dyDescent="0.25">
      <c r="E35852" t="str">
        <v>RNR</v>
      </c>
    </row>
    <row r="35853" spans="5:5" x14ac:dyDescent="0.25">
      <c r="E35853" t="str">
        <v>RNS</v>
      </c>
    </row>
    <row r="35854" spans="5:5" x14ac:dyDescent="0.25">
      <c r="E35854" t="str">
        <v>RNT</v>
      </c>
    </row>
    <row r="35855" spans="5:5" x14ac:dyDescent="0.25">
      <c r="E35855" t="str">
        <v>RNU</v>
      </c>
    </row>
    <row r="35856" spans="5:5" x14ac:dyDescent="0.25">
      <c r="E35856" t="str">
        <v>RNV</v>
      </c>
    </row>
    <row r="35857" spans="5:5" x14ac:dyDescent="0.25">
      <c r="E35857" t="str">
        <v>RNW</v>
      </c>
    </row>
    <row r="35858" spans="5:5" x14ac:dyDescent="0.25">
      <c r="E35858" t="str">
        <v>RNX</v>
      </c>
    </row>
    <row r="35859" spans="5:5" x14ac:dyDescent="0.25">
      <c r="E35859" t="str">
        <v>RNY</v>
      </c>
    </row>
    <row r="35860" spans="5:5" x14ac:dyDescent="0.25">
      <c r="E35860" t="str">
        <v>RNZ</v>
      </c>
    </row>
    <row r="35861" spans="5:5" x14ac:dyDescent="0.25">
      <c r="E35861" t="str">
        <v>RO0</v>
      </c>
    </row>
    <row r="35862" spans="5:5" x14ac:dyDescent="0.25">
      <c r="E35862" t="str">
        <v>RO1</v>
      </c>
    </row>
    <row r="35863" spans="5:5" x14ac:dyDescent="0.25">
      <c r="E35863" t="str">
        <v>RO2</v>
      </c>
    </row>
    <row r="35864" spans="5:5" x14ac:dyDescent="0.25">
      <c r="E35864" t="str">
        <v>RO3</v>
      </c>
    </row>
    <row r="35865" spans="5:5" x14ac:dyDescent="0.25">
      <c r="E35865" t="str">
        <v>RO4</v>
      </c>
    </row>
    <row r="35866" spans="5:5" x14ac:dyDescent="0.25">
      <c r="E35866" t="str">
        <v>RO5</v>
      </c>
    </row>
    <row r="35867" spans="5:5" x14ac:dyDescent="0.25">
      <c r="E35867" t="str">
        <v>RO6</v>
      </c>
    </row>
    <row r="35868" spans="5:5" x14ac:dyDescent="0.25">
      <c r="E35868" t="str">
        <v>RO7</v>
      </c>
    </row>
    <row r="35869" spans="5:5" x14ac:dyDescent="0.25">
      <c r="E35869" t="str">
        <v>RO8</v>
      </c>
    </row>
    <row r="35870" spans="5:5" x14ac:dyDescent="0.25">
      <c r="E35870" t="str">
        <v>RO9</v>
      </c>
    </row>
    <row r="35871" spans="5:5" x14ac:dyDescent="0.25">
      <c r="E35871" t="str">
        <v>ROA</v>
      </c>
    </row>
    <row r="35872" spans="5:5" x14ac:dyDescent="0.25">
      <c r="E35872" t="str">
        <v>ROB</v>
      </c>
    </row>
    <row r="35873" spans="5:5" x14ac:dyDescent="0.25">
      <c r="E35873" t="str">
        <v>ROC</v>
      </c>
    </row>
    <row r="35874" spans="5:5" x14ac:dyDescent="0.25">
      <c r="E35874" t="str">
        <v>ROD</v>
      </c>
    </row>
    <row r="35875" spans="5:5" x14ac:dyDescent="0.25">
      <c r="E35875" t="str">
        <v>ROE</v>
      </c>
    </row>
    <row r="35876" spans="5:5" x14ac:dyDescent="0.25">
      <c r="E35876" t="str">
        <v>ROF</v>
      </c>
    </row>
    <row r="35877" spans="5:5" x14ac:dyDescent="0.25">
      <c r="E35877" t="str">
        <v>ROG</v>
      </c>
    </row>
    <row r="35878" spans="5:5" x14ac:dyDescent="0.25">
      <c r="E35878" t="str">
        <v>ROH</v>
      </c>
    </row>
    <row r="35879" spans="5:5" x14ac:dyDescent="0.25">
      <c r="E35879" t="str">
        <v>ROI</v>
      </c>
    </row>
    <row r="35880" spans="5:5" x14ac:dyDescent="0.25">
      <c r="E35880" t="str">
        <v>ROJ</v>
      </c>
    </row>
    <row r="35881" spans="5:5" x14ac:dyDescent="0.25">
      <c r="E35881" t="str">
        <v>ROK</v>
      </c>
    </row>
    <row r="35882" spans="5:5" x14ac:dyDescent="0.25">
      <c r="E35882" t="str">
        <v>ROL</v>
      </c>
    </row>
    <row r="35883" spans="5:5" x14ac:dyDescent="0.25">
      <c r="E35883" t="str">
        <v>ROM</v>
      </c>
    </row>
    <row r="35884" spans="5:5" x14ac:dyDescent="0.25">
      <c r="E35884" t="str">
        <v>RON</v>
      </c>
    </row>
    <row r="35885" spans="5:5" x14ac:dyDescent="0.25">
      <c r="E35885" t="str">
        <v>ROO</v>
      </c>
    </row>
    <row r="35886" spans="5:5" x14ac:dyDescent="0.25">
      <c r="E35886" t="str">
        <v>ROP</v>
      </c>
    </row>
    <row r="35887" spans="5:5" x14ac:dyDescent="0.25">
      <c r="E35887" t="str">
        <v>ROQ</v>
      </c>
    </row>
    <row r="35888" spans="5:5" x14ac:dyDescent="0.25">
      <c r="E35888" t="str">
        <v>ROR</v>
      </c>
    </row>
    <row r="35889" spans="5:5" x14ac:dyDescent="0.25">
      <c r="E35889" t="str">
        <v>ROS</v>
      </c>
    </row>
    <row r="35890" spans="5:5" x14ac:dyDescent="0.25">
      <c r="E35890" t="str">
        <v>ROT</v>
      </c>
    </row>
    <row r="35891" spans="5:5" x14ac:dyDescent="0.25">
      <c r="E35891" t="str">
        <v>ROU</v>
      </c>
    </row>
    <row r="35892" spans="5:5" x14ac:dyDescent="0.25">
      <c r="E35892" t="str">
        <v>ROV</v>
      </c>
    </row>
    <row r="35893" spans="5:5" x14ac:dyDescent="0.25">
      <c r="E35893" t="str">
        <v>ROW</v>
      </c>
    </row>
    <row r="35894" spans="5:5" x14ac:dyDescent="0.25">
      <c r="E35894" t="str">
        <v>ROX</v>
      </c>
    </row>
    <row r="35895" spans="5:5" x14ac:dyDescent="0.25">
      <c r="E35895" t="str">
        <v>ROY</v>
      </c>
    </row>
    <row r="35896" spans="5:5" x14ac:dyDescent="0.25">
      <c r="E35896" t="str">
        <v>ROZ</v>
      </c>
    </row>
    <row r="35897" spans="5:5" x14ac:dyDescent="0.25">
      <c r="E35897" t="str">
        <v>RP0</v>
      </c>
    </row>
    <row r="35898" spans="5:5" x14ac:dyDescent="0.25">
      <c r="E35898" t="str">
        <v>RP1</v>
      </c>
    </row>
    <row r="35899" spans="5:5" x14ac:dyDescent="0.25">
      <c r="E35899" t="str">
        <v>RP2</v>
      </c>
    </row>
    <row r="35900" spans="5:5" x14ac:dyDescent="0.25">
      <c r="E35900" t="str">
        <v>RP3</v>
      </c>
    </row>
    <row r="35901" spans="5:5" x14ac:dyDescent="0.25">
      <c r="E35901" t="str">
        <v>RP4</v>
      </c>
    </row>
    <row r="35902" spans="5:5" x14ac:dyDescent="0.25">
      <c r="E35902" t="str">
        <v>RP5</v>
      </c>
    </row>
    <row r="35903" spans="5:5" x14ac:dyDescent="0.25">
      <c r="E35903" t="str">
        <v>RP6</v>
      </c>
    </row>
    <row r="35904" spans="5:5" x14ac:dyDescent="0.25">
      <c r="E35904" t="str">
        <v>RP7</v>
      </c>
    </row>
    <row r="35905" spans="5:5" x14ac:dyDescent="0.25">
      <c r="E35905" t="str">
        <v>RP8</v>
      </c>
    </row>
    <row r="35906" spans="5:5" x14ac:dyDescent="0.25">
      <c r="E35906" t="str">
        <v>RP9</v>
      </c>
    </row>
    <row r="35907" spans="5:5" x14ac:dyDescent="0.25">
      <c r="E35907" t="str">
        <v>RPA</v>
      </c>
    </row>
    <row r="35908" spans="5:5" x14ac:dyDescent="0.25">
      <c r="E35908" t="str">
        <v>RPB</v>
      </c>
    </row>
    <row r="35909" spans="5:5" x14ac:dyDescent="0.25">
      <c r="E35909" t="str">
        <v>RPC</v>
      </c>
    </row>
    <row r="35910" spans="5:5" x14ac:dyDescent="0.25">
      <c r="E35910" t="str">
        <v>RPD</v>
      </c>
    </row>
    <row r="35911" spans="5:5" x14ac:dyDescent="0.25">
      <c r="E35911" t="str">
        <v>RPE</v>
      </c>
    </row>
    <row r="35912" spans="5:5" x14ac:dyDescent="0.25">
      <c r="E35912" t="str">
        <v>RPF</v>
      </c>
    </row>
    <row r="35913" spans="5:5" x14ac:dyDescent="0.25">
      <c r="E35913" t="str">
        <v>RPG</v>
      </c>
    </row>
    <row r="35914" spans="5:5" x14ac:dyDescent="0.25">
      <c r="E35914" t="str">
        <v>RPH</v>
      </c>
    </row>
    <row r="35915" spans="5:5" x14ac:dyDescent="0.25">
      <c r="E35915" t="str">
        <v>RPI</v>
      </c>
    </row>
    <row r="35916" spans="5:5" x14ac:dyDescent="0.25">
      <c r="E35916" t="str">
        <v>RPJ</v>
      </c>
    </row>
    <row r="35917" spans="5:5" x14ac:dyDescent="0.25">
      <c r="E35917" t="str">
        <v>RPK</v>
      </c>
    </row>
    <row r="35918" spans="5:5" x14ac:dyDescent="0.25">
      <c r="E35918" t="str">
        <v>RPL</v>
      </c>
    </row>
    <row r="35919" spans="5:5" x14ac:dyDescent="0.25">
      <c r="E35919" t="str">
        <v>RPM</v>
      </c>
    </row>
    <row r="35920" spans="5:5" x14ac:dyDescent="0.25">
      <c r="E35920" t="str">
        <v>RPN</v>
      </c>
    </row>
    <row r="35921" spans="5:5" x14ac:dyDescent="0.25">
      <c r="E35921" t="str">
        <v>RPO</v>
      </c>
    </row>
    <row r="35922" spans="5:5" x14ac:dyDescent="0.25">
      <c r="E35922" t="str">
        <v>RPP</v>
      </c>
    </row>
    <row r="35923" spans="5:5" x14ac:dyDescent="0.25">
      <c r="E35923" t="str">
        <v>RPQ</v>
      </c>
    </row>
    <row r="35924" spans="5:5" x14ac:dyDescent="0.25">
      <c r="E35924" t="str">
        <v>RPR</v>
      </c>
    </row>
    <row r="35925" spans="5:5" x14ac:dyDescent="0.25">
      <c r="E35925" t="str">
        <v>RPS</v>
      </c>
    </row>
    <row r="35926" spans="5:5" x14ac:dyDescent="0.25">
      <c r="E35926" t="str">
        <v>RPT</v>
      </c>
    </row>
    <row r="35927" spans="5:5" x14ac:dyDescent="0.25">
      <c r="E35927" t="str">
        <v>RPU</v>
      </c>
    </row>
    <row r="35928" spans="5:5" x14ac:dyDescent="0.25">
      <c r="E35928" t="str">
        <v>RPV</v>
      </c>
    </row>
    <row r="35929" spans="5:5" x14ac:dyDescent="0.25">
      <c r="E35929" t="str">
        <v>RPW</v>
      </c>
    </row>
    <row r="35930" spans="5:5" x14ac:dyDescent="0.25">
      <c r="E35930" t="str">
        <v>RPX</v>
      </c>
    </row>
    <row r="35931" spans="5:5" x14ac:dyDescent="0.25">
      <c r="E35931" t="str">
        <v>RPY</v>
      </c>
    </row>
    <row r="35932" spans="5:5" x14ac:dyDescent="0.25">
      <c r="E35932" t="str">
        <v>RPZ</v>
      </c>
    </row>
    <row r="35933" spans="5:5" x14ac:dyDescent="0.25">
      <c r="E35933" t="str">
        <v>RQ0</v>
      </c>
    </row>
    <row r="35934" spans="5:5" x14ac:dyDescent="0.25">
      <c r="E35934" t="str">
        <v>RQ1</v>
      </c>
    </row>
    <row r="35935" spans="5:5" x14ac:dyDescent="0.25">
      <c r="E35935" t="str">
        <v>RQ2</v>
      </c>
    </row>
    <row r="35936" spans="5:5" x14ac:dyDescent="0.25">
      <c r="E35936" t="str">
        <v>RQ3</v>
      </c>
    </row>
    <row r="35937" spans="5:5" x14ac:dyDescent="0.25">
      <c r="E35937" t="str">
        <v>RQ4</v>
      </c>
    </row>
    <row r="35938" spans="5:5" x14ac:dyDescent="0.25">
      <c r="E35938" t="str">
        <v>RQ5</v>
      </c>
    </row>
    <row r="35939" spans="5:5" x14ac:dyDescent="0.25">
      <c r="E35939" t="str">
        <v>RQ6</v>
      </c>
    </row>
    <row r="35940" spans="5:5" x14ac:dyDescent="0.25">
      <c r="E35940" t="str">
        <v>RQ7</v>
      </c>
    </row>
    <row r="35941" spans="5:5" x14ac:dyDescent="0.25">
      <c r="E35941" t="str">
        <v>RQ8</v>
      </c>
    </row>
    <row r="35942" spans="5:5" x14ac:dyDescent="0.25">
      <c r="E35942" t="str">
        <v>RQ9</v>
      </c>
    </row>
    <row r="35943" spans="5:5" x14ac:dyDescent="0.25">
      <c r="E35943" t="str">
        <v>RQA</v>
      </c>
    </row>
    <row r="35944" spans="5:5" x14ac:dyDescent="0.25">
      <c r="E35944" t="str">
        <v>RQB</v>
      </c>
    </row>
    <row r="35945" spans="5:5" x14ac:dyDescent="0.25">
      <c r="E35945" t="str">
        <v>RQC</v>
      </c>
    </row>
    <row r="35946" spans="5:5" x14ac:dyDescent="0.25">
      <c r="E35946" t="str">
        <v>RQD</v>
      </c>
    </row>
    <row r="35947" spans="5:5" x14ac:dyDescent="0.25">
      <c r="E35947" t="str">
        <v>RQE</v>
      </c>
    </row>
    <row r="35948" spans="5:5" x14ac:dyDescent="0.25">
      <c r="E35948" t="str">
        <v>RQF</v>
      </c>
    </row>
    <row r="35949" spans="5:5" x14ac:dyDescent="0.25">
      <c r="E35949" t="str">
        <v>RQG</v>
      </c>
    </row>
    <row r="35950" spans="5:5" x14ac:dyDescent="0.25">
      <c r="E35950" t="str">
        <v>RQH</v>
      </c>
    </row>
    <row r="35951" spans="5:5" x14ac:dyDescent="0.25">
      <c r="E35951" t="str">
        <v>RQI</v>
      </c>
    </row>
    <row r="35952" spans="5:5" x14ac:dyDescent="0.25">
      <c r="E35952" t="str">
        <v>RQJ</v>
      </c>
    </row>
    <row r="35953" spans="5:5" x14ac:dyDescent="0.25">
      <c r="E35953" t="str">
        <v>RQK</v>
      </c>
    </row>
    <row r="35954" spans="5:5" x14ac:dyDescent="0.25">
      <c r="E35954" t="str">
        <v>RQL</v>
      </c>
    </row>
    <row r="35955" spans="5:5" x14ac:dyDescent="0.25">
      <c r="E35955" t="str">
        <v>RQM</v>
      </c>
    </row>
    <row r="35956" spans="5:5" x14ac:dyDescent="0.25">
      <c r="E35956" t="str">
        <v>RQN</v>
      </c>
    </row>
    <row r="35957" spans="5:5" x14ac:dyDescent="0.25">
      <c r="E35957" t="str">
        <v>RQO</v>
      </c>
    </row>
    <row r="35958" spans="5:5" x14ac:dyDescent="0.25">
      <c r="E35958" t="str">
        <v>RQP</v>
      </c>
    </row>
    <row r="35959" spans="5:5" x14ac:dyDescent="0.25">
      <c r="E35959" t="str">
        <v>RQQ</v>
      </c>
    </row>
    <row r="35960" spans="5:5" x14ac:dyDescent="0.25">
      <c r="E35960" t="str">
        <v>RQR</v>
      </c>
    </row>
    <row r="35961" spans="5:5" x14ac:dyDescent="0.25">
      <c r="E35961" t="str">
        <v>RQS</v>
      </c>
    </row>
    <row r="35962" spans="5:5" x14ac:dyDescent="0.25">
      <c r="E35962" t="str">
        <v>RQT</v>
      </c>
    </row>
    <row r="35963" spans="5:5" x14ac:dyDescent="0.25">
      <c r="E35963" t="str">
        <v>RQU</v>
      </c>
    </row>
    <row r="35964" spans="5:5" x14ac:dyDescent="0.25">
      <c r="E35964" t="str">
        <v>RQV</v>
      </c>
    </row>
    <row r="35965" spans="5:5" x14ac:dyDescent="0.25">
      <c r="E35965" t="str">
        <v>RQW</v>
      </c>
    </row>
    <row r="35966" spans="5:5" x14ac:dyDescent="0.25">
      <c r="E35966" t="str">
        <v>RQX</v>
      </c>
    </row>
    <row r="35967" spans="5:5" x14ac:dyDescent="0.25">
      <c r="E35967" t="str">
        <v>RQY</v>
      </c>
    </row>
    <row r="35968" spans="5:5" x14ac:dyDescent="0.25">
      <c r="E35968" t="str">
        <v>RQZ</v>
      </c>
    </row>
    <row r="35969" spans="5:5" x14ac:dyDescent="0.25">
      <c r="E35969" t="str">
        <v>RR0</v>
      </c>
    </row>
    <row r="35970" spans="5:5" x14ac:dyDescent="0.25">
      <c r="E35970" t="str">
        <v>RR1</v>
      </c>
    </row>
    <row r="35971" spans="5:5" x14ac:dyDescent="0.25">
      <c r="E35971" t="str">
        <v>RR2</v>
      </c>
    </row>
    <row r="35972" spans="5:5" x14ac:dyDescent="0.25">
      <c r="E35972" t="str">
        <v>RR3</v>
      </c>
    </row>
    <row r="35973" spans="5:5" x14ac:dyDescent="0.25">
      <c r="E35973" t="str">
        <v>RR4</v>
      </c>
    </row>
    <row r="35974" spans="5:5" x14ac:dyDescent="0.25">
      <c r="E35974" t="str">
        <v>RR5</v>
      </c>
    </row>
    <row r="35975" spans="5:5" x14ac:dyDescent="0.25">
      <c r="E35975" t="str">
        <v>RR6</v>
      </c>
    </row>
    <row r="35976" spans="5:5" x14ac:dyDescent="0.25">
      <c r="E35976" t="str">
        <v>RR7</v>
      </c>
    </row>
    <row r="35977" spans="5:5" x14ac:dyDescent="0.25">
      <c r="E35977" t="str">
        <v>RR8</v>
      </c>
    </row>
    <row r="35978" spans="5:5" x14ac:dyDescent="0.25">
      <c r="E35978" t="str">
        <v>RR9</v>
      </c>
    </row>
    <row r="35979" spans="5:5" x14ac:dyDescent="0.25">
      <c r="E35979" t="str">
        <v>RRA</v>
      </c>
    </row>
    <row r="35980" spans="5:5" x14ac:dyDescent="0.25">
      <c r="E35980" t="str">
        <v>RRB</v>
      </c>
    </row>
    <row r="35981" spans="5:5" x14ac:dyDescent="0.25">
      <c r="E35981" t="str">
        <v>RRC</v>
      </c>
    </row>
    <row r="35982" spans="5:5" x14ac:dyDescent="0.25">
      <c r="E35982" t="str">
        <v>RRD</v>
      </c>
    </row>
    <row r="35983" spans="5:5" x14ac:dyDescent="0.25">
      <c r="E35983" t="str">
        <v>RRE</v>
      </c>
    </row>
    <row r="35984" spans="5:5" x14ac:dyDescent="0.25">
      <c r="E35984" t="str">
        <v>RRF</v>
      </c>
    </row>
    <row r="35985" spans="5:5" x14ac:dyDescent="0.25">
      <c r="E35985" t="str">
        <v>RRG</v>
      </c>
    </row>
    <row r="35986" spans="5:5" x14ac:dyDescent="0.25">
      <c r="E35986" t="str">
        <v>RRH</v>
      </c>
    </row>
    <row r="35987" spans="5:5" x14ac:dyDescent="0.25">
      <c r="E35987" t="str">
        <v>RRI</v>
      </c>
    </row>
    <row r="35988" spans="5:5" x14ac:dyDescent="0.25">
      <c r="E35988" t="str">
        <v>RRJ</v>
      </c>
    </row>
    <row r="35989" spans="5:5" x14ac:dyDescent="0.25">
      <c r="E35989" t="str">
        <v>RRK</v>
      </c>
    </row>
    <row r="35990" spans="5:5" x14ac:dyDescent="0.25">
      <c r="E35990" t="str">
        <v>RRL</v>
      </c>
    </row>
    <row r="35991" spans="5:5" x14ac:dyDescent="0.25">
      <c r="E35991" t="str">
        <v>RRM</v>
      </c>
    </row>
    <row r="35992" spans="5:5" x14ac:dyDescent="0.25">
      <c r="E35992" t="str">
        <v>RRN</v>
      </c>
    </row>
    <row r="35993" spans="5:5" x14ac:dyDescent="0.25">
      <c r="E35993" t="str">
        <v>RRO</v>
      </c>
    </row>
    <row r="35994" spans="5:5" x14ac:dyDescent="0.25">
      <c r="E35994" t="str">
        <v>RRP</v>
      </c>
    </row>
    <row r="35995" spans="5:5" x14ac:dyDescent="0.25">
      <c r="E35995" t="str">
        <v>RRQ</v>
      </c>
    </row>
    <row r="35996" spans="5:5" x14ac:dyDescent="0.25">
      <c r="E35996" t="str">
        <v>RRR</v>
      </c>
    </row>
    <row r="35997" spans="5:5" x14ac:dyDescent="0.25">
      <c r="E35997" t="str">
        <v>RRS</v>
      </c>
    </row>
    <row r="35998" spans="5:5" x14ac:dyDescent="0.25">
      <c r="E35998" t="str">
        <v>RRT</v>
      </c>
    </row>
    <row r="35999" spans="5:5" x14ac:dyDescent="0.25">
      <c r="E35999" t="str">
        <v>RRU</v>
      </c>
    </row>
    <row r="36000" spans="5:5" x14ac:dyDescent="0.25">
      <c r="E36000" t="str">
        <v>RRV</v>
      </c>
    </row>
    <row r="36001" spans="5:5" x14ac:dyDescent="0.25">
      <c r="E36001" t="str">
        <v>RRW</v>
      </c>
    </row>
    <row r="36002" spans="5:5" x14ac:dyDescent="0.25">
      <c r="E36002" t="str">
        <v>RRX</v>
      </c>
    </row>
    <row r="36003" spans="5:5" x14ac:dyDescent="0.25">
      <c r="E36003" t="str">
        <v>RRY</v>
      </c>
    </row>
    <row r="36004" spans="5:5" x14ac:dyDescent="0.25">
      <c r="E36004" t="str">
        <v>RRZ</v>
      </c>
    </row>
    <row r="36005" spans="5:5" x14ac:dyDescent="0.25">
      <c r="E36005" t="str">
        <v>RS0</v>
      </c>
    </row>
    <row r="36006" spans="5:5" x14ac:dyDescent="0.25">
      <c r="E36006" t="str">
        <v>RS1</v>
      </c>
    </row>
    <row r="36007" spans="5:5" x14ac:dyDescent="0.25">
      <c r="E36007" t="str">
        <v>RS2</v>
      </c>
    </row>
    <row r="36008" spans="5:5" x14ac:dyDescent="0.25">
      <c r="E36008" t="str">
        <v>RS3</v>
      </c>
    </row>
    <row r="36009" spans="5:5" x14ac:dyDescent="0.25">
      <c r="E36009" t="str">
        <v>RS4</v>
      </c>
    </row>
    <row r="36010" spans="5:5" x14ac:dyDescent="0.25">
      <c r="E36010" t="str">
        <v>RS5</v>
      </c>
    </row>
    <row r="36011" spans="5:5" x14ac:dyDescent="0.25">
      <c r="E36011" t="str">
        <v>RS6</v>
      </c>
    </row>
    <row r="36012" spans="5:5" x14ac:dyDescent="0.25">
      <c r="E36012" t="str">
        <v>RS7</v>
      </c>
    </row>
    <row r="36013" spans="5:5" x14ac:dyDescent="0.25">
      <c r="E36013" t="str">
        <v>RS8</v>
      </c>
    </row>
    <row r="36014" spans="5:5" x14ac:dyDescent="0.25">
      <c r="E36014" t="str">
        <v>RS9</v>
      </c>
    </row>
    <row r="36015" spans="5:5" x14ac:dyDescent="0.25">
      <c r="E36015" t="str">
        <v>RSA</v>
      </c>
    </row>
    <row r="36016" spans="5:5" x14ac:dyDescent="0.25">
      <c r="E36016" t="str">
        <v>RSB</v>
      </c>
    </row>
    <row r="36017" spans="5:5" x14ac:dyDescent="0.25">
      <c r="E36017" t="str">
        <v>RSC</v>
      </c>
    </row>
    <row r="36018" spans="5:5" x14ac:dyDescent="0.25">
      <c r="E36018" t="str">
        <v>RSD</v>
      </c>
    </row>
    <row r="36019" spans="5:5" x14ac:dyDescent="0.25">
      <c r="E36019" t="str">
        <v>RSE</v>
      </c>
    </row>
    <row r="36020" spans="5:5" x14ac:dyDescent="0.25">
      <c r="E36020" t="str">
        <v>RSF</v>
      </c>
    </row>
    <row r="36021" spans="5:5" x14ac:dyDescent="0.25">
      <c r="E36021" t="str">
        <v>RSG</v>
      </c>
    </row>
    <row r="36022" spans="5:5" x14ac:dyDescent="0.25">
      <c r="E36022" t="str">
        <v>RSH</v>
      </c>
    </row>
    <row r="36023" spans="5:5" x14ac:dyDescent="0.25">
      <c r="E36023" t="str">
        <v>RSI</v>
      </c>
    </row>
    <row r="36024" spans="5:5" x14ac:dyDescent="0.25">
      <c r="E36024" t="str">
        <v>RSJ</v>
      </c>
    </row>
    <row r="36025" spans="5:5" x14ac:dyDescent="0.25">
      <c r="E36025" t="str">
        <v>RSK</v>
      </c>
    </row>
    <row r="36026" spans="5:5" x14ac:dyDescent="0.25">
      <c r="E36026" t="str">
        <v>RSL</v>
      </c>
    </row>
    <row r="36027" spans="5:5" x14ac:dyDescent="0.25">
      <c r="E36027" t="str">
        <v>RSM</v>
      </c>
    </row>
    <row r="36028" spans="5:5" x14ac:dyDescent="0.25">
      <c r="E36028" t="str">
        <v>RSN</v>
      </c>
    </row>
    <row r="36029" spans="5:5" x14ac:dyDescent="0.25">
      <c r="E36029" t="str">
        <v>RSO</v>
      </c>
    </row>
    <row r="36030" spans="5:5" x14ac:dyDescent="0.25">
      <c r="E36030" t="str">
        <v>RSP</v>
      </c>
    </row>
    <row r="36031" spans="5:5" x14ac:dyDescent="0.25">
      <c r="E36031" t="str">
        <v>RSQ</v>
      </c>
    </row>
    <row r="36032" spans="5:5" x14ac:dyDescent="0.25">
      <c r="E36032" t="str">
        <v>RSR</v>
      </c>
    </row>
    <row r="36033" spans="5:5" x14ac:dyDescent="0.25">
      <c r="E36033" t="str">
        <v>RSS</v>
      </c>
    </row>
    <row r="36034" spans="5:5" x14ac:dyDescent="0.25">
      <c r="E36034" t="str">
        <v>RST</v>
      </c>
    </row>
    <row r="36035" spans="5:5" x14ac:dyDescent="0.25">
      <c r="E36035" t="str">
        <v>RSU</v>
      </c>
    </row>
    <row r="36036" spans="5:5" x14ac:dyDescent="0.25">
      <c r="E36036" t="str">
        <v>RSV</v>
      </c>
    </row>
    <row r="36037" spans="5:5" x14ac:dyDescent="0.25">
      <c r="E36037" t="str">
        <v>RSW</v>
      </c>
    </row>
    <row r="36038" spans="5:5" x14ac:dyDescent="0.25">
      <c r="E36038" t="str">
        <v>RSX</v>
      </c>
    </row>
    <row r="36039" spans="5:5" x14ac:dyDescent="0.25">
      <c r="E36039" t="str">
        <v>RSY</v>
      </c>
    </row>
    <row r="36040" spans="5:5" x14ac:dyDescent="0.25">
      <c r="E36040" t="str">
        <v>RSZ</v>
      </c>
    </row>
    <row r="36041" spans="5:5" x14ac:dyDescent="0.25">
      <c r="E36041" t="str">
        <v>RT0</v>
      </c>
    </row>
    <row r="36042" spans="5:5" x14ac:dyDescent="0.25">
      <c r="E36042" t="str">
        <v>RT1</v>
      </c>
    </row>
    <row r="36043" spans="5:5" x14ac:dyDescent="0.25">
      <c r="E36043" t="str">
        <v>RT2</v>
      </c>
    </row>
    <row r="36044" spans="5:5" x14ac:dyDescent="0.25">
      <c r="E36044" t="str">
        <v>RT3</v>
      </c>
    </row>
    <row r="36045" spans="5:5" x14ac:dyDescent="0.25">
      <c r="E36045" t="str">
        <v>RT4</v>
      </c>
    </row>
    <row r="36046" spans="5:5" x14ac:dyDescent="0.25">
      <c r="E36046" t="str">
        <v>RT5</v>
      </c>
    </row>
    <row r="36047" spans="5:5" x14ac:dyDescent="0.25">
      <c r="E36047" t="str">
        <v>RT6</v>
      </c>
    </row>
    <row r="36048" spans="5:5" x14ac:dyDescent="0.25">
      <c r="E36048" t="str">
        <v>RT7</v>
      </c>
    </row>
    <row r="36049" spans="5:5" x14ac:dyDescent="0.25">
      <c r="E36049" t="str">
        <v>RT8</v>
      </c>
    </row>
    <row r="36050" spans="5:5" x14ac:dyDescent="0.25">
      <c r="E36050" t="str">
        <v>RT9</v>
      </c>
    </row>
    <row r="36051" spans="5:5" x14ac:dyDescent="0.25">
      <c r="E36051" t="str">
        <v>RTA</v>
      </c>
    </row>
    <row r="36052" spans="5:5" x14ac:dyDescent="0.25">
      <c r="E36052" t="str">
        <v>RTB</v>
      </c>
    </row>
    <row r="36053" spans="5:5" x14ac:dyDescent="0.25">
      <c r="E36053" t="str">
        <v>RTC</v>
      </c>
    </row>
    <row r="36054" spans="5:5" x14ac:dyDescent="0.25">
      <c r="E36054" t="str">
        <v>RTD</v>
      </c>
    </row>
    <row r="36055" spans="5:5" x14ac:dyDescent="0.25">
      <c r="E36055" t="str">
        <v>RTE</v>
      </c>
    </row>
    <row r="36056" spans="5:5" x14ac:dyDescent="0.25">
      <c r="E36056" t="str">
        <v>RTF</v>
      </c>
    </row>
    <row r="36057" spans="5:5" x14ac:dyDescent="0.25">
      <c r="E36057" t="str">
        <v>RTG</v>
      </c>
    </row>
    <row r="36058" spans="5:5" x14ac:dyDescent="0.25">
      <c r="E36058" t="str">
        <v>RTH</v>
      </c>
    </row>
    <row r="36059" spans="5:5" x14ac:dyDescent="0.25">
      <c r="E36059" t="str">
        <v>RTI</v>
      </c>
    </row>
    <row r="36060" spans="5:5" x14ac:dyDescent="0.25">
      <c r="E36060" t="str">
        <v>RTJ</v>
      </c>
    </row>
    <row r="36061" spans="5:5" x14ac:dyDescent="0.25">
      <c r="E36061" t="str">
        <v>RTK</v>
      </c>
    </row>
    <row r="36062" spans="5:5" x14ac:dyDescent="0.25">
      <c r="E36062" t="str">
        <v>RTL</v>
      </c>
    </row>
    <row r="36063" spans="5:5" x14ac:dyDescent="0.25">
      <c r="E36063" t="str">
        <v>RTM</v>
      </c>
    </row>
    <row r="36064" spans="5:5" x14ac:dyDescent="0.25">
      <c r="E36064" t="str">
        <v>RTN</v>
      </c>
    </row>
    <row r="36065" spans="5:5" x14ac:dyDescent="0.25">
      <c r="E36065" t="str">
        <v>RTO</v>
      </c>
    </row>
    <row r="36066" spans="5:5" x14ac:dyDescent="0.25">
      <c r="E36066" t="str">
        <v>RTP</v>
      </c>
    </row>
    <row r="36067" spans="5:5" x14ac:dyDescent="0.25">
      <c r="E36067" t="str">
        <v>RTQ</v>
      </c>
    </row>
    <row r="36068" spans="5:5" x14ac:dyDescent="0.25">
      <c r="E36068" t="str">
        <v>RTR</v>
      </c>
    </row>
    <row r="36069" spans="5:5" x14ac:dyDescent="0.25">
      <c r="E36069" t="str">
        <v>RTS</v>
      </c>
    </row>
    <row r="36070" spans="5:5" x14ac:dyDescent="0.25">
      <c r="E36070" t="str">
        <v>RTT</v>
      </c>
    </row>
    <row r="36071" spans="5:5" x14ac:dyDescent="0.25">
      <c r="E36071" t="str">
        <v>RTU</v>
      </c>
    </row>
    <row r="36072" spans="5:5" x14ac:dyDescent="0.25">
      <c r="E36072" t="str">
        <v>RTV</v>
      </c>
    </row>
    <row r="36073" spans="5:5" x14ac:dyDescent="0.25">
      <c r="E36073" t="str">
        <v>RTW</v>
      </c>
    </row>
    <row r="36074" spans="5:5" x14ac:dyDescent="0.25">
      <c r="E36074" t="str">
        <v>RTX</v>
      </c>
    </row>
    <row r="36075" spans="5:5" x14ac:dyDescent="0.25">
      <c r="E36075" t="str">
        <v>RTY</v>
      </c>
    </row>
    <row r="36076" spans="5:5" x14ac:dyDescent="0.25">
      <c r="E36076" t="str">
        <v>RTZ</v>
      </c>
    </row>
    <row r="36077" spans="5:5" x14ac:dyDescent="0.25">
      <c r="E36077" t="str">
        <v>RU0</v>
      </c>
    </row>
    <row r="36078" spans="5:5" x14ac:dyDescent="0.25">
      <c r="E36078" t="str">
        <v>RU1</v>
      </c>
    </row>
    <row r="36079" spans="5:5" x14ac:dyDescent="0.25">
      <c r="E36079" t="str">
        <v>RU2</v>
      </c>
    </row>
    <row r="36080" spans="5:5" x14ac:dyDescent="0.25">
      <c r="E36080" t="str">
        <v>RU3</v>
      </c>
    </row>
    <row r="36081" spans="5:5" x14ac:dyDescent="0.25">
      <c r="E36081" t="str">
        <v>RU4</v>
      </c>
    </row>
    <row r="36082" spans="5:5" x14ac:dyDescent="0.25">
      <c r="E36082" t="str">
        <v>RU5</v>
      </c>
    </row>
    <row r="36083" spans="5:5" x14ac:dyDescent="0.25">
      <c r="E36083" t="str">
        <v>RU6</v>
      </c>
    </row>
    <row r="36084" spans="5:5" x14ac:dyDescent="0.25">
      <c r="E36084" t="str">
        <v>RU7</v>
      </c>
    </row>
    <row r="36085" spans="5:5" x14ac:dyDescent="0.25">
      <c r="E36085" t="str">
        <v>RU8</v>
      </c>
    </row>
    <row r="36086" spans="5:5" x14ac:dyDescent="0.25">
      <c r="E36086" t="str">
        <v>RU9</v>
      </c>
    </row>
    <row r="36087" spans="5:5" x14ac:dyDescent="0.25">
      <c r="E36087" t="str">
        <v>RUA</v>
      </c>
    </row>
    <row r="36088" spans="5:5" x14ac:dyDescent="0.25">
      <c r="E36088" t="str">
        <v>RUB</v>
      </c>
    </row>
    <row r="36089" spans="5:5" x14ac:dyDescent="0.25">
      <c r="E36089" t="str">
        <v>RUC</v>
      </c>
    </row>
    <row r="36090" spans="5:5" x14ac:dyDescent="0.25">
      <c r="E36090" t="str">
        <v>RUD</v>
      </c>
    </row>
    <row r="36091" spans="5:5" x14ac:dyDescent="0.25">
      <c r="E36091" t="str">
        <v>RUE</v>
      </c>
    </row>
    <row r="36092" spans="5:5" x14ac:dyDescent="0.25">
      <c r="E36092" t="str">
        <v>RUF</v>
      </c>
    </row>
    <row r="36093" spans="5:5" x14ac:dyDescent="0.25">
      <c r="E36093" t="str">
        <v>RUG</v>
      </c>
    </row>
    <row r="36094" spans="5:5" x14ac:dyDescent="0.25">
      <c r="E36094" t="str">
        <v>RUH</v>
      </c>
    </row>
    <row r="36095" spans="5:5" x14ac:dyDescent="0.25">
      <c r="E36095" t="str">
        <v>RUI</v>
      </c>
    </row>
    <row r="36096" spans="5:5" x14ac:dyDescent="0.25">
      <c r="E36096" t="str">
        <v>RUJ</v>
      </c>
    </row>
    <row r="36097" spans="5:5" x14ac:dyDescent="0.25">
      <c r="E36097" t="str">
        <v>RUK</v>
      </c>
    </row>
    <row r="36098" spans="5:5" x14ac:dyDescent="0.25">
      <c r="E36098" t="str">
        <v>RUL</v>
      </c>
    </row>
    <row r="36099" spans="5:5" x14ac:dyDescent="0.25">
      <c r="E36099" t="str">
        <v>RUM</v>
      </c>
    </row>
    <row r="36100" spans="5:5" x14ac:dyDescent="0.25">
      <c r="E36100" t="str">
        <v>RUN</v>
      </c>
    </row>
    <row r="36101" spans="5:5" x14ac:dyDescent="0.25">
      <c r="E36101" t="str">
        <v>RUO</v>
      </c>
    </row>
    <row r="36102" spans="5:5" x14ac:dyDescent="0.25">
      <c r="E36102" t="str">
        <v>RUP</v>
      </c>
    </row>
    <row r="36103" spans="5:5" x14ac:dyDescent="0.25">
      <c r="E36103" t="str">
        <v>RUQ</v>
      </c>
    </row>
    <row r="36104" spans="5:5" x14ac:dyDescent="0.25">
      <c r="E36104" t="str">
        <v>RUR</v>
      </c>
    </row>
    <row r="36105" spans="5:5" x14ac:dyDescent="0.25">
      <c r="E36105" t="str">
        <v>RUS</v>
      </c>
    </row>
    <row r="36106" spans="5:5" x14ac:dyDescent="0.25">
      <c r="E36106" t="str">
        <v>RUT</v>
      </c>
    </row>
    <row r="36107" spans="5:5" x14ac:dyDescent="0.25">
      <c r="E36107" t="str">
        <v>RUU</v>
      </c>
    </row>
    <row r="36108" spans="5:5" x14ac:dyDescent="0.25">
      <c r="E36108" t="str">
        <v>RUV</v>
      </c>
    </row>
    <row r="36109" spans="5:5" x14ac:dyDescent="0.25">
      <c r="E36109" t="str">
        <v>RUW</v>
      </c>
    </row>
    <row r="36110" spans="5:5" x14ac:dyDescent="0.25">
      <c r="E36110" t="str">
        <v>RUX</v>
      </c>
    </row>
    <row r="36111" spans="5:5" x14ac:dyDescent="0.25">
      <c r="E36111" t="str">
        <v>RUY</v>
      </c>
    </row>
    <row r="36112" spans="5:5" x14ac:dyDescent="0.25">
      <c r="E36112" t="str">
        <v>RUZ</v>
      </c>
    </row>
    <row r="36113" spans="5:5" x14ac:dyDescent="0.25">
      <c r="E36113" t="str">
        <v>RV0</v>
      </c>
    </row>
    <row r="36114" spans="5:5" x14ac:dyDescent="0.25">
      <c r="E36114" t="str">
        <v>RV1</v>
      </c>
    </row>
    <row r="36115" spans="5:5" x14ac:dyDescent="0.25">
      <c r="E36115" t="str">
        <v>RV2</v>
      </c>
    </row>
    <row r="36116" spans="5:5" x14ac:dyDescent="0.25">
      <c r="E36116" t="str">
        <v>RV3</v>
      </c>
    </row>
    <row r="36117" spans="5:5" x14ac:dyDescent="0.25">
      <c r="E36117" t="str">
        <v>RV4</v>
      </c>
    </row>
    <row r="36118" spans="5:5" x14ac:dyDescent="0.25">
      <c r="E36118" t="str">
        <v>RV5</v>
      </c>
    </row>
    <row r="36119" spans="5:5" x14ac:dyDescent="0.25">
      <c r="E36119" t="str">
        <v>RV6</v>
      </c>
    </row>
    <row r="36120" spans="5:5" x14ac:dyDescent="0.25">
      <c r="E36120" t="str">
        <v>RV7</v>
      </c>
    </row>
    <row r="36121" spans="5:5" x14ac:dyDescent="0.25">
      <c r="E36121" t="str">
        <v>RV8</v>
      </c>
    </row>
    <row r="36122" spans="5:5" x14ac:dyDescent="0.25">
      <c r="E36122" t="str">
        <v>RV9</v>
      </c>
    </row>
    <row r="36123" spans="5:5" x14ac:dyDescent="0.25">
      <c r="E36123" t="str">
        <v>RVA</v>
      </c>
    </row>
    <row r="36124" spans="5:5" x14ac:dyDescent="0.25">
      <c r="E36124" t="str">
        <v>RVB</v>
      </c>
    </row>
    <row r="36125" spans="5:5" x14ac:dyDescent="0.25">
      <c r="E36125" t="str">
        <v>RVC</v>
      </c>
    </row>
    <row r="36126" spans="5:5" x14ac:dyDescent="0.25">
      <c r="E36126" t="str">
        <v>RVD</v>
      </c>
    </row>
    <row r="36127" spans="5:5" x14ac:dyDescent="0.25">
      <c r="E36127" t="str">
        <v>RVE</v>
      </c>
    </row>
    <row r="36128" spans="5:5" x14ac:dyDescent="0.25">
      <c r="E36128" t="str">
        <v>RVF</v>
      </c>
    </row>
    <row r="36129" spans="5:5" x14ac:dyDescent="0.25">
      <c r="E36129" t="str">
        <v>RVG</v>
      </c>
    </row>
    <row r="36130" spans="5:5" x14ac:dyDescent="0.25">
      <c r="E36130" t="str">
        <v>RVH</v>
      </c>
    </row>
    <row r="36131" spans="5:5" x14ac:dyDescent="0.25">
      <c r="E36131" t="str">
        <v>RVI</v>
      </c>
    </row>
    <row r="36132" spans="5:5" x14ac:dyDescent="0.25">
      <c r="E36132" t="str">
        <v>RVJ</v>
      </c>
    </row>
    <row r="36133" spans="5:5" x14ac:dyDescent="0.25">
      <c r="E36133" t="str">
        <v>RVK</v>
      </c>
    </row>
    <row r="36134" spans="5:5" x14ac:dyDescent="0.25">
      <c r="E36134" t="str">
        <v>RVL</v>
      </c>
    </row>
    <row r="36135" spans="5:5" x14ac:dyDescent="0.25">
      <c r="E36135" t="str">
        <v>RVM</v>
      </c>
    </row>
    <row r="36136" spans="5:5" x14ac:dyDescent="0.25">
      <c r="E36136" t="str">
        <v>RVN</v>
      </c>
    </row>
    <row r="36137" spans="5:5" x14ac:dyDescent="0.25">
      <c r="E36137" t="str">
        <v>RVO</v>
      </c>
    </row>
    <row r="36138" spans="5:5" x14ac:dyDescent="0.25">
      <c r="E36138" t="str">
        <v>RVP</v>
      </c>
    </row>
    <row r="36139" spans="5:5" x14ac:dyDescent="0.25">
      <c r="E36139" t="str">
        <v>RVQ</v>
      </c>
    </row>
    <row r="36140" spans="5:5" x14ac:dyDescent="0.25">
      <c r="E36140" t="str">
        <v>RVR</v>
      </c>
    </row>
    <row r="36141" spans="5:5" x14ac:dyDescent="0.25">
      <c r="E36141" t="str">
        <v>RVS</v>
      </c>
    </row>
    <row r="36142" spans="5:5" x14ac:dyDescent="0.25">
      <c r="E36142" t="str">
        <v>RVT</v>
      </c>
    </row>
    <row r="36143" spans="5:5" x14ac:dyDescent="0.25">
      <c r="E36143" t="str">
        <v>RVU</v>
      </c>
    </row>
    <row r="36144" spans="5:5" x14ac:dyDescent="0.25">
      <c r="E36144" t="str">
        <v>RVV</v>
      </c>
    </row>
    <row r="36145" spans="5:5" x14ac:dyDescent="0.25">
      <c r="E36145" t="str">
        <v>RVW</v>
      </c>
    </row>
    <row r="36146" spans="5:5" x14ac:dyDescent="0.25">
      <c r="E36146" t="str">
        <v>RVX</v>
      </c>
    </row>
    <row r="36147" spans="5:5" x14ac:dyDescent="0.25">
      <c r="E36147" t="str">
        <v>RVY</v>
      </c>
    </row>
    <row r="36148" spans="5:5" x14ac:dyDescent="0.25">
      <c r="E36148" t="str">
        <v>RVZ</v>
      </c>
    </row>
    <row r="36149" spans="5:5" x14ac:dyDescent="0.25">
      <c r="E36149" t="str">
        <v>RW0</v>
      </c>
    </row>
    <row r="36150" spans="5:5" x14ac:dyDescent="0.25">
      <c r="E36150" t="str">
        <v>RW1</v>
      </c>
    </row>
    <row r="36151" spans="5:5" x14ac:dyDescent="0.25">
      <c r="E36151" t="str">
        <v>RW2</v>
      </c>
    </row>
    <row r="36152" spans="5:5" x14ac:dyDescent="0.25">
      <c r="E36152" t="str">
        <v>RW3</v>
      </c>
    </row>
    <row r="36153" spans="5:5" x14ac:dyDescent="0.25">
      <c r="E36153" t="str">
        <v>RW4</v>
      </c>
    </row>
    <row r="36154" spans="5:5" x14ac:dyDescent="0.25">
      <c r="E36154" t="str">
        <v>RW5</v>
      </c>
    </row>
    <row r="36155" spans="5:5" x14ac:dyDescent="0.25">
      <c r="E36155" t="str">
        <v>RW6</v>
      </c>
    </row>
    <row r="36156" spans="5:5" x14ac:dyDescent="0.25">
      <c r="E36156" t="str">
        <v>RW7</v>
      </c>
    </row>
    <row r="36157" spans="5:5" x14ac:dyDescent="0.25">
      <c r="E36157" t="str">
        <v>RW8</v>
      </c>
    </row>
    <row r="36158" spans="5:5" x14ac:dyDescent="0.25">
      <c r="E36158" t="str">
        <v>RW9</v>
      </c>
    </row>
    <row r="36159" spans="5:5" x14ac:dyDescent="0.25">
      <c r="E36159" t="str">
        <v>RWA</v>
      </c>
    </row>
    <row r="36160" spans="5:5" x14ac:dyDescent="0.25">
      <c r="E36160" t="str">
        <v>RWB</v>
      </c>
    </row>
    <row r="36161" spans="5:5" x14ac:dyDescent="0.25">
      <c r="E36161" t="str">
        <v>RWC</v>
      </c>
    </row>
    <row r="36162" spans="5:5" x14ac:dyDescent="0.25">
      <c r="E36162" t="str">
        <v>RWD</v>
      </c>
    </row>
    <row r="36163" spans="5:5" x14ac:dyDescent="0.25">
      <c r="E36163" t="str">
        <v>RWE</v>
      </c>
    </row>
    <row r="36164" spans="5:5" x14ac:dyDescent="0.25">
      <c r="E36164" t="str">
        <v>RWF</v>
      </c>
    </row>
    <row r="36165" spans="5:5" x14ac:dyDescent="0.25">
      <c r="E36165" t="str">
        <v>RWG</v>
      </c>
    </row>
    <row r="36166" spans="5:5" x14ac:dyDescent="0.25">
      <c r="E36166" t="str">
        <v>RWH</v>
      </c>
    </row>
    <row r="36167" spans="5:5" x14ac:dyDescent="0.25">
      <c r="E36167" t="str">
        <v>RWI</v>
      </c>
    </row>
    <row r="36168" spans="5:5" x14ac:dyDescent="0.25">
      <c r="E36168" t="str">
        <v>RWJ</v>
      </c>
    </row>
    <row r="36169" spans="5:5" x14ac:dyDescent="0.25">
      <c r="E36169" t="str">
        <v>RWK</v>
      </c>
    </row>
    <row r="36170" spans="5:5" x14ac:dyDescent="0.25">
      <c r="E36170" t="str">
        <v>RWL</v>
      </c>
    </row>
    <row r="36171" spans="5:5" x14ac:dyDescent="0.25">
      <c r="E36171" t="str">
        <v>RWM</v>
      </c>
    </row>
    <row r="36172" spans="5:5" x14ac:dyDescent="0.25">
      <c r="E36172" t="str">
        <v>RWN</v>
      </c>
    </row>
    <row r="36173" spans="5:5" x14ac:dyDescent="0.25">
      <c r="E36173" t="str">
        <v>RWO</v>
      </c>
    </row>
    <row r="36174" spans="5:5" x14ac:dyDescent="0.25">
      <c r="E36174" t="str">
        <v>RWP</v>
      </c>
    </row>
    <row r="36175" spans="5:5" x14ac:dyDescent="0.25">
      <c r="E36175" t="str">
        <v>RWQ</v>
      </c>
    </row>
    <row r="36176" spans="5:5" x14ac:dyDescent="0.25">
      <c r="E36176" t="str">
        <v>RWR</v>
      </c>
    </row>
    <row r="36177" spans="5:5" x14ac:dyDescent="0.25">
      <c r="E36177" t="str">
        <v>RWS</v>
      </c>
    </row>
    <row r="36178" spans="5:5" x14ac:dyDescent="0.25">
      <c r="E36178" t="str">
        <v>RWT</v>
      </c>
    </row>
    <row r="36179" spans="5:5" x14ac:dyDescent="0.25">
      <c r="E36179" t="str">
        <v>RWU</v>
      </c>
    </row>
    <row r="36180" spans="5:5" x14ac:dyDescent="0.25">
      <c r="E36180" t="str">
        <v>RWV</v>
      </c>
    </row>
    <row r="36181" spans="5:5" x14ac:dyDescent="0.25">
      <c r="E36181" t="str">
        <v>RWW</v>
      </c>
    </row>
    <row r="36182" spans="5:5" x14ac:dyDescent="0.25">
      <c r="E36182" t="str">
        <v>RWX</v>
      </c>
    </row>
    <row r="36183" spans="5:5" x14ac:dyDescent="0.25">
      <c r="E36183" t="str">
        <v>RWY</v>
      </c>
    </row>
    <row r="36184" spans="5:5" x14ac:dyDescent="0.25">
      <c r="E36184" t="str">
        <v>RWZ</v>
      </c>
    </row>
    <row r="36185" spans="5:5" x14ac:dyDescent="0.25">
      <c r="E36185" t="str">
        <v>RX0</v>
      </c>
    </row>
    <row r="36186" spans="5:5" x14ac:dyDescent="0.25">
      <c r="E36186" t="str">
        <v>RX1</v>
      </c>
    </row>
    <row r="36187" spans="5:5" x14ac:dyDescent="0.25">
      <c r="E36187" t="str">
        <v>RX2</v>
      </c>
    </row>
    <row r="36188" spans="5:5" x14ac:dyDescent="0.25">
      <c r="E36188" t="str">
        <v>RX3</v>
      </c>
    </row>
    <row r="36189" spans="5:5" x14ac:dyDescent="0.25">
      <c r="E36189" t="str">
        <v>RX4</v>
      </c>
    </row>
    <row r="36190" spans="5:5" x14ac:dyDescent="0.25">
      <c r="E36190" t="str">
        <v>RX5</v>
      </c>
    </row>
    <row r="36191" spans="5:5" x14ac:dyDescent="0.25">
      <c r="E36191" t="str">
        <v>RX6</v>
      </c>
    </row>
    <row r="36192" spans="5:5" x14ac:dyDescent="0.25">
      <c r="E36192" t="str">
        <v>RX7</v>
      </c>
    </row>
    <row r="36193" spans="5:5" x14ac:dyDescent="0.25">
      <c r="E36193" t="str">
        <v>RX8</v>
      </c>
    </row>
    <row r="36194" spans="5:5" x14ac:dyDescent="0.25">
      <c r="E36194" t="str">
        <v>RX9</v>
      </c>
    </row>
    <row r="36195" spans="5:5" x14ac:dyDescent="0.25">
      <c r="E36195" t="str">
        <v>RXA</v>
      </c>
    </row>
    <row r="36196" spans="5:5" x14ac:dyDescent="0.25">
      <c r="E36196" t="str">
        <v>RXB</v>
      </c>
    </row>
    <row r="36197" spans="5:5" x14ac:dyDescent="0.25">
      <c r="E36197" t="str">
        <v>RXC</v>
      </c>
    </row>
    <row r="36198" spans="5:5" x14ac:dyDescent="0.25">
      <c r="E36198" t="str">
        <v>RXD</v>
      </c>
    </row>
    <row r="36199" spans="5:5" x14ac:dyDescent="0.25">
      <c r="E36199" t="str">
        <v>RXE</v>
      </c>
    </row>
    <row r="36200" spans="5:5" x14ac:dyDescent="0.25">
      <c r="E36200" t="str">
        <v>RXF</v>
      </c>
    </row>
    <row r="36201" spans="5:5" x14ac:dyDescent="0.25">
      <c r="E36201" t="str">
        <v>RXG</v>
      </c>
    </row>
    <row r="36202" spans="5:5" x14ac:dyDescent="0.25">
      <c r="E36202" t="str">
        <v>RXH</v>
      </c>
    </row>
    <row r="36203" spans="5:5" x14ac:dyDescent="0.25">
      <c r="E36203" t="str">
        <v>RXI</v>
      </c>
    </row>
    <row r="36204" spans="5:5" x14ac:dyDescent="0.25">
      <c r="E36204" t="str">
        <v>RXJ</v>
      </c>
    </row>
    <row r="36205" spans="5:5" x14ac:dyDescent="0.25">
      <c r="E36205" t="str">
        <v>RXK</v>
      </c>
    </row>
    <row r="36206" spans="5:5" x14ac:dyDescent="0.25">
      <c r="E36206" t="str">
        <v>RXL</v>
      </c>
    </row>
    <row r="36207" spans="5:5" x14ac:dyDescent="0.25">
      <c r="E36207" t="str">
        <v>RXM</v>
      </c>
    </row>
    <row r="36208" spans="5:5" x14ac:dyDescent="0.25">
      <c r="E36208" t="str">
        <v>RXN</v>
      </c>
    </row>
    <row r="36209" spans="5:5" x14ac:dyDescent="0.25">
      <c r="E36209" t="str">
        <v>RXO</v>
      </c>
    </row>
    <row r="36210" spans="5:5" x14ac:dyDescent="0.25">
      <c r="E36210" t="str">
        <v>RXP</v>
      </c>
    </row>
    <row r="36211" spans="5:5" x14ac:dyDescent="0.25">
      <c r="E36211" t="str">
        <v>RXQ</v>
      </c>
    </row>
    <row r="36212" spans="5:5" x14ac:dyDescent="0.25">
      <c r="E36212" t="str">
        <v>RXR</v>
      </c>
    </row>
    <row r="36213" spans="5:5" x14ac:dyDescent="0.25">
      <c r="E36213" t="str">
        <v>RXS</v>
      </c>
    </row>
    <row r="36214" spans="5:5" x14ac:dyDescent="0.25">
      <c r="E36214" t="str">
        <v>RXT</v>
      </c>
    </row>
    <row r="36215" spans="5:5" x14ac:dyDescent="0.25">
      <c r="E36215" t="str">
        <v>RXU</v>
      </c>
    </row>
    <row r="36216" spans="5:5" x14ac:dyDescent="0.25">
      <c r="E36216" t="str">
        <v>RXV</v>
      </c>
    </row>
    <row r="36217" spans="5:5" x14ac:dyDescent="0.25">
      <c r="E36217" t="str">
        <v>RXW</v>
      </c>
    </row>
    <row r="36218" spans="5:5" x14ac:dyDescent="0.25">
      <c r="E36218" t="str">
        <v>RXX</v>
      </c>
    </row>
    <row r="36219" spans="5:5" x14ac:dyDescent="0.25">
      <c r="E36219" t="str">
        <v>RXY</v>
      </c>
    </row>
    <row r="36220" spans="5:5" x14ac:dyDescent="0.25">
      <c r="E36220" t="str">
        <v>RXZ</v>
      </c>
    </row>
    <row r="36221" spans="5:5" x14ac:dyDescent="0.25">
      <c r="E36221" t="str">
        <v>RY0</v>
      </c>
    </row>
    <row r="36222" spans="5:5" x14ac:dyDescent="0.25">
      <c r="E36222" t="str">
        <v>RY1</v>
      </c>
    </row>
    <row r="36223" spans="5:5" x14ac:dyDescent="0.25">
      <c r="E36223" t="str">
        <v>RY2</v>
      </c>
    </row>
    <row r="36224" spans="5:5" x14ac:dyDescent="0.25">
      <c r="E36224" t="str">
        <v>RY3</v>
      </c>
    </row>
    <row r="36225" spans="5:5" x14ac:dyDescent="0.25">
      <c r="E36225" t="str">
        <v>RY4</v>
      </c>
    </row>
    <row r="36226" spans="5:5" x14ac:dyDescent="0.25">
      <c r="E36226" t="str">
        <v>RY5</v>
      </c>
    </row>
    <row r="36227" spans="5:5" x14ac:dyDescent="0.25">
      <c r="E36227" t="str">
        <v>RY6</v>
      </c>
    </row>
    <row r="36228" spans="5:5" x14ac:dyDescent="0.25">
      <c r="E36228" t="str">
        <v>RY7</v>
      </c>
    </row>
    <row r="36229" spans="5:5" x14ac:dyDescent="0.25">
      <c r="E36229" t="str">
        <v>RY8</v>
      </c>
    </row>
    <row r="36230" spans="5:5" x14ac:dyDescent="0.25">
      <c r="E36230" t="str">
        <v>RY9</v>
      </c>
    </row>
    <row r="36231" spans="5:5" x14ac:dyDescent="0.25">
      <c r="E36231" t="str">
        <v>RYA</v>
      </c>
    </row>
    <row r="36232" spans="5:5" x14ac:dyDescent="0.25">
      <c r="E36232" t="str">
        <v>RYB</v>
      </c>
    </row>
    <row r="36233" spans="5:5" x14ac:dyDescent="0.25">
      <c r="E36233" t="str">
        <v>RYC</v>
      </c>
    </row>
    <row r="36234" spans="5:5" x14ac:dyDescent="0.25">
      <c r="E36234" t="str">
        <v>RYD</v>
      </c>
    </row>
    <row r="36235" spans="5:5" x14ac:dyDescent="0.25">
      <c r="E36235" t="str">
        <v>RYE</v>
      </c>
    </row>
    <row r="36236" spans="5:5" x14ac:dyDescent="0.25">
      <c r="E36236" t="str">
        <v>RYF</v>
      </c>
    </row>
    <row r="36237" spans="5:5" x14ac:dyDescent="0.25">
      <c r="E36237" t="str">
        <v>RYG</v>
      </c>
    </row>
    <row r="36238" spans="5:5" x14ac:dyDescent="0.25">
      <c r="E36238" t="str">
        <v>RYH</v>
      </c>
    </row>
    <row r="36239" spans="5:5" x14ac:dyDescent="0.25">
      <c r="E36239" t="str">
        <v>RYI</v>
      </c>
    </row>
    <row r="36240" spans="5:5" x14ac:dyDescent="0.25">
      <c r="E36240" t="str">
        <v>RYJ</v>
      </c>
    </row>
    <row r="36241" spans="5:5" x14ac:dyDescent="0.25">
      <c r="E36241" t="str">
        <v>RYK</v>
      </c>
    </row>
    <row r="36242" spans="5:5" x14ac:dyDescent="0.25">
      <c r="E36242" t="str">
        <v>RYL</v>
      </c>
    </row>
    <row r="36243" spans="5:5" x14ac:dyDescent="0.25">
      <c r="E36243" t="str">
        <v>RYM</v>
      </c>
    </row>
    <row r="36244" spans="5:5" x14ac:dyDescent="0.25">
      <c r="E36244" t="str">
        <v>RYN</v>
      </c>
    </row>
    <row r="36245" spans="5:5" x14ac:dyDescent="0.25">
      <c r="E36245" t="str">
        <v>RYO</v>
      </c>
    </row>
    <row r="36246" spans="5:5" x14ac:dyDescent="0.25">
      <c r="E36246" t="str">
        <v>RYP</v>
      </c>
    </row>
    <row r="36247" spans="5:5" x14ac:dyDescent="0.25">
      <c r="E36247" t="str">
        <v>RYQ</v>
      </c>
    </row>
    <row r="36248" spans="5:5" x14ac:dyDescent="0.25">
      <c r="E36248" t="str">
        <v>RYR</v>
      </c>
    </row>
    <row r="36249" spans="5:5" x14ac:dyDescent="0.25">
      <c r="E36249" t="str">
        <v>RYS</v>
      </c>
    </row>
    <row r="36250" spans="5:5" x14ac:dyDescent="0.25">
      <c r="E36250" t="str">
        <v>RYT</v>
      </c>
    </row>
    <row r="36251" spans="5:5" x14ac:dyDescent="0.25">
      <c r="E36251" t="str">
        <v>RYU</v>
      </c>
    </row>
    <row r="36252" spans="5:5" x14ac:dyDescent="0.25">
      <c r="E36252" t="str">
        <v>RYV</v>
      </c>
    </row>
    <row r="36253" spans="5:5" x14ac:dyDescent="0.25">
      <c r="E36253" t="str">
        <v>RYW</v>
      </c>
    </row>
    <row r="36254" spans="5:5" x14ac:dyDescent="0.25">
      <c r="E36254" t="str">
        <v>RYX</v>
      </c>
    </row>
    <row r="36255" spans="5:5" x14ac:dyDescent="0.25">
      <c r="E36255" t="str">
        <v>RYY</v>
      </c>
    </row>
    <row r="36256" spans="5:5" x14ac:dyDescent="0.25">
      <c r="E36256" t="str">
        <v>RYZ</v>
      </c>
    </row>
    <row r="36257" spans="5:5" x14ac:dyDescent="0.25">
      <c r="E36257" t="str">
        <v>RZ0</v>
      </c>
    </row>
    <row r="36258" spans="5:5" x14ac:dyDescent="0.25">
      <c r="E36258" t="str">
        <v>RZ1</v>
      </c>
    </row>
    <row r="36259" spans="5:5" x14ac:dyDescent="0.25">
      <c r="E36259" t="str">
        <v>RZ2</v>
      </c>
    </row>
    <row r="36260" spans="5:5" x14ac:dyDescent="0.25">
      <c r="E36260" t="str">
        <v>RZ3</v>
      </c>
    </row>
    <row r="36261" spans="5:5" x14ac:dyDescent="0.25">
      <c r="E36261" t="str">
        <v>RZ4</v>
      </c>
    </row>
    <row r="36262" spans="5:5" x14ac:dyDescent="0.25">
      <c r="E36262" t="str">
        <v>RZ5</v>
      </c>
    </row>
    <row r="36263" spans="5:5" x14ac:dyDescent="0.25">
      <c r="E36263" t="str">
        <v>RZ6</v>
      </c>
    </row>
    <row r="36264" spans="5:5" x14ac:dyDescent="0.25">
      <c r="E36264" t="str">
        <v>RZ7</v>
      </c>
    </row>
    <row r="36265" spans="5:5" x14ac:dyDescent="0.25">
      <c r="E36265" t="str">
        <v>RZ8</v>
      </c>
    </row>
    <row r="36266" spans="5:5" x14ac:dyDescent="0.25">
      <c r="E36266" t="str">
        <v>RZ9</v>
      </c>
    </row>
    <row r="36267" spans="5:5" x14ac:dyDescent="0.25">
      <c r="E36267" t="str">
        <v>RZA</v>
      </c>
    </row>
    <row r="36268" spans="5:5" x14ac:dyDescent="0.25">
      <c r="E36268" t="str">
        <v>RZB</v>
      </c>
    </row>
    <row r="36269" spans="5:5" x14ac:dyDescent="0.25">
      <c r="E36269" t="str">
        <v>RZC</v>
      </c>
    </row>
    <row r="36270" spans="5:5" x14ac:dyDescent="0.25">
      <c r="E36270" t="str">
        <v>RZD</v>
      </c>
    </row>
    <row r="36271" spans="5:5" x14ac:dyDescent="0.25">
      <c r="E36271" t="str">
        <v>RZE</v>
      </c>
    </row>
    <row r="36272" spans="5:5" x14ac:dyDescent="0.25">
      <c r="E36272" t="str">
        <v>RZF</v>
      </c>
    </row>
    <row r="36273" spans="5:5" x14ac:dyDescent="0.25">
      <c r="E36273" t="str">
        <v>RZG</v>
      </c>
    </row>
    <row r="36274" spans="5:5" x14ac:dyDescent="0.25">
      <c r="E36274" t="str">
        <v>RZH</v>
      </c>
    </row>
    <row r="36275" spans="5:5" x14ac:dyDescent="0.25">
      <c r="E36275" t="str">
        <v>RZI</v>
      </c>
    </row>
    <row r="36276" spans="5:5" x14ac:dyDescent="0.25">
      <c r="E36276" t="str">
        <v>RZJ</v>
      </c>
    </row>
    <row r="36277" spans="5:5" x14ac:dyDescent="0.25">
      <c r="E36277" t="str">
        <v>RZK</v>
      </c>
    </row>
    <row r="36278" spans="5:5" x14ac:dyDescent="0.25">
      <c r="E36278" t="str">
        <v>RZL</v>
      </c>
    </row>
    <row r="36279" spans="5:5" x14ac:dyDescent="0.25">
      <c r="E36279" t="str">
        <v>RZM</v>
      </c>
    </row>
    <row r="36280" spans="5:5" x14ac:dyDescent="0.25">
      <c r="E36280" t="str">
        <v>RZN</v>
      </c>
    </row>
    <row r="36281" spans="5:5" x14ac:dyDescent="0.25">
      <c r="E36281" t="str">
        <v>RZO</v>
      </c>
    </row>
    <row r="36282" spans="5:5" x14ac:dyDescent="0.25">
      <c r="E36282" t="str">
        <v>RZP</v>
      </c>
    </row>
    <row r="36283" spans="5:5" x14ac:dyDescent="0.25">
      <c r="E36283" t="str">
        <v>RZQ</v>
      </c>
    </row>
    <row r="36284" spans="5:5" x14ac:dyDescent="0.25">
      <c r="E36284" t="str">
        <v>RZR</v>
      </c>
    </row>
    <row r="36285" spans="5:5" x14ac:dyDescent="0.25">
      <c r="E36285" t="str">
        <v>RZS</v>
      </c>
    </row>
    <row r="36286" spans="5:5" x14ac:dyDescent="0.25">
      <c r="E36286" t="str">
        <v>RZT</v>
      </c>
    </row>
    <row r="36287" spans="5:5" x14ac:dyDescent="0.25">
      <c r="E36287" t="str">
        <v>RZU</v>
      </c>
    </row>
    <row r="36288" spans="5:5" x14ac:dyDescent="0.25">
      <c r="E36288" t="str">
        <v>RZV</v>
      </c>
    </row>
    <row r="36289" spans="5:5" x14ac:dyDescent="0.25">
      <c r="E36289" t="str">
        <v>RZW</v>
      </c>
    </row>
    <row r="36290" spans="5:5" x14ac:dyDescent="0.25">
      <c r="E36290" t="str">
        <v>RZX</v>
      </c>
    </row>
    <row r="36291" spans="5:5" x14ac:dyDescent="0.25">
      <c r="E36291" t="str">
        <v>RZY</v>
      </c>
    </row>
    <row r="36292" spans="5:5" x14ac:dyDescent="0.25">
      <c r="E36292" t="str">
        <v>RZZ</v>
      </c>
    </row>
    <row r="36293" spans="5:5" x14ac:dyDescent="0.25">
      <c r="E36293" t="str">
        <v>S00</v>
      </c>
    </row>
    <row r="36294" spans="5:5" x14ac:dyDescent="0.25">
      <c r="E36294" t="str">
        <v>S01</v>
      </c>
    </row>
    <row r="36295" spans="5:5" x14ac:dyDescent="0.25">
      <c r="E36295" t="str">
        <v>S02</v>
      </c>
    </row>
    <row r="36296" spans="5:5" x14ac:dyDescent="0.25">
      <c r="E36296" t="str">
        <v>S03</v>
      </c>
    </row>
    <row r="36297" spans="5:5" x14ac:dyDescent="0.25">
      <c r="E36297" t="str">
        <v>S04</v>
      </c>
    </row>
    <row r="36298" spans="5:5" x14ac:dyDescent="0.25">
      <c r="E36298" t="str">
        <v>S05</v>
      </c>
    </row>
    <row r="36299" spans="5:5" x14ac:dyDescent="0.25">
      <c r="E36299" t="str">
        <v>S06</v>
      </c>
    </row>
    <row r="36300" spans="5:5" x14ac:dyDescent="0.25">
      <c r="E36300" t="str">
        <v>S07</v>
      </c>
    </row>
    <row r="36301" spans="5:5" x14ac:dyDescent="0.25">
      <c r="E36301" t="str">
        <v>S08</v>
      </c>
    </row>
    <row r="36302" spans="5:5" x14ac:dyDescent="0.25">
      <c r="E36302" t="str">
        <v>S09</v>
      </c>
    </row>
    <row r="36303" spans="5:5" x14ac:dyDescent="0.25">
      <c r="E36303" t="str">
        <v>S0A</v>
      </c>
    </row>
    <row r="36304" spans="5:5" x14ac:dyDescent="0.25">
      <c r="E36304" t="str">
        <v>S0B</v>
      </c>
    </row>
    <row r="36305" spans="5:5" x14ac:dyDescent="0.25">
      <c r="E36305" t="str">
        <v>S0C</v>
      </c>
    </row>
    <row r="36306" spans="5:5" x14ac:dyDescent="0.25">
      <c r="E36306" t="str">
        <v>S0D</v>
      </c>
    </row>
    <row r="36307" spans="5:5" x14ac:dyDescent="0.25">
      <c r="E36307" t="str">
        <v>S0E</v>
      </c>
    </row>
    <row r="36308" spans="5:5" x14ac:dyDescent="0.25">
      <c r="E36308" t="str">
        <v>S0F</v>
      </c>
    </row>
    <row r="36309" spans="5:5" x14ac:dyDescent="0.25">
      <c r="E36309" t="str">
        <v>S0G</v>
      </c>
    </row>
    <row r="36310" spans="5:5" x14ac:dyDescent="0.25">
      <c r="E36310" t="str">
        <v>S0H</v>
      </c>
    </row>
    <row r="36311" spans="5:5" x14ac:dyDescent="0.25">
      <c r="E36311" t="str">
        <v>S0I</v>
      </c>
    </row>
    <row r="36312" spans="5:5" x14ac:dyDescent="0.25">
      <c r="E36312" t="str">
        <v>S0J</v>
      </c>
    </row>
    <row r="36313" spans="5:5" x14ac:dyDescent="0.25">
      <c r="E36313" t="str">
        <v>S0K</v>
      </c>
    </row>
    <row r="36314" spans="5:5" x14ac:dyDescent="0.25">
      <c r="E36314" t="str">
        <v>S0L</v>
      </c>
    </row>
    <row r="36315" spans="5:5" x14ac:dyDescent="0.25">
      <c r="E36315" t="str">
        <v>S0M</v>
      </c>
    </row>
    <row r="36316" spans="5:5" x14ac:dyDescent="0.25">
      <c r="E36316" t="str">
        <v>S0N</v>
      </c>
    </row>
    <row r="36317" spans="5:5" x14ac:dyDescent="0.25">
      <c r="E36317" t="str">
        <v>S0O</v>
      </c>
    </row>
    <row r="36318" spans="5:5" x14ac:dyDescent="0.25">
      <c r="E36318" t="str">
        <v>S0P</v>
      </c>
    </row>
    <row r="36319" spans="5:5" x14ac:dyDescent="0.25">
      <c r="E36319" t="str">
        <v>S0Q</v>
      </c>
    </row>
    <row r="36320" spans="5:5" x14ac:dyDescent="0.25">
      <c r="E36320" t="str">
        <v>S0R</v>
      </c>
    </row>
    <row r="36321" spans="5:5" x14ac:dyDescent="0.25">
      <c r="E36321" t="str">
        <v>S0S</v>
      </c>
    </row>
    <row r="36322" spans="5:5" x14ac:dyDescent="0.25">
      <c r="E36322" t="str">
        <v>S0T</v>
      </c>
    </row>
    <row r="36323" spans="5:5" x14ac:dyDescent="0.25">
      <c r="E36323" t="str">
        <v>S0U</v>
      </c>
    </row>
    <row r="36324" spans="5:5" x14ac:dyDescent="0.25">
      <c r="E36324" t="str">
        <v>S0V</v>
      </c>
    </row>
    <row r="36325" spans="5:5" x14ac:dyDescent="0.25">
      <c r="E36325" t="str">
        <v>S0W</v>
      </c>
    </row>
    <row r="36326" spans="5:5" x14ac:dyDescent="0.25">
      <c r="E36326" t="str">
        <v>S0X</v>
      </c>
    </row>
    <row r="36327" spans="5:5" x14ac:dyDescent="0.25">
      <c r="E36327" t="str">
        <v>S0Y</v>
      </c>
    </row>
    <row r="36328" spans="5:5" x14ac:dyDescent="0.25">
      <c r="E36328" t="str">
        <v>S0Z</v>
      </c>
    </row>
    <row r="36329" spans="5:5" x14ac:dyDescent="0.25">
      <c r="E36329" t="str">
        <v>S10</v>
      </c>
    </row>
    <row r="36330" spans="5:5" x14ac:dyDescent="0.25">
      <c r="E36330" t="str">
        <v>S11</v>
      </c>
    </row>
    <row r="36331" spans="5:5" x14ac:dyDescent="0.25">
      <c r="E36331" t="str">
        <v>S12</v>
      </c>
    </row>
    <row r="36332" spans="5:5" x14ac:dyDescent="0.25">
      <c r="E36332" t="str">
        <v>S13</v>
      </c>
    </row>
    <row r="36333" spans="5:5" x14ac:dyDescent="0.25">
      <c r="E36333" t="str">
        <v>S14</v>
      </c>
    </row>
    <row r="36334" spans="5:5" x14ac:dyDescent="0.25">
      <c r="E36334" t="str">
        <v>S15</v>
      </c>
    </row>
    <row r="36335" spans="5:5" x14ac:dyDescent="0.25">
      <c r="E36335" t="str">
        <v>S16</v>
      </c>
    </row>
    <row r="36336" spans="5:5" x14ac:dyDescent="0.25">
      <c r="E36336" t="str">
        <v>S17</v>
      </c>
    </row>
    <row r="36337" spans="5:5" x14ac:dyDescent="0.25">
      <c r="E36337" t="str">
        <v>S18</v>
      </c>
    </row>
    <row r="36338" spans="5:5" x14ac:dyDescent="0.25">
      <c r="E36338" t="str">
        <v>S19</v>
      </c>
    </row>
    <row r="36339" spans="5:5" x14ac:dyDescent="0.25">
      <c r="E36339" t="str">
        <v>S1A</v>
      </c>
    </row>
    <row r="36340" spans="5:5" x14ac:dyDescent="0.25">
      <c r="E36340" t="str">
        <v>S1B</v>
      </c>
    </row>
    <row r="36341" spans="5:5" x14ac:dyDescent="0.25">
      <c r="E36341" t="str">
        <v>S1C</v>
      </c>
    </row>
    <row r="36342" spans="5:5" x14ac:dyDescent="0.25">
      <c r="E36342" t="str">
        <v>S1D</v>
      </c>
    </row>
    <row r="36343" spans="5:5" x14ac:dyDescent="0.25">
      <c r="E36343" t="str">
        <v>S1E</v>
      </c>
    </row>
    <row r="36344" spans="5:5" x14ac:dyDescent="0.25">
      <c r="E36344" t="str">
        <v>S1F</v>
      </c>
    </row>
    <row r="36345" spans="5:5" x14ac:dyDescent="0.25">
      <c r="E36345" t="str">
        <v>S1G</v>
      </c>
    </row>
    <row r="36346" spans="5:5" x14ac:dyDescent="0.25">
      <c r="E36346" t="str">
        <v>S1H</v>
      </c>
    </row>
    <row r="36347" spans="5:5" x14ac:dyDescent="0.25">
      <c r="E36347" t="str">
        <v>S1I</v>
      </c>
    </row>
    <row r="36348" spans="5:5" x14ac:dyDescent="0.25">
      <c r="E36348" t="str">
        <v>S1J</v>
      </c>
    </row>
    <row r="36349" spans="5:5" x14ac:dyDescent="0.25">
      <c r="E36349" t="str">
        <v>S1K</v>
      </c>
    </row>
    <row r="36350" spans="5:5" x14ac:dyDescent="0.25">
      <c r="E36350" t="str">
        <v>S1L</v>
      </c>
    </row>
    <row r="36351" spans="5:5" x14ac:dyDescent="0.25">
      <c r="E36351" t="str">
        <v>S1M</v>
      </c>
    </row>
    <row r="36352" spans="5:5" x14ac:dyDescent="0.25">
      <c r="E36352" t="str">
        <v>S1N</v>
      </c>
    </row>
    <row r="36353" spans="5:5" x14ac:dyDescent="0.25">
      <c r="E36353" t="str">
        <v>S1O</v>
      </c>
    </row>
    <row r="36354" spans="5:5" x14ac:dyDescent="0.25">
      <c r="E36354" t="str">
        <v>S1P</v>
      </c>
    </row>
    <row r="36355" spans="5:5" x14ac:dyDescent="0.25">
      <c r="E36355" t="str">
        <v>S1Q</v>
      </c>
    </row>
    <row r="36356" spans="5:5" x14ac:dyDescent="0.25">
      <c r="E36356" t="str">
        <v>S1R</v>
      </c>
    </row>
    <row r="36357" spans="5:5" x14ac:dyDescent="0.25">
      <c r="E36357" t="str">
        <v>S1S</v>
      </c>
    </row>
    <row r="36358" spans="5:5" x14ac:dyDescent="0.25">
      <c r="E36358" t="str">
        <v>S1T</v>
      </c>
    </row>
    <row r="36359" spans="5:5" x14ac:dyDescent="0.25">
      <c r="E36359" t="str">
        <v>S1U</v>
      </c>
    </row>
    <row r="36360" spans="5:5" x14ac:dyDescent="0.25">
      <c r="E36360" t="str">
        <v>S1V</v>
      </c>
    </row>
    <row r="36361" spans="5:5" x14ac:dyDescent="0.25">
      <c r="E36361" t="str">
        <v>S1W</v>
      </c>
    </row>
    <row r="36362" spans="5:5" x14ac:dyDescent="0.25">
      <c r="E36362" t="str">
        <v>S1X</v>
      </c>
    </row>
    <row r="36363" spans="5:5" x14ac:dyDescent="0.25">
      <c r="E36363" t="str">
        <v>S1Y</v>
      </c>
    </row>
    <row r="36364" spans="5:5" x14ac:dyDescent="0.25">
      <c r="E36364" t="str">
        <v>S1Z</v>
      </c>
    </row>
    <row r="36365" spans="5:5" x14ac:dyDescent="0.25">
      <c r="E36365" t="str">
        <v>S20</v>
      </c>
    </row>
    <row r="36366" spans="5:5" x14ac:dyDescent="0.25">
      <c r="E36366" t="str">
        <v>S21</v>
      </c>
    </row>
    <row r="36367" spans="5:5" x14ac:dyDescent="0.25">
      <c r="E36367" t="str">
        <v>S22</v>
      </c>
    </row>
    <row r="36368" spans="5:5" x14ac:dyDescent="0.25">
      <c r="E36368" t="str">
        <v>S23</v>
      </c>
    </row>
    <row r="36369" spans="5:5" x14ac:dyDescent="0.25">
      <c r="E36369" t="str">
        <v>S24</v>
      </c>
    </row>
    <row r="36370" spans="5:5" x14ac:dyDescent="0.25">
      <c r="E36370" t="str">
        <v>S25</v>
      </c>
    </row>
    <row r="36371" spans="5:5" x14ac:dyDescent="0.25">
      <c r="E36371" t="str">
        <v>S26</v>
      </c>
    </row>
    <row r="36372" spans="5:5" x14ac:dyDescent="0.25">
      <c r="E36372" t="str">
        <v>S27</v>
      </c>
    </row>
    <row r="36373" spans="5:5" x14ac:dyDescent="0.25">
      <c r="E36373" t="str">
        <v>S28</v>
      </c>
    </row>
    <row r="36374" spans="5:5" x14ac:dyDescent="0.25">
      <c r="E36374" t="str">
        <v>S29</v>
      </c>
    </row>
    <row r="36375" spans="5:5" x14ac:dyDescent="0.25">
      <c r="E36375" t="str">
        <v>S2A</v>
      </c>
    </row>
    <row r="36376" spans="5:5" x14ac:dyDescent="0.25">
      <c r="E36376" t="str">
        <v>S2B</v>
      </c>
    </row>
    <row r="36377" spans="5:5" x14ac:dyDescent="0.25">
      <c r="E36377" t="str">
        <v>S2C</v>
      </c>
    </row>
    <row r="36378" spans="5:5" x14ac:dyDescent="0.25">
      <c r="E36378" t="str">
        <v>S2D</v>
      </c>
    </row>
    <row r="36379" spans="5:5" x14ac:dyDescent="0.25">
      <c r="E36379" t="str">
        <v>S2E</v>
      </c>
    </row>
    <row r="36380" spans="5:5" x14ac:dyDescent="0.25">
      <c r="E36380" t="str">
        <v>S2F</v>
      </c>
    </row>
    <row r="36381" spans="5:5" x14ac:dyDescent="0.25">
      <c r="E36381" t="str">
        <v>S2G</v>
      </c>
    </row>
    <row r="36382" spans="5:5" x14ac:dyDescent="0.25">
      <c r="E36382" t="str">
        <v>S2H</v>
      </c>
    </row>
    <row r="36383" spans="5:5" x14ac:dyDescent="0.25">
      <c r="E36383" t="str">
        <v>S2I</v>
      </c>
    </row>
    <row r="36384" spans="5:5" x14ac:dyDescent="0.25">
      <c r="E36384" t="str">
        <v>S2J</v>
      </c>
    </row>
    <row r="36385" spans="5:5" x14ac:dyDescent="0.25">
      <c r="E36385" t="str">
        <v>S2K</v>
      </c>
    </row>
    <row r="36386" spans="5:5" x14ac:dyDescent="0.25">
      <c r="E36386" t="str">
        <v>S2L</v>
      </c>
    </row>
    <row r="36387" spans="5:5" x14ac:dyDescent="0.25">
      <c r="E36387" t="str">
        <v>S2M</v>
      </c>
    </row>
    <row r="36388" spans="5:5" x14ac:dyDescent="0.25">
      <c r="E36388" t="str">
        <v>S2N</v>
      </c>
    </row>
    <row r="36389" spans="5:5" x14ac:dyDescent="0.25">
      <c r="E36389" t="str">
        <v>S2O</v>
      </c>
    </row>
    <row r="36390" spans="5:5" x14ac:dyDescent="0.25">
      <c r="E36390" t="str">
        <v>S2P</v>
      </c>
    </row>
    <row r="36391" spans="5:5" x14ac:dyDescent="0.25">
      <c r="E36391" t="str">
        <v>S2Q</v>
      </c>
    </row>
    <row r="36392" spans="5:5" x14ac:dyDescent="0.25">
      <c r="E36392" t="str">
        <v>S2R</v>
      </c>
    </row>
    <row r="36393" spans="5:5" x14ac:dyDescent="0.25">
      <c r="E36393" t="str">
        <v>S2S</v>
      </c>
    </row>
    <row r="36394" spans="5:5" x14ac:dyDescent="0.25">
      <c r="E36394" t="str">
        <v>S2T</v>
      </c>
    </row>
    <row r="36395" spans="5:5" x14ac:dyDescent="0.25">
      <c r="E36395" t="str">
        <v>S2U</v>
      </c>
    </row>
    <row r="36396" spans="5:5" x14ac:dyDescent="0.25">
      <c r="E36396" t="str">
        <v>S2V</v>
      </c>
    </row>
    <row r="36397" spans="5:5" x14ac:dyDescent="0.25">
      <c r="E36397" t="str">
        <v>S2W</v>
      </c>
    </row>
    <row r="36398" spans="5:5" x14ac:dyDescent="0.25">
      <c r="E36398" t="str">
        <v>S2X</v>
      </c>
    </row>
    <row r="36399" spans="5:5" x14ac:dyDescent="0.25">
      <c r="E36399" t="str">
        <v>S2Y</v>
      </c>
    </row>
    <row r="36400" spans="5:5" x14ac:dyDescent="0.25">
      <c r="E36400" t="str">
        <v>S2Z</v>
      </c>
    </row>
    <row r="36401" spans="5:5" x14ac:dyDescent="0.25">
      <c r="E36401" t="str">
        <v>S30</v>
      </c>
    </row>
    <row r="36402" spans="5:5" x14ac:dyDescent="0.25">
      <c r="E36402" t="str">
        <v>S31</v>
      </c>
    </row>
    <row r="36403" spans="5:5" x14ac:dyDescent="0.25">
      <c r="E36403" t="str">
        <v>S32</v>
      </c>
    </row>
    <row r="36404" spans="5:5" x14ac:dyDescent="0.25">
      <c r="E36404" t="str">
        <v>S33</v>
      </c>
    </row>
    <row r="36405" spans="5:5" x14ac:dyDescent="0.25">
      <c r="E36405" t="str">
        <v>S34</v>
      </c>
    </row>
    <row r="36406" spans="5:5" x14ac:dyDescent="0.25">
      <c r="E36406" t="str">
        <v>S35</v>
      </c>
    </row>
    <row r="36407" spans="5:5" x14ac:dyDescent="0.25">
      <c r="E36407" t="str">
        <v>S36</v>
      </c>
    </row>
    <row r="36408" spans="5:5" x14ac:dyDescent="0.25">
      <c r="E36408" t="str">
        <v>S37</v>
      </c>
    </row>
    <row r="36409" spans="5:5" x14ac:dyDescent="0.25">
      <c r="E36409" t="str">
        <v>S38</v>
      </c>
    </row>
    <row r="36410" spans="5:5" x14ac:dyDescent="0.25">
      <c r="E36410" t="str">
        <v>S39</v>
      </c>
    </row>
    <row r="36411" spans="5:5" x14ac:dyDescent="0.25">
      <c r="E36411" t="str">
        <v>S3A</v>
      </c>
    </row>
    <row r="36412" spans="5:5" x14ac:dyDescent="0.25">
      <c r="E36412" t="str">
        <v>S3B</v>
      </c>
    </row>
    <row r="36413" spans="5:5" x14ac:dyDescent="0.25">
      <c r="E36413" t="str">
        <v>S3C</v>
      </c>
    </row>
    <row r="36414" spans="5:5" x14ac:dyDescent="0.25">
      <c r="E36414" t="str">
        <v>S3D</v>
      </c>
    </row>
    <row r="36415" spans="5:5" x14ac:dyDescent="0.25">
      <c r="E36415" t="str">
        <v>S3E</v>
      </c>
    </row>
    <row r="36416" spans="5:5" x14ac:dyDescent="0.25">
      <c r="E36416" t="str">
        <v>S3F</v>
      </c>
    </row>
    <row r="36417" spans="5:5" x14ac:dyDescent="0.25">
      <c r="E36417" t="str">
        <v>S3G</v>
      </c>
    </row>
    <row r="36418" spans="5:5" x14ac:dyDescent="0.25">
      <c r="E36418" t="str">
        <v>S3H</v>
      </c>
    </row>
    <row r="36419" spans="5:5" x14ac:dyDescent="0.25">
      <c r="E36419" t="str">
        <v>S3I</v>
      </c>
    </row>
    <row r="36420" spans="5:5" x14ac:dyDescent="0.25">
      <c r="E36420" t="str">
        <v>S3J</v>
      </c>
    </row>
    <row r="36421" spans="5:5" x14ac:dyDescent="0.25">
      <c r="E36421" t="str">
        <v>S3K</v>
      </c>
    </row>
    <row r="36422" spans="5:5" x14ac:dyDescent="0.25">
      <c r="E36422" t="str">
        <v>S3L</v>
      </c>
    </row>
    <row r="36423" spans="5:5" x14ac:dyDescent="0.25">
      <c r="E36423" t="str">
        <v>S3M</v>
      </c>
    </row>
    <row r="36424" spans="5:5" x14ac:dyDescent="0.25">
      <c r="E36424" t="str">
        <v>S3N</v>
      </c>
    </row>
    <row r="36425" spans="5:5" x14ac:dyDescent="0.25">
      <c r="E36425" t="str">
        <v>S3O</v>
      </c>
    </row>
    <row r="36426" spans="5:5" x14ac:dyDescent="0.25">
      <c r="E36426" t="str">
        <v>S3P</v>
      </c>
    </row>
    <row r="36427" spans="5:5" x14ac:dyDescent="0.25">
      <c r="E36427" t="str">
        <v>S3Q</v>
      </c>
    </row>
    <row r="36428" spans="5:5" x14ac:dyDescent="0.25">
      <c r="E36428" t="str">
        <v>S3R</v>
      </c>
    </row>
    <row r="36429" spans="5:5" x14ac:dyDescent="0.25">
      <c r="E36429" t="str">
        <v>S3S</v>
      </c>
    </row>
    <row r="36430" spans="5:5" x14ac:dyDescent="0.25">
      <c r="E36430" t="str">
        <v>S3T</v>
      </c>
    </row>
    <row r="36431" spans="5:5" x14ac:dyDescent="0.25">
      <c r="E36431" t="str">
        <v>S3U</v>
      </c>
    </row>
    <row r="36432" spans="5:5" x14ac:dyDescent="0.25">
      <c r="E36432" t="str">
        <v>S3V</v>
      </c>
    </row>
    <row r="36433" spans="5:5" x14ac:dyDescent="0.25">
      <c r="E36433" t="str">
        <v>S3W</v>
      </c>
    </row>
    <row r="36434" spans="5:5" x14ac:dyDescent="0.25">
      <c r="E36434" t="str">
        <v>S3X</v>
      </c>
    </row>
    <row r="36435" spans="5:5" x14ac:dyDescent="0.25">
      <c r="E36435" t="str">
        <v>S3Y</v>
      </c>
    </row>
    <row r="36436" spans="5:5" x14ac:dyDescent="0.25">
      <c r="E36436" t="str">
        <v>S3Z</v>
      </c>
    </row>
    <row r="36437" spans="5:5" x14ac:dyDescent="0.25">
      <c r="E36437" t="str">
        <v>S40</v>
      </c>
    </row>
    <row r="36438" spans="5:5" x14ac:dyDescent="0.25">
      <c r="E36438" t="str">
        <v>S41</v>
      </c>
    </row>
    <row r="36439" spans="5:5" x14ac:dyDescent="0.25">
      <c r="E36439" t="str">
        <v>S42</v>
      </c>
    </row>
    <row r="36440" spans="5:5" x14ac:dyDescent="0.25">
      <c r="E36440" t="str">
        <v>S43</v>
      </c>
    </row>
    <row r="36441" spans="5:5" x14ac:dyDescent="0.25">
      <c r="E36441" t="str">
        <v>S44</v>
      </c>
    </row>
    <row r="36442" spans="5:5" x14ac:dyDescent="0.25">
      <c r="E36442" t="str">
        <v>S45</v>
      </c>
    </row>
    <row r="36443" spans="5:5" x14ac:dyDescent="0.25">
      <c r="E36443" t="str">
        <v>S46</v>
      </c>
    </row>
    <row r="36444" spans="5:5" x14ac:dyDescent="0.25">
      <c r="E36444" t="str">
        <v>S47</v>
      </c>
    </row>
    <row r="36445" spans="5:5" x14ac:dyDescent="0.25">
      <c r="E36445" t="str">
        <v>S48</v>
      </c>
    </row>
    <row r="36446" spans="5:5" x14ac:dyDescent="0.25">
      <c r="E36446" t="str">
        <v>S49</v>
      </c>
    </row>
    <row r="36447" spans="5:5" x14ac:dyDescent="0.25">
      <c r="E36447" t="str">
        <v>S4A</v>
      </c>
    </row>
    <row r="36448" spans="5:5" x14ac:dyDescent="0.25">
      <c r="E36448" t="str">
        <v>S4B</v>
      </c>
    </row>
    <row r="36449" spans="5:5" x14ac:dyDescent="0.25">
      <c r="E36449" t="str">
        <v>S4C</v>
      </c>
    </row>
    <row r="36450" spans="5:5" x14ac:dyDescent="0.25">
      <c r="E36450" t="str">
        <v>S4D</v>
      </c>
    </row>
    <row r="36451" spans="5:5" x14ac:dyDescent="0.25">
      <c r="E36451" t="str">
        <v>S4E</v>
      </c>
    </row>
    <row r="36452" spans="5:5" x14ac:dyDescent="0.25">
      <c r="E36452" t="str">
        <v>S4F</v>
      </c>
    </row>
    <row r="36453" spans="5:5" x14ac:dyDescent="0.25">
      <c r="E36453" t="str">
        <v>S4G</v>
      </c>
    </row>
    <row r="36454" spans="5:5" x14ac:dyDescent="0.25">
      <c r="E36454" t="str">
        <v>S4H</v>
      </c>
    </row>
    <row r="36455" spans="5:5" x14ac:dyDescent="0.25">
      <c r="E36455" t="str">
        <v>S4I</v>
      </c>
    </row>
    <row r="36456" spans="5:5" x14ac:dyDescent="0.25">
      <c r="E36456" t="str">
        <v>S4J</v>
      </c>
    </row>
    <row r="36457" spans="5:5" x14ac:dyDescent="0.25">
      <c r="E36457" t="str">
        <v>S4K</v>
      </c>
    </row>
    <row r="36458" spans="5:5" x14ac:dyDescent="0.25">
      <c r="E36458" t="str">
        <v>S4L</v>
      </c>
    </row>
    <row r="36459" spans="5:5" x14ac:dyDescent="0.25">
      <c r="E36459" t="str">
        <v>S4M</v>
      </c>
    </row>
    <row r="36460" spans="5:5" x14ac:dyDescent="0.25">
      <c r="E36460" t="str">
        <v>S4N</v>
      </c>
    </row>
    <row r="36461" spans="5:5" x14ac:dyDescent="0.25">
      <c r="E36461" t="str">
        <v>S4O</v>
      </c>
    </row>
    <row r="36462" spans="5:5" x14ac:dyDescent="0.25">
      <c r="E36462" t="str">
        <v>S4P</v>
      </c>
    </row>
    <row r="36463" spans="5:5" x14ac:dyDescent="0.25">
      <c r="E36463" t="str">
        <v>S4Q</v>
      </c>
    </row>
    <row r="36464" spans="5:5" x14ac:dyDescent="0.25">
      <c r="E36464" t="str">
        <v>S4R</v>
      </c>
    </row>
    <row r="36465" spans="5:5" x14ac:dyDescent="0.25">
      <c r="E36465" t="str">
        <v>S4S</v>
      </c>
    </row>
    <row r="36466" spans="5:5" x14ac:dyDescent="0.25">
      <c r="E36466" t="str">
        <v>S4T</v>
      </c>
    </row>
    <row r="36467" spans="5:5" x14ac:dyDescent="0.25">
      <c r="E36467" t="str">
        <v>S4U</v>
      </c>
    </row>
    <row r="36468" spans="5:5" x14ac:dyDescent="0.25">
      <c r="E36468" t="str">
        <v>S4V</v>
      </c>
    </row>
    <row r="36469" spans="5:5" x14ac:dyDescent="0.25">
      <c r="E36469" t="str">
        <v>S4W</v>
      </c>
    </row>
    <row r="36470" spans="5:5" x14ac:dyDescent="0.25">
      <c r="E36470" t="str">
        <v>S4X</v>
      </c>
    </row>
    <row r="36471" spans="5:5" x14ac:dyDescent="0.25">
      <c r="E36471" t="str">
        <v>S4Y</v>
      </c>
    </row>
    <row r="36472" spans="5:5" x14ac:dyDescent="0.25">
      <c r="E36472" t="str">
        <v>S4Z</v>
      </c>
    </row>
    <row r="36473" spans="5:5" x14ac:dyDescent="0.25">
      <c r="E36473" t="str">
        <v>S50</v>
      </c>
    </row>
    <row r="36474" spans="5:5" x14ac:dyDescent="0.25">
      <c r="E36474" t="str">
        <v>S51</v>
      </c>
    </row>
    <row r="36475" spans="5:5" x14ac:dyDescent="0.25">
      <c r="E36475" t="str">
        <v>S52</v>
      </c>
    </row>
    <row r="36476" spans="5:5" x14ac:dyDescent="0.25">
      <c r="E36476" t="str">
        <v>S53</v>
      </c>
    </row>
    <row r="36477" spans="5:5" x14ac:dyDescent="0.25">
      <c r="E36477" t="str">
        <v>S54</v>
      </c>
    </row>
    <row r="36478" spans="5:5" x14ac:dyDescent="0.25">
      <c r="E36478" t="str">
        <v>S55</v>
      </c>
    </row>
    <row r="36479" spans="5:5" x14ac:dyDescent="0.25">
      <c r="E36479" t="str">
        <v>S56</v>
      </c>
    </row>
    <row r="36480" spans="5:5" x14ac:dyDescent="0.25">
      <c r="E36480" t="str">
        <v>S57</v>
      </c>
    </row>
    <row r="36481" spans="5:5" x14ac:dyDescent="0.25">
      <c r="E36481" t="str">
        <v>S58</v>
      </c>
    </row>
    <row r="36482" spans="5:5" x14ac:dyDescent="0.25">
      <c r="E36482" t="str">
        <v>S59</v>
      </c>
    </row>
    <row r="36483" spans="5:5" x14ac:dyDescent="0.25">
      <c r="E36483" t="str">
        <v>S5A</v>
      </c>
    </row>
    <row r="36484" spans="5:5" x14ac:dyDescent="0.25">
      <c r="E36484" t="str">
        <v>S5B</v>
      </c>
    </row>
    <row r="36485" spans="5:5" x14ac:dyDescent="0.25">
      <c r="E36485" t="str">
        <v>S5C</v>
      </c>
    </row>
    <row r="36486" spans="5:5" x14ac:dyDescent="0.25">
      <c r="E36486" t="str">
        <v>S5D</v>
      </c>
    </row>
    <row r="36487" spans="5:5" x14ac:dyDescent="0.25">
      <c r="E36487" t="str">
        <v>S5E</v>
      </c>
    </row>
    <row r="36488" spans="5:5" x14ac:dyDescent="0.25">
      <c r="E36488" t="str">
        <v>S5F</v>
      </c>
    </row>
    <row r="36489" spans="5:5" x14ac:dyDescent="0.25">
      <c r="E36489" t="str">
        <v>S5G</v>
      </c>
    </row>
    <row r="36490" spans="5:5" x14ac:dyDescent="0.25">
      <c r="E36490" t="str">
        <v>S5H</v>
      </c>
    </row>
    <row r="36491" spans="5:5" x14ac:dyDescent="0.25">
      <c r="E36491" t="str">
        <v>S5I</v>
      </c>
    </row>
    <row r="36492" spans="5:5" x14ac:dyDescent="0.25">
      <c r="E36492" t="str">
        <v>S5J</v>
      </c>
    </row>
    <row r="36493" spans="5:5" x14ac:dyDescent="0.25">
      <c r="E36493" t="str">
        <v>S5K</v>
      </c>
    </row>
    <row r="36494" spans="5:5" x14ac:dyDescent="0.25">
      <c r="E36494" t="str">
        <v>S5L</v>
      </c>
    </row>
    <row r="36495" spans="5:5" x14ac:dyDescent="0.25">
      <c r="E36495" t="str">
        <v>S5M</v>
      </c>
    </row>
    <row r="36496" spans="5:5" x14ac:dyDescent="0.25">
      <c r="E36496" t="str">
        <v>S5N</v>
      </c>
    </row>
    <row r="36497" spans="5:5" x14ac:dyDescent="0.25">
      <c r="E36497" t="str">
        <v>S5O</v>
      </c>
    </row>
    <row r="36498" spans="5:5" x14ac:dyDescent="0.25">
      <c r="E36498" t="str">
        <v>S5P</v>
      </c>
    </row>
    <row r="36499" spans="5:5" x14ac:dyDescent="0.25">
      <c r="E36499" t="str">
        <v>S5Q</v>
      </c>
    </row>
    <row r="36500" spans="5:5" x14ac:dyDescent="0.25">
      <c r="E36500" t="str">
        <v>S5R</v>
      </c>
    </row>
    <row r="36501" spans="5:5" x14ac:dyDescent="0.25">
      <c r="E36501" t="str">
        <v>S5S</v>
      </c>
    </row>
    <row r="36502" spans="5:5" x14ac:dyDescent="0.25">
      <c r="E36502" t="str">
        <v>S5T</v>
      </c>
    </row>
    <row r="36503" spans="5:5" x14ac:dyDescent="0.25">
      <c r="E36503" t="str">
        <v>S5U</v>
      </c>
    </row>
    <row r="36504" spans="5:5" x14ac:dyDescent="0.25">
      <c r="E36504" t="str">
        <v>S5V</v>
      </c>
    </row>
    <row r="36505" spans="5:5" x14ac:dyDescent="0.25">
      <c r="E36505" t="str">
        <v>S5W</v>
      </c>
    </row>
    <row r="36506" spans="5:5" x14ac:dyDescent="0.25">
      <c r="E36506" t="str">
        <v>S5X</v>
      </c>
    </row>
    <row r="36507" spans="5:5" x14ac:dyDescent="0.25">
      <c r="E36507" t="str">
        <v>S5Y</v>
      </c>
    </row>
    <row r="36508" spans="5:5" x14ac:dyDescent="0.25">
      <c r="E36508" t="str">
        <v>S5Z</v>
      </c>
    </row>
    <row r="36509" spans="5:5" x14ac:dyDescent="0.25">
      <c r="E36509" t="str">
        <v>S60</v>
      </c>
    </row>
    <row r="36510" spans="5:5" x14ac:dyDescent="0.25">
      <c r="E36510" t="str">
        <v>S61</v>
      </c>
    </row>
    <row r="36511" spans="5:5" x14ac:dyDescent="0.25">
      <c r="E36511" t="str">
        <v>S62</v>
      </c>
    </row>
    <row r="36512" spans="5:5" x14ac:dyDescent="0.25">
      <c r="E36512" t="str">
        <v>S63</v>
      </c>
    </row>
    <row r="36513" spans="5:5" x14ac:dyDescent="0.25">
      <c r="E36513" t="str">
        <v>S64</v>
      </c>
    </row>
    <row r="36514" spans="5:5" x14ac:dyDescent="0.25">
      <c r="E36514" t="str">
        <v>S65</v>
      </c>
    </row>
    <row r="36515" spans="5:5" x14ac:dyDescent="0.25">
      <c r="E36515" t="str">
        <v>S66</v>
      </c>
    </row>
    <row r="36516" spans="5:5" x14ac:dyDescent="0.25">
      <c r="E36516" t="str">
        <v>S67</v>
      </c>
    </row>
    <row r="36517" spans="5:5" x14ac:dyDescent="0.25">
      <c r="E36517" t="str">
        <v>S68</v>
      </c>
    </row>
    <row r="36518" spans="5:5" x14ac:dyDescent="0.25">
      <c r="E36518" t="str">
        <v>S69</v>
      </c>
    </row>
    <row r="36519" spans="5:5" x14ac:dyDescent="0.25">
      <c r="E36519" t="str">
        <v>S6A</v>
      </c>
    </row>
    <row r="36520" spans="5:5" x14ac:dyDescent="0.25">
      <c r="E36520" t="str">
        <v>S6B</v>
      </c>
    </row>
    <row r="36521" spans="5:5" x14ac:dyDescent="0.25">
      <c r="E36521" t="str">
        <v>S6C</v>
      </c>
    </row>
    <row r="36522" spans="5:5" x14ac:dyDescent="0.25">
      <c r="E36522" t="str">
        <v>S6D</v>
      </c>
    </row>
    <row r="36523" spans="5:5" x14ac:dyDescent="0.25">
      <c r="E36523" t="str">
        <v>S6E</v>
      </c>
    </row>
    <row r="36524" spans="5:5" x14ac:dyDescent="0.25">
      <c r="E36524" t="str">
        <v>S6F</v>
      </c>
    </row>
    <row r="36525" spans="5:5" x14ac:dyDescent="0.25">
      <c r="E36525" t="str">
        <v>S6G</v>
      </c>
    </row>
    <row r="36526" spans="5:5" x14ac:dyDescent="0.25">
      <c r="E36526" t="str">
        <v>S6H</v>
      </c>
    </row>
    <row r="36527" spans="5:5" x14ac:dyDescent="0.25">
      <c r="E36527" t="str">
        <v>S6I</v>
      </c>
    </row>
    <row r="36528" spans="5:5" x14ac:dyDescent="0.25">
      <c r="E36528" t="str">
        <v>S6J</v>
      </c>
    </row>
    <row r="36529" spans="5:5" x14ac:dyDescent="0.25">
      <c r="E36529" t="str">
        <v>S6K</v>
      </c>
    </row>
    <row r="36530" spans="5:5" x14ac:dyDescent="0.25">
      <c r="E36530" t="str">
        <v>S6L</v>
      </c>
    </row>
    <row r="36531" spans="5:5" x14ac:dyDescent="0.25">
      <c r="E36531" t="str">
        <v>S6M</v>
      </c>
    </row>
    <row r="36532" spans="5:5" x14ac:dyDescent="0.25">
      <c r="E36532" t="str">
        <v>S6N</v>
      </c>
    </row>
    <row r="36533" spans="5:5" x14ac:dyDescent="0.25">
      <c r="E36533" t="str">
        <v>S6O</v>
      </c>
    </row>
    <row r="36534" spans="5:5" x14ac:dyDescent="0.25">
      <c r="E36534" t="str">
        <v>S6P</v>
      </c>
    </row>
    <row r="36535" spans="5:5" x14ac:dyDescent="0.25">
      <c r="E36535" t="str">
        <v>S6Q</v>
      </c>
    </row>
    <row r="36536" spans="5:5" x14ac:dyDescent="0.25">
      <c r="E36536" t="str">
        <v>S6R</v>
      </c>
    </row>
    <row r="36537" spans="5:5" x14ac:dyDescent="0.25">
      <c r="E36537" t="str">
        <v>S6S</v>
      </c>
    </row>
    <row r="36538" spans="5:5" x14ac:dyDescent="0.25">
      <c r="E36538" t="str">
        <v>S6T</v>
      </c>
    </row>
    <row r="36539" spans="5:5" x14ac:dyDescent="0.25">
      <c r="E36539" t="str">
        <v>S6U</v>
      </c>
    </row>
    <row r="36540" spans="5:5" x14ac:dyDescent="0.25">
      <c r="E36540" t="str">
        <v>S6V</v>
      </c>
    </row>
    <row r="36541" spans="5:5" x14ac:dyDescent="0.25">
      <c r="E36541" t="str">
        <v>S6W</v>
      </c>
    </row>
    <row r="36542" spans="5:5" x14ac:dyDescent="0.25">
      <c r="E36542" t="str">
        <v>S6X</v>
      </c>
    </row>
    <row r="36543" spans="5:5" x14ac:dyDescent="0.25">
      <c r="E36543" t="str">
        <v>S6Y</v>
      </c>
    </row>
    <row r="36544" spans="5:5" x14ac:dyDescent="0.25">
      <c r="E36544" t="str">
        <v>S6Z</v>
      </c>
    </row>
    <row r="36545" spans="5:5" x14ac:dyDescent="0.25">
      <c r="E36545" t="str">
        <v>S70</v>
      </c>
    </row>
    <row r="36546" spans="5:5" x14ac:dyDescent="0.25">
      <c r="E36546" t="str">
        <v>S71</v>
      </c>
    </row>
    <row r="36547" spans="5:5" x14ac:dyDescent="0.25">
      <c r="E36547" t="str">
        <v>S72</v>
      </c>
    </row>
    <row r="36548" spans="5:5" x14ac:dyDescent="0.25">
      <c r="E36548" t="str">
        <v>S73</v>
      </c>
    </row>
    <row r="36549" spans="5:5" x14ac:dyDescent="0.25">
      <c r="E36549" t="str">
        <v>S74</v>
      </c>
    </row>
    <row r="36550" spans="5:5" x14ac:dyDescent="0.25">
      <c r="E36550" t="str">
        <v>S75</v>
      </c>
    </row>
    <row r="36551" spans="5:5" x14ac:dyDescent="0.25">
      <c r="E36551" t="str">
        <v>S76</v>
      </c>
    </row>
    <row r="36552" spans="5:5" x14ac:dyDescent="0.25">
      <c r="E36552" t="str">
        <v>S77</v>
      </c>
    </row>
    <row r="36553" spans="5:5" x14ac:dyDescent="0.25">
      <c r="E36553" t="str">
        <v>S78</v>
      </c>
    </row>
    <row r="36554" spans="5:5" x14ac:dyDescent="0.25">
      <c r="E36554" t="str">
        <v>S79</v>
      </c>
    </row>
    <row r="36555" spans="5:5" x14ac:dyDescent="0.25">
      <c r="E36555" t="str">
        <v>S7A</v>
      </c>
    </row>
    <row r="36556" spans="5:5" x14ac:dyDescent="0.25">
      <c r="E36556" t="str">
        <v>S7B</v>
      </c>
    </row>
    <row r="36557" spans="5:5" x14ac:dyDescent="0.25">
      <c r="E36557" t="str">
        <v>S7C</v>
      </c>
    </row>
    <row r="36558" spans="5:5" x14ac:dyDescent="0.25">
      <c r="E36558" t="str">
        <v>S7D</v>
      </c>
    </row>
    <row r="36559" spans="5:5" x14ac:dyDescent="0.25">
      <c r="E36559" t="str">
        <v>S7E</v>
      </c>
    </row>
    <row r="36560" spans="5:5" x14ac:dyDescent="0.25">
      <c r="E36560" t="str">
        <v>S7F</v>
      </c>
    </row>
    <row r="36561" spans="5:5" x14ac:dyDescent="0.25">
      <c r="E36561" t="str">
        <v>S7G</v>
      </c>
    </row>
    <row r="36562" spans="5:5" x14ac:dyDescent="0.25">
      <c r="E36562" t="str">
        <v>S7H</v>
      </c>
    </row>
    <row r="36563" spans="5:5" x14ac:dyDescent="0.25">
      <c r="E36563" t="str">
        <v>S7I</v>
      </c>
    </row>
    <row r="36564" spans="5:5" x14ac:dyDescent="0.25">
      <c r="E36564" t="str">
        <v>S7J</v>
      </c>
    </row>
    <row r="36565" spans="5:5" x14ac:dyDescent="0.25">
      <c r="E36565" t="str">
        <v>S7K</v>
      </c>
    </row>
    <row r="36566" spans="5:5" x14ac:dyDescent="0.25">
      <c r="E36566" t="str">
        <v>S7L</v>
      </c>
    </row>
    <row r="36567" spans="5:5" x14ac:dyDescent="0.25">
      <c r="E36567" t="str">
        <v>S7M</v>
      </c>
    </row>
    <row r="36568" spans="5:5" x14ac:dyDescent="0.25">
      <c r="E36568" t="str">
        <v>S7N</v>
      </c>
    </row>
    <row r="36569" spans="5:5" x14ac:dyDescent="0.25">
      <c r="E36569" t="str">
        <v>S7O</v>
      </c>
    </row>
    <row r="36570" spans="5:5" x14ac:dyDescent="0.25">
      <c r="E36570" t="str">
        <v>S7P</v>
      </c>
    </row>
    <row r="36571" spans="5:5" x14ac:dyDescent="0.25">
      <c r="E36571" t="str">
        <v>S7Q</v>
      </c>
    </row>
    <row r="36572" spans="5:5" x14ac:dyDescent="0.25">
      <c r="E36572" t="str">
        <v>S7R</v>
      </c>
    </row>
    <row r="36573" spans="5:5" x14ac:dyDescent="0.25">
      <c r="E36573" t="str">
        <v>S7S</v>
      </c>
    </row>
    <row r="36574" spans="5:5" x14ac:dyDescent="0.25">
      <c r="E36574" t="str">
        <v>S7T</v>
      </c>
    </row>
    <row r="36575" spans="5:5" x14ac:dyDescent="0.25">
      <c r="E36575" t="str">
        <v>S7U</v>
      </c>
    </row>
    <row r="36576" spans="5:5" x14ac:dyDescent="0.25">
      <c r="E36576" t="str">
        <v>S7V</v>
      </c>
    </row>
    <row r="36577" spans="5:5" x14ac:dyDescent="0.25">
      <c r="E36577" t="str">
        <v>S7W</v>
      </c>
    </row>
    <row r="36578" spans="5:5" x14ac:dyDescent="0.25">
      <c r="E36578" t="str">
        <v>S7X</v>
      </c>
    </row>
    <row r="36579" spans="5:5" x14ac:dyDescent="0.25">
      <c r="E36579" t="str">
        <v>S7Y</v>
      </c>
    </row>
    <row r="36580" spans="5:5" x14ac:dyDescent="0.25">
      <c r="E36580" t="str">
        <v>S7Z</v>
      </c>
    </row>
    <row r="36581" spans="5:5" x14ac:dyDescent="0.25">
      <c r="E36581" t="str">
        <v>S80</v>
      </c>
    </row>
    <row r="36582" spans="5:5" x14ac:dyDescent="0.25">
      <c r="E36582" t="str">
        <v>S81</v>
      </c>
    </row>
    <row r="36583" spans="5:5" x14ac:dyDescent="0.25">
      <c r="E36583" t="str">
        <v>S82</v>
      </c>
    </row>
    <row r="36584" spans="5:5" x14ac:dyDescent="0.25">
      <c r="E36584" t="str">
        <v>S83</v>
      </c>
    </row>
    <row r="36585" spans="5:5" x14ac:dyDescent="0.25">
      <c r="E36585" t="str">
        <v>S84</v>
      </c>
    </row>
    <row r="36586" spans="5:5" x14ac:dyDescent="0.25">
      <c r="E36586" t="str">
        <v>S85</v>
      </c>
    </row>
    <row r="36587" spans="5:5" x14ac:dyDescent="0.25">
      <c r="E36587" t="str">
        <v>S86</v>
      </c>
    </row>
    <row r="36588" spans="5:5" x14ac:dyDescent="0.25">
      <c r="E36588" t="str">
        <v>S87</v>
      </c>
    </row>
    <row r="36589" spans="5:5" x14ac:dyDescent="0.25">
      <c r="E36589" t="str">
        <v>S88</v>
      </c>
    </row>
    <row r="36590" spans="5:5" x14ac:dyDescent="0.25">
      <c r="E36590" t="str">
        <v>S89</v>
      </c>
    </row>
    <row r="36591" spans="5:5" x14ac:dyDescent="0.25">
      <c r="E36591" t="str">
        <v>S8A</v>
      </c>
    </row>
    <row r="36592" spans="5:5" x14ac:dyDescent="0.25">
      <c r="E36592" t="str">
        <v>S8B</v>
      </c>
    </row>
    <row r="36593" spans="5:5" x14ac:dyDescent="0.25">
      <c r="E36593" t="str">
        <v>S8C</v>
      </c>
    </row>
    <row r="36594" spans="5:5" x14ac:dyDescent="0.25">
      <c r="E36594" t="str">
        <v>S8D</v>
      </c>
    </row>
    <row r="36595" spans="5:5" x14ac:dyDescent="0.25">
      <c r="E36595" t="str">
        <v>S8E</v>
      </c>
    </row>
    <row r="36596" spans="5:5" x14ac:dyDescent="0.25">
      <c r="E36596" t="str">
        <v>S8F</v>
      </c>
    </row>
    <row r="36597" spans="5:5" x14ac:dyDescent="0.25">
      <c r="E36597" t="str">
        <v>S8G</v>
      </c>
    </row>
    <row r="36598" spans="5:5" x14ac:dyDescent="0.25">
      <c r="E36598" t="str">
        <v>S8H</v>
      </c>
    </row>
    <row r="36599" spans="5:5" x14ac:dyDescent="0.25">
      <c r="E36599" t="str">
        <v>S8I</v>
      </c>
    </row>
    <row r="36600" spans="5:5" x14ac:dyDescent="0.25">
      <c r="E36600" t="str">
        <v>S8J</v>
      </c>
    </row>
    <row r="36601" spans="5:5" x14ac:dyDescent="0.25">
      <c r="E36601" t="str">
        <v>S8K</v>
      </c>
    </row>
    <row r="36602" spans="5:5" x14ac:dyDescent="0.25">
      <c r="E36602" t="str">
        <v>S8L</v>
      </c>
    </row>
    <row r="36603" spans="5:5" x14ac:dyDescent="0.25">
      <c r="E36603" t="str">
        <v>S8M</v>
      </c>
    </row>
    <row r="36604" spans="5:5" x14ac:dyDescent="0.25">
      <c r="E36604" t="str">
        <v>S8N</v>
      </c>
    </row>
    <row r="36605" spans="5:5" x14ac:dyDescent="0.25">
      <c r="E36605" t="str">
        <v>S8O</v>
      </c>
    </row>
    <row r="36606" spans="5:5" x14ac:dyDescent="0.25">
      <c r="E36606" t="str">
        <v>S8P</v>
      </c>
    </row>
    <row r="36607" spans="5:5" x14ac:dyDescent="0.25">
      <c r="E36607" t="str">
        <v>S8Q</v>
      </c>
    </row>
    <row r="36608" spans="5:5" x14ac:dyDescent="0.25">
      <c r="E36608" t="str">
        <v>S8R</v>
      </c>
    </row>
    <row r="36609" spans="5:5" x14ac:dyDescent="0.25">
      <c r="E36609" t="str">
        <v>S8S</v>
      </c>
    </row>
    <row r="36610" spans="5:5" x14ac:dyDescent="0.25">
      <c r="E36610" t="str">
        <v>S8T</v>
      </c>
    </row>
    <row r="36611" spans="5:5" x14ac:dyDescent="0.25">
      <c r="E36611" t="str">
        <v>S8U</v>
      </c>
    </row>
    <row r="36612" spans="5:5" x14ac:dyDescent="0.25">
      <c r="E36612" t="str">
        <v>S8V</v>
      </c>
    </row>
    <row r="36613" spans="5:5" x14ac:dyDescent="0.25">
      <c r="E36613" t="str">
        <v>S8W</v>
      </c>
    </row>
    <row r="36614" spans="5:5" x14ac:dyDescent="0.25">
      <c r="E36614" t="str">
        <v>S8X</v>
      </c>
    </row>
    <row r="36615" spans="5:5" x14ac:dyDescent="0.25">
      <c r="E36615" t="str">
        <v>S8Y</v>
      </c>
    </row>
    <row r="36616" spans="5:5" x14ac:dyDescent="0.25">
      <c r="E36616" t="str">
        <v>S8Z</v>
      </c>
    </row>
    <row r="36617" spans="5:5" x14ac:dyDescent="0.25">
      <c r="E36617" t="str">
        <v>S90</v>
      </c>
    </row>
    <row r="36618" spans="5:5" x14ac:dyDescent="0.25">
      <c r="E36618" t="str">
        <v>S91</v>
      </c>
    </row>
    <row r="36619" spans="5:5" x14ac:dyDescent="0.25">
      <c r="E36619" t="str">
        <v>S92</v>
      </c>
    </row>
    <row r="36620" spans="5:5" x14ac:dyDescent="0.25">
      <c r="E36620" t="str">
        <v>S93</v>
      </c>
    </row>
    <row r="36621" spans="5:5" x14ac:dyDescent="0.25">
      <c r="E36621" t="str">
        <v>S94</v>
      </c>
    </row>
    <row r="36622" spans="5:5" x14ac:dyDescent="0.25">
      <c r="E36622" t="str">
        <v>S95</v>
      </c>
    </row>
    <row r="36623" spans="5:5" x14ac:dyDescent="0.25">
      <c r="E36623" t="str">
        <v>S96</v>
      </c>
    </row>
    <row r="36624" spans="5:5" x14ac:dyDescent="0.25">
      <c r="E36624" t="str">
        <v>S97</v>
      </c>
    </row>
    <row r="36625" spans="5:5" x14ac:dyDescent="0.25">
      <c r="E36625" t="str">
        <v>S98</v>
      </c>
    </row>
    <row r="36626" spans="5:5" x14ac:dyDescent="0.25">
      <c r="E36626" t="str">
        <v>S99</v>
      </c>
    </row>
    <row r="36627" spans="5:5" x14ac:dyDescent="0.25">
      <c r="E36627" t="str">
        <v>S9A</v>
      </c>
    </row>
    <row r="36628" spans="5:5" x14ac:dyDescent="0.25">
      <c r="E36628" t="str">
        <v>S9B</v>
      </c>
    </row>
    <row r="36629" spans="5:5" x14ac:dyDescent="0.25">
      <c r="E36629" t="str">
        <v>S9C</v>
      </c>
    </row>
    <row r="36630" spans="5:5" x14ac:dyDescent="0.25">
      <c r="E36630" t="str">
        <v>S9D</v>
      </c>
    </row>
    <row r="36631" spans="5:5" x14ac:dyDescent="0.25">
      <c r="E36631" t="str">
        <v>S9E</v>
      </c>
    </row>
    <row r="36632" spans="5:5" x14ac:dyDescent="0.25">
      <c r="E36632" t="str">
        <v>S9F</v>
      </c>
    </row>
    <row r="36633" spans="5:5" x14ac:dyDescent="0.25">
      <c r="E36633" t="str">
        <v>S9G</v>
      </c>
    </row>
    <row r="36634" spans="5:5" x14ac:dyDescent="0.25">
      <c r="E36634" t="str">
        <v>S9H</v>
      </c>
    </row>
    <row r="36635" spans="5:5" x14ac:dyDescent="0.25">
      <c r="E36635" t="str">
        <v>S9I</v>
      </c>
    </row>
    <row r="36636" spans="5:5" x14ac:dyDescent="0.25">
      <c r="E36636" t="str">
        <v>S9J</v>
      </c>
    </row>
    <row r="36637" spans="5:5" x14ac:dyDescent="0.25">
      <c r="E36637" t="str">
        <v>S9K</v>
      </c>
    </row>
    <row r="36638" spans="5:5" x14ac:dyDescent="0.25">
      <c r="E36638" t="str">
        <v>S9L</v>
      </c>
    </row>
    <row r="36639" spans="5:5" x14ac:dyDescent="0.25">
      <c r="E36639" t="str">
        <v>S9M</v>
      </c>
    </row>
    <row r="36640" spans="5:5" x14ac:dyDescent="0.25">
      <c r="E36640" t="str">
        <v>S9N</v>
      </c>
    </row>
    <row r="36641" spans="5:5" x14ac:dyDescent="0.25">
      <c r="E36641" t="str">
        <v>S9O</v>
      </c>
    </row>
    <row r="36642" spans="5:5" x14ac:dyDescent="0.25">
      <c r="E36642" t="str">
        <v>S9P</v>
      </c>
    </row>
    <row r="36643" spans="5:5" x14ac:dyDescent="0.25">
      <c r="E36643" t="str">
        <v>S9Q</v>
      </c>
    </row>
    <row r="36644" spans="5:5" x14ac:dyDescent="0.25">
      <c r="E36644" t="str">
        <v>S9R</v>
      </c>
    </row>
    <row r="36645" spans="5:5" x14ac:dyDescent="0.25">
      <c r="E36645" t="str">
        <v>S9S</v>
      </c>
    </row>
    <row r="36646" spans="5:5" x14ac:dyDescent="0.25">
      <c r="E36646" t="str">
        <v>S9T</v>
      </c>
    </row>
    <row r="36647" spans="5:5" x14ac:dyDescent="0.25">
      <c r="E36647" t="str">
        <v>S9U</v>
      </c>
    </row>
    <row r="36648" spans="5:5" x14ac:dyDescent="0.25">
      <c r="E36648" t="str">
        <v>S9V</v>
      </c>
    </row>
    <row r="36649" spans="5:5" x14ac:dyDescent="0.25">
      <c r="E36649" t="str">
        <v>S9W</v>
      </c>
    </row>
    <row r="36650" spans="5:5" x14ac:dyDescent="0.25">
      <c r="E36650" t="str">
        <v>S9X</v>
      </c>
    </row>
    <row r="36651" spans="5:5" x14ac:dyDescent="0.25">
      <c r="E36651" t="str">
        <v>S9Y</v>
      </c>
    </row>
    <row r="36652" spans="5:5" x14ac:dyDescent="0.25">
      <c r="E36652" t="str">
        <v>S9Z</v>
      </c>
    </row>
    <row r="36653" spans="5:5" x14ac:dyDescent="0.25">
      <c r="E36653" t="str">
        <v>SA0</v>
      </c>
    </row>
    <row r="36654" spans="5:5" x14ac:dyDescent="0.25">
      <c r="E36654" t="str">
        <v>SA1</v>
      </c>
    </row>
    <row r="36655" spans="5:5" x14ac:dyDescent="0.25">
      <c r="E36655" t="str">
        <v>SA2</v>
      </c>
    </row>
    <row r="36656" spans="5:5" x14ac:dyDescent="0.25">
      <c r="E36656" t="str">
        <v>SA3</v>
      </c>
    </row>
    <row r="36657" spans="5:5" x14ac:dyDescent="0.25">
      <c r="E36657" t="str">
        <v>SA4</v>
      </c>
    </row>
    <row r="36658" spans="5:5" x14ac:dyDescent="0.25">
      <c r="E36658" t="str">
        <v>SA5</v>
      </c>
    </row>
    <row r="36659" spans="5:5" x14ac:dyDescent="0.25">
      <c r="E36659" t="str">
        <v>SA6</v>
      </c>
    </row>
    <row r="36660" spans="5:5" x14ac:dyDescent="0.25">
      <c r="E36660" t="str">
        <v>SA7</v>
      </c>
    </row>
    <row r="36661" spans="5:5" x14ac:dyDescent="0.25">
      <c r="E36661" t="str">
        <v>SA8</v>
      </c>
    </row>
    <row r="36662" spans="5:5" x14ac:dyDescent="0.25">
      <c r="E36662" t="str">
        <v>SA9</v>
      </c>
    </row>
    <row r="36663" spans="5:5" x14ac:dyDescent="0.25">
      <c r="E36663" t="str">
        <v>SAA</v>
      </c>
    </row>
    <row r="36664" spans="5:5" x14ac:dyDescent="0.25">
      <c r="E36664" t="str">
        <v>SAB</v>
      </c>
    </row>
    <row r="36665" spans="5:5" x14ac:dyDescent="0.25">
      <c r="E36665" t="str">
        <v>SAC</v>
      </c>
    </row>
    <row r="36666" spans="5:5" x14ac:dyDescent="0.25">
      <c r="E36666" t="str">
        <v>SAD</v>
      </c>
    </row>
    <row r="36667" spans="5:5" x14ac:dyDescent="0.25">
      <c r="E36667" t="str">
        <v>SAE</v>
      </c>
    </row>
    <row r="36668" spans="5:5" x14ac:dyDescent="0.25">
      <c r="E36668" t="str">
        <v>SAF</v>
      </c>
    </row>
    <row r="36669" spans="5:5" x14ac:dyDescent="0.25">
      <c r="E36669" t="str">
        <v>SAG</v>
      </c>
    </row>
    <row r="36670" spans="5:5" x14ac:dyDescent="0.25">
      <c r="E36670" t="str">
        <v>SAH</v>
      </c>
    </row>
    <row r="36671" spans="5:5" x14ac:dyDescent="0.25">
      <c r="E36671" t="str">
        <v>SAI</v>
      </c>
    </row>
    <row r="36672" spans="5:5" x14ac:dyDescent="0.25">
      <c r="E36672" t="str">
        <v>SAJ</v>
      </c>
    </row>
    <row r="36673" spans="5:5" x14ac:dyDescent="0.25">
      <c r="E36673" t="str">
        <v>SAK</v>
      </c>
    </row>
    <row r="36674" spans="5:5" x14ac:dyDescent="0.25">
      <c r="E36674" t="str">
        <v>SAL</v>
      </c>
    </row>
    <row r="36675" spans="5:5" x14ac:dyDescent="0.25">
      <c r="E36675" t="str">
        <v>SAM</v>
      </c>
    </row>
    <row r="36676" spans="5:5" x14ac:dyDescent="0.25">
      <c r="E36676" t="str">
        <v>SAN</v>
      </c>
    </row>
    <row r="36677" spans="5:5" x14ac:dyDescent="0.25">
      <c r="E36677" t="str">
        <v>SAO</v>
      </c>
    </row>
    <row r="36678" spans="5:5" x14ac:dyDescent="0.25">
      <c r="E36678" t="str">
        <v>SAP</v>
      </c>
    </row>
    <row r="36679" spans="5:5" x14ac:dyDescent="0.25">
      <c r="E36679" t="str">
        <v>SAQ</v>
      </c>
    </row>
    <row r="36680" spans="5:5" x14ac:dyDescent="0.25">
      <c r="E36680" t="str">
        <v>SAR</v>
      </c>
    </row>
    <row r="36681" spans="5:5" x14ac:dyDescent="0.25">
      <c r="E36681" t="str">
        <v>SAS</v>
      </c>
    </row>
    <row r="36682" spans="5:5" x14ac:dyDescent="0.25">
      <c r="E36682" t="str">
        <v>SAT</v>
      </c>
    </row>
    <row r="36683" spans="5:5" x14ac:dyDescent="0.25">
      <c r="E36683" t="str">
        <v>SAU</v>
      </c>
    </row>
    <row r="36684" spans="5:5" x14ac:dyDescent="0.25">
      <c r="E36684" t="str">
        <v>SAV</v>
      </c>
    </row>
    <row r="36685" spans="5:5" x14ac:dyDescent="0.25">
      <c r="E36685" t="str">
        <v>SAW</v>
      </c>
    </row>
    <row r="36686" spans="5:5" x14ac:dyDescent="0.25">
      <c r="E36686" t="str">
        <v>SAX</v>
      </c>
    </row>
    <row r="36687" spans="5:5" x14ac:dyDescent="0.25">
      <c r="E36687" t="str">
        <v>SAY</v>
      </c>
    </row>
    <row r="36688" spans="5:5" x14ac:dyDescent="0.25">
      <c r="E36688" t="str">
        <v>SAZ</v>
      </c>
    </row>
    <row r="36689" spans="5:5" x14ac:dyDescent="0.25">
      <c r="E36689" t="str">
        <v>SB0</v>
      </c>
    </row>
    <row r="36690" spans="5:5" x14ac:dyDescent="0.25">
      <c r="E36690" t="str">
        <v>SB1</v>
      </c>
    </row>
    <row r="36691" spans="5:5" x14ac:dyDescent="0.25">
      <c r="E36691" t="str">
        <v>SB2</v>
      </c>
    </row>
    <row r="36692" spans="5:5" x14ac:dyDescent="0.25">
      <c r="E36692" t="str">
        <v>SB3</v>
      </c>
    </row>
    <row r="36693" spans="5:5" x14ac:dyDescent="0.25">
      <c r="E36693" t="str">
        <v>SB4</v>
      </c>
    </row>
    <row r="36694" spans="5:5" x14ac:dyDescent="0.25">
      <c r="E36694" t="str">
        <v>SB5</v>
      </c>
    </row>
    <row r="36695" spans="5:5" x14ac:dyDescent="0.25">
      <c r="E36695" t="str">
        <v>SB6</v>
      </c>
    </row>
    <row r="36696" spans="5:5" x14ac:dyDescent="0.25">
      <c r="E36696" t="str">
        <v>SB7</v>
      </c>
    </row>
    <row r="36697" spans="5:5" x14ac:dyDescent="0.25">
      <c r="E36697" t="str">
        <v>SB8</v>
      </c>
    </row>
    <row r="36698" spans="5:5" x14ac:dyDescent="0.25">
      <c r="E36698" t="str">
        <v>SB9</v>
      </c>
    </row>
    <row r="36699" spans="5:5" x14ac:dyDescent="0.25">
      <c r="E36699" t="str">
        <v>SBA</v>
      </c>
    </row>
    <row r="36700" spans="5:5" x14ac:dyDescent="0.25">
      <c r="E36700" t="str">
        <v>SBB</v>
      </c>
    </row>
    <row r="36701" spans="5:5" x14ac:dyDescent="0.25">
      <c r="E36701" t="str">
        <v>SBC</v>
      </c>
    </row>
    <row r="36702" spans="5:5" x14ac:dyDescent="0.25">
      <c r="E36702" t="str">
        <v>SBD</v>
      </c>
    </row>
    <row r="36703" spans="5:5" x14ac:dyDescent="0.25">
      <c r="E36703" t="str">
        <v>SBE</v>
      </c>
    </row>
    <row r="36704" spans="5:5" x14ac:dyDescent="0.25">
      <c r="E36704" t="str">
        <v>SBF</v>
      </c>
    </row>
    <row r="36705" spans="5:5" x14ac:dyDescent="0.25">
      <c r="E36705" t="str">
        <v>SBG</v>
      </c>
    </row>
    <row r="36706" spans="5:5" x14ac:dyDescent="0.25">
      <c r="E36706" t="str">
        <v>SBH</v>
      </c>
    </row>
    <row r="36707" spans="5:5" x14ac:dyDescent="0.25">
      <c r="E36707" t="str">
        <v>SBI</v>
      </c>
    </row>
    <row r="36708" spans="5:5" x14ac:dyDescent="0.25">
      <c r="E36708" t="str">
        <v>SBJ</v>
      </c>
    </row>
    <row r="36709" spans="5:5" x14ac:dyDescent="0.25">
      <c r="E36709" t="str">
        <v>SBK</v>
      </c>
    </row>
    <row r="36710" spans="5:5" x14ac:dyDescent="0.25">
      <c r="E36710" t="str">
        <v>SBL</v>
      </c>
    </row>
    <row r="36711" spans="5:5" x14ac:dyDescent="0.25">
      <c r="E36711" t="str">
        <v>SBM</v>
      </c>
    </row>
    <row r="36712" spans="5:5" x14ac:dyDescent="0.25">
      <c r="E36712" t="str">
        <v>SBN</v>
      </c>
    </row>
    <row r="36713" spans="5:5" x14ac:dyDescent="0.25">
      <c r="E36713" t="str">
        <v>SBO</v>
      </c>
    </row>
    <row r="36714" spans="5:5" x14ac:dyDescent="0.25">
      <c r="E36714" t="str">
        <v>SBP</v>
      </c>
    </row>
    <row r="36715" spans="5:5" x14ac:dyDescent="0.25">
      <c r="E36715" t="str">
        <v>SBQ</v>
      </c>
    </row>
    <row r="36716" spans="5:5" x14ac:dyDescent="0.25">
      <c r="E36716" t="str">
        <v>SBR</v>
      </c>
    </row>
    <row r="36717" spans="5:5" x14ac:dyDescent="0.25">
      <c r="E36717" t="str">
        <v>SBS</v>
      </c>
    </row>
    <row r="36718" spans="5:5" x14ac:dyDescent="0.25">
      <c r="E36718" t="str">
        <v>SBT</v>
      </c>
    </row>
    <row r="36719" spans="5:5" x14ac:dyDescent="0.25">
      <c r="E36719" t="str">
        <v>SBU</v>
      </c>
    </row>
    <row r="36720" spans="5:5" x14ac:dyDescent="0.25">
      <c r="E36720" t="str">
        <v>SBV</v>
      </c>
    </row>
    <row r="36721" spans="5:5" x14ac:dyDescent="0.25">
      <c r="E36721" t="str">
        <v>SBW</v>
      </c>
    </row>
    <row r="36722" spans="5:5" x14ac:dyDescent="0.25">
      <c r="E36722" t="str">
        <v>SBX</v>
      </c>
    </row>
    <row r="36723" spans="5:5" x14ac:dyDescent="0.25">
      <c r="E36723" t="str">
        <v>SBY</v>
      </c>
    </row>
    <row r="36724" spans="5:5" x14ac:dyDescent="0.25">
      <c r="E36724" t="str">
        <v>SBZ</v>
      </c>
    </row>
    <row r="36725" spans="5:5" x14ac:dyDescent="0.25">
      <c r="E36725" t="str">
        <v>SC0</v>
      </c>
    </row>
    <row r="36726" spans="5:5" x14ac:dyDescent="0.25">
      <c r="E36726" t="str">
        <v>SC1</v>
      </c>
    </row>
    <row r="36727" spans="5:5" x14ac:dyDescent="0.25">
      <c r="E36727" t="str">
        <v>SC2</v>
      </c>
    </row>
    <row r="36728" spans="5:5" x14ac:dyDescent="0.25">
      <c r="E36728" t="str">
        <v>SC3</v>
      </c>
    </row>
    <row r="36729" spans="5:5" x14ac:dyDescent="0.25">
      <c r="E36729" t="str">
        <v>SC4</v>
      </c>
    </row>
    <row r="36730" spans="5:5" x14ac:dyDescent="0.25">
      <c r="E36730" t="str">
        <v>SC5</v>
      </c>
    </row>
    <row r="36731" spans="5:5" x14ac:dyDescent="0.25">
      <c r="E36731" t="str">
        <v>SC6</v>
      </c>
    </row>
    <row r="36732" spans="5:5" x14ac:dyDescent="0.25">
      <c r="E36732" t="str">
        <v>SC7</v>
      </c>
    </row>
    <row r="36733" spans="5:5" x14ac:dyDescent="0.25">
      <c r="E36733" t="str">
        <v>SC8</v>
      </c>
    </row>
    <row r="36734" spans="5:5" x14ac:dyDescent="0.25">
      <c r="E36734" t="str">
        <v>SC9</v>
      </c>
    </row>
    <row r="36735" spans="5:5" x14ac:dyDescent="0.25">
      <c r="E36735" t="str">
        <v>SCA</v>
      </c>
    </row>
    <row r="36736" spans="5:5" x14ac:dyDescent="0.25">
      <c r="E36736" t="str">
        <v>SCB</v>
      </c>
    </row>
    <row r="36737" spans="5:5" x14ac:dyDescent="0.25">
      <c r="E36737" t="str">
        <v>SCC</v>
      </c>
    </row>
    <row r="36738" spans="5:5" x14ac:dyDescent="0.25">
      <c r="E36738" t="str">
        <v>SCD</v>
      </c>
    </row>
    <row r="36739" spans="5:5" x14ac:dyDescent="0.25">
      <c r="E36739" t="str">
        <v>SCE</v>
      </c>
    </row>
    <row r="36740" spans="5:5" x14ac:dyDescent="0.25">
      <c r="E36740" t="str">
        <v>SCF</v>
      </c>
    </row>
    <row r="36741" spans="5:5" x14ac:dyDescent="0.25">
      <c r="E36741" t="str">
        <v>SCG</v>
      </c>
    </row>
    <row r="36742" spans="5:5" x14ac:dyDescent="0.25">
      <c r="E36742" t="str">
        <v>SCH</v>
      </c>
    </row>
    <row r="36743" spans="5:5" x14ac:dyDescent="0.25">
      <c r="E36743" t="str">
        <v>SCI</v>
      </c>
    </row>
    <row r="36744" spans="5:5" x14ac:dyDescent="0.25">
      <c r="E36744" t="str">
        <v>SCJ</v>
      </c>
    </row>
    <row r="36745" spans="5:5" x14ac:dyDescent="0.25">
      <c r="E36745" t="str">
        <v>SCK</v>
      </c>
    </row>
    <row r="36746" spans="5:5" x14ac:dyDescent="0.25">
      <c r="E36746" t="str">
        <v>SCL</v>
      </c>
    </row>
    <row r="36747" spans="5:5" x14ac:dyDescent="0.25">
      <c r="E36747" t="str">
        <v>SCM</v>
      </c>
    </row>
    <row r="36748" spans="5:5" x14ac:dyDescent="0.25">
      <c r="E36748" t="str">
        <v>SCN</v>
      </c>
    </row>
    <row r="36749" spans="5:5" x14ac:dyDescent="0.25">
      <c r="E36749" t="str">
        <v>SCO</v>
      </c>
    </row>
    <row r="36750" spans="5:5" x14ac:dyDescent="0.25">
      <c r="E36750" t="str">
        <v>SCP</v>
      </c>
    </row>
    <row r="36751" spans="5:5" x14ac:dyDescent="0.25">
      <c r="E36751" t="str">
        <v>SCQ</v>
      </c>
    </row>
    <row r="36752" spans="5:5" x14ac:dyDescent="0.25">
      <c r="E36752" t="str">
        <v>SCR</v>
      </c>
    </row>
    <row r="36753" spans="5:5" x14ac:dyDescent="0.25">
      <c r="E36753" t="str">
        <v>SCS</v>
      </c>
    </row>
    <row r="36754" spans="5:5" x14ac:dyDescent="0.25">
      <c r="E36754" t="str">
        <v>SCT</v>
      </c>
    </row>
    <row r="36755" spans="5:5" x14ac:dyDescent="0.25">
      <c r="E36755" t="str">
        <v>SCU</v>
      </c>
    </row>
    <row r="36756" spans="5:5" x14ac:dyDescent="0.25">
      <c r="E36756" t="str">
        <v>SCV</v>
      </c>
    </row>
    <row r="36757" spans="5:5" x14ac:dyDescent="0.25">
      <c r="E36757" t="str">
        <v>SCW</v>
      </c>
    </row>
    <row r="36758" spans="5:5" x14ac:dyDescent="0.25">
      <c r="E36758" t="str">
        <v>SCX</v>
      </c>
    </row>
    <row r="36759" spans="5:5" x14ac:dyDescent="0.25">
      <c r="E36759" t="str">
        <v>SCY</v>
      </c>
    </row>
    <row r="36760" spans="5:5" x14ac:dyDescent="0.25">
      <c r="E36760" t="str">
        <v>SCZ</v>
      </c>
    </row>
    <row r="36761" spans="5:5" x14ac:dyDescent="0.25">
      <c r="E36761" t="str">
        <v>SD0</v>
      </c>
    </row>
    <row r="36762" spans="5:5" x14ac:dyDescent="0.25">
      <c r="E36762" t="str">
        <v>SD1</v>
      </c>
    </row>
    <row r="36763" spans="5:5" x14ac:dyDescent="0.25">
      <c r="E36763" t="str">
        <v>SD2</v>
      </c>
    </row>
    <row r="36764" spans="5:5" x14ac:dyDescent="0.25">
      <c r="E36764" t="str">
        <v>SD3</v>
      </c>
    </row>
    <row r="36765" spans="5:5" x14ac:dyDescent="0.25">
      <c r="E36765" t="str">
        <v>SD4</v>
      </c>
    </row>
    <row r="36766" spans="5:5" x14ac:dyDescent="0.25">
      <c r="E36766" t="str">
        <v>SD5</v>
      </c>
    </row>
    <row r="36767" spans="5:5" x14ac:dyDescent="0.25">
      <c r="E36767" t="str">
        <v>SD6</v>
      </c>
    </row>
    <row r="36768" spans="5:5" x14ac:dyDescent="0.25">
      <c r="E36768" t="str">
        <v>SD7</v>
      </c>
    </row>
    <row r="36769" spans="5:5" x14ac:dyDescent="0.25">
      <c r="E36769" t="str">
        <v>SD8</v>
      </c>
    </row>
    <row r="36770" spans="5:5" x14ac:dyDescent="0.25">
      <c r="E36770" t="str">
        <v>SD9</v>
      </c>
    </row>
    <row r="36771" spans="5:5" x14ac:dyDescent="0.25">
      <c r="E36771" t="str">
        <v>SDA</v>
      </c>
    </row>
    <row r="36772" spans="5:5" x14ac:dyDescent="0.25">
      <c r="E36772" t="str">
        <v>SDB</v>
      </c>
    </row>
    <row r="36773" spans="5:5" x14ac:dyDescent="0.25">
      <c r="E36773" t="str">
        <v>SDC</v>
      </c>
    </row>
    <row r="36774" spans="5:5" x14ac:dyDescent="0.25">
      <c r="E36774" t="str">
        <v>SDD</v>
      </c>
    </row>
    <row r="36775" spans="5:5" x14ac:dyDescent="0.25">
      <c r="E36775" t="str">
        <v>SDE</v>
      </c>
    </row>
    <row r="36776" spans="5:5" x14ac:dyDescent="0.25">
      <c r="E36776" t="str">
        <v>SDF</v>
      </c>
    </row>
    <row r="36777" spans="5:5" x14ac:dyDescent="0.25">
      <c r="E36777" t="str">
        <v>SDG</v>
      </c>
    </row>
    <row r="36778" spans="5:5" x14ac:dyDescent="0.25">
      <c r="E36778" t="str">
        <v>SDH</v>
      </c>
    </row>
    <row r="36779" spans="5:5" x14ac:dyDescent="0.25">
      <c r="E36779" t="str">
        <v>SDI</v>
      </c>
    </row>
    <row r="36780" spans="5:5" x14ac:dyDescent="0.25">
      <c r="E36780" t="str">
        <v>SDJ</v>
      </c>
    </row>
    <row r="36781" spans="5:5" x14ac:dyDescent="0.25">
      <c r="E36781" t="str">
        <v>SDK</v>
      </c>
    </row>
    <row r="36782" spans="5:5" x14ac:dyDescent="0.25">
      <c r="E36782" t="str">
        <v>SDL</v>
      </c>
    </row>
    <row r="36783" spans="5:5" x14ac:dyDescent="0.25">
      <c r="E36783" t="str">
        <v>SDM</v>
      </c>
    </row>
    <row r="36784" spans="5:5" x14ac:dyDescent="0.25">
      <c r="E36784" t="str">
        <v>SDN</v>
      </c>
    </row>
    <row r="36785" spans="5:5" x14ac:dyDescent="0.25">
      <c r="E36785" t="str">
        <v>SDO</v>
      </c>
    </row>
    <row r="36786" spans="5:5" x14ac:dyDescent="0.25">
      <c r="E36786" t="str">
        <v>SDP</v>
      </c>
    </row>
    <row r="36787" spans="5:5" x14ac:dyDescent="0.25">
      <c r="E36787" t="str">
        <v>SDQ</v>
      </c>
    </row>
    <row r="36788" spans="5:5" x14ac:dyDescent="0.25">
      <c r="E36788" t="str">
        <v>SDR</v>
      </c>
    </row>
    <row r="36789" spans="5:5" x14ac:dyDescent="0.25">
      <c r="E36789" t="str">
        <v>SDS</v>
      </c>
    </row>
    <row r="36790" spans="5:5" x14ac:dyDescent="0.25">
      <c r="E36790" t="str">
        <v>SDT</v>
      </c>
    </row>
    <row r="36791" spans="5:5" x14ac:dyDescent="0.25">
      <c r="E36791" t="str">
        <v>SDU</v>
      </c>
    </row>
    <row r="36792" spans="5:5" x14ac:dyDescent="0.25">
      <c r="E36792" t="str">
        <v>SDV</v>
      </c>
    </row>
    <row r="36793" spans="5:5" x14ac:dyDescent="0.25">
      <c r="E36793" t="str">
        <v>SDW</v>
      </c>
    </row>
    <row r="36794" spans="5:5" x14ac:dyDescent="0.25">
      <c r="E36794" t="str">
        <v>SDX</v>
      </c>
    </row>
    <row r="36795" spans="5:5" x14ac:dyDescent="0.25">
      <c r="E36795" t="str">
        <v>SDY</v>
      </c>
    </row>
    <row r="36796" spans="5:5" x14ac:dyDescent="0.25">
      <c r="E36796" t="str">
        <v>SDZ</v>
      </c>
    </row>
    <row r="36797" spans="5:5" x14ac:dyDescent="0.25">
      <c r="E36797" t="str">
        <v>SE0</v>
      </c>
    </row>
    <row r="36798" spans="5:5" x14ac:dyDescent="0.25">
      <c r="E36798" t="str">
        <v>SE1</v>
      </c>
    </row>
    <row r="36799" spans="5:5" x14ac:dyDescent="0.25">
      <c r="E36799" t="str">
        <v>SE2</v>
      </c>
    </row>
    <row r="36800" spans="5:5" x14ac:dyDescent="0.25">
      <c r="E36800" t="str">
        <v>SE3</v>
      </c>
    </row>
    <row r="36801" spans="5:5" x14ac:dyDescent="0.25">
      <c r="E36801" t="str">
        <v>SE4</v>
      </c>
    </row>
    <row r="36802" spans="5:5" x14ac:dyDescent="0.25">
      <c r="E36802" t="str">
        <v>SE5</v>
      </c>
    </row>
    <row r="36803" spans="5:5" x14ac:dyDescent="0.25">
      <c r="E36803" t="str">
        <v>SE6</v>
      </c>
    </row>
    <row r="36804" spans="5:5" x14ac:dyDescent="0.25">
      <c r="E36804" t="str">
        <v>SE7</v>
      </c>
    </row>
    <row r="36805" spans="5:5" x14ac:dyDescent="0.25">
      <c r="E36805" t="str">
        <v>SE8</v>
      </c>
    </row>
    <row r="36806" spans="5:5" x14ac:dyDescent="0.25">
      <c r="E36806" t="str">
        <v>SE9</v>
      </c>
    </row>
    <row r="36807" spans="5:5" x14ac:dyDescent="0.25">
      <c r="E36807" t="str">
        <v>SEA</v>
      </c>
    </row>
    <row r="36808" spans="5:5" x14ac:dyDescent="0.25">
      <c r="E36808" t="str">
        <v>SEB</v>
      </c>
    </row>
    <row r="36809" spans="5:5" x14ac:dyDescent="0.25">
      <c r="E36809" t="str">
        <v>SEC</v>
      </c>
    </row>
    <row r="36810" spans="5:5" x14ac:dyDescent="0.25">
      <c r="E36810" t="str">
        <v>SED</v>
      </c>
    </row>
    <row r="36811" spans="5:5" x14ac:dyDescent="0.25">
      <c r="E36811" t="str">
        <v>SEE</v>
      </c>
    </row>
    <row r="36812" spans="5:5" x14ac:dyDescent="0.25">
      <c r="E36812" t="str">
        <v>SEF</v>
      </c>
    </row>
    <row r="36813" spans="5:5" x14ac:dyDescent="0.25">
      <c r="E36813" t="str">
        <v>SEG</v>
      </c>
    </row>
    <row r="36814" spans="5:5" x14ac:dyDescent="0.25">
      <c r="E36814" t="str">
        <v>SEH</v>
      </c>
    </row>
    <row r="36815" spans="5:5" x14ac:dyDescent="0.25">
      <c r="E36815" t="str">
        <v>SEI</v>
      </c>
    </row>
    <row r="36816" spans="5:5" x14ac:dyDescent="0.25">
      <c r="E36816" t="str">
        <v>SEJ</v>
      </c>
    </row>
    <row r="36817" spans="5:5" x14ac:dyDescent="0.25">
      <c r="E36817" t="str">
        <v>SEK</v>
      </c>
    </row>
    <row r="36818" spans="5:5" x14ac:dyDescent="0.25">
      <c r="E36818" t="str">
        <v>SEL</v>
      </c>
    </row>
    <row r="36819" spans="5:5" x14ac:dyDescent="0.25">
      <c r="E36819" t="str">
        <v>SEM</v>
      </c>
    </row>
    <row r="36820" spans="5:5" x14ac:dyDescent="0.25">
      <c r="E36820" t="str">
        <v>SEN</v>
      </c>
    </row>
    <row r="36821" spans="5:5" x14ac:dyDescent="0.25">
      <c r="E36821" t="str">
        <v>SEO</v>
      </c>
    </row>
    <row r="36822" spans="5:5" x14ac:dyDescent="0.25">
      <c r="E36822" t="str">
        <v>SEP</v>
      </c>
    </row>
    <row r="36823" spans="5:5" x14ac:dyDescent="0.25">
      <c r="E36823" t="str">
        <v>SEQ</v>
      </c>
    </row>
    <row r="36824" spans="5:5" x14ac:dyDescent="0.25">
      <c r="E36824" t="str">
        <v>SER</v>
      </c>
    </row>
    <row r="36825" spans="5:5" x14ac:dyDescent="0.25">
      <c r="E36825" t="str">
        <v>SES</v>
      </c>
    </row>
    <row r="36826" spans="5:5" x14ac:dyDescent="0.25">
      <c r="E36826" t="str">
        <v>SET</v>
      </c>
    </row>
    <row r="36827" spans="5:5" x14ac:dyDescent="0.25">
      <c r="E36827" t="str">
        <v>SEU</v>
      </c>
    </row>
    <row r="36828" spans="5:5" x14ac:dyDescent="0.25">
      <c r="E36828" t="str">
        <v>SEV</v>
      </c>
    </row>
    <row r="36829" spans="5:5" x14ac:dyDescent="0.25">
      <c r="E36829" t="str">
        <v>SEW</v>
      </c>
    </row>
    <row r="36830" spans="5:5" x14ac:dyDescent="0.25">
      <c r="E36830" t="str">
        <v>SEX</v>
      </c>
    </row>
    <row r="36831" spans="5:5" x14ac:dyDescent="0.25">
      <c r="E36831" t="str">
        <v>SEY</v>
      </c>
    </row>
    <row r="36832" spans="5:5" x14ac:dyDescent="0.25">
      <c r="E36832" t="str">
        <v>SEZ</v>
      </c>
    </row>
    <row r="36833" spans="5:5" x14ac:dyDescent="0.25">
      <c r="E36833" t="str">
        <v>SF0</v>
      </c>
    </row>
    <row r="36834" spans="5:5" x14ac:dyDescent="0.25">
      <c r="E36834" t="str">
        <v>SF1</v>
      </c>
    </row>
    <row r="36835" spans="5:5" x14ac:dyDescent="0.25">
      <c r="E36835" t="str">
        <v>SF2</v>
      </c>
    </row>
    <row r="36836" spans="5:5" x14ac:dyDescent="0.25">
      <c r="E36836" t="str">
        <v>SF3</v>
      </c>
    </row>
    <row r="36837" spans="5:5" x14ac:dyDescent="0.25">
      <c r="E36837" t="str">
        <v>SF4</v>
      </c>
    </row>
    <row r="36838" spans="5:5" x14ac:dyDescent="0.25">
      <c r="E36838" t="str">
        <v>SF5</v>
      </c>
    </row>
    <row r="36839" spans="5:5" x14ac:dyDescent="0.25">
      <c r="E36839" t="str">
        <v>SF6</v>
      </c>
    </row>
    <row r="36840" spans="5:5" x14ac:dyDescent="0.25">
      <c r="E36840" t="str">
        <v>SF7</v>
      </c>
    </row>
    <row r="36841" spans="5:5" x14ac:dyDescent="0.25">
      <c r="E36841" t="str">
        <v>SF8</v>
      </c>
    </row>
    <row r="36842" spans="5:5" x14ac:dyDescent="0.25">
      <c r="E36842" t="str">
        <v>SF9</v>
      </c>
    </row>
    <row r="36843" spans="5:5" x14ac:dyDescent="0.25">
      <c r="E36843" t="str">
        <v>SFA</v>
      </c>
    </row>
    <row r="36844" spans="5:5" x14ac:dyDescent="0.25">
      <c r="E36844" t="str">
        <v>SFB</v>
      </c>
    </row>
    <row r="36845" spans="5:5" x14ac:dyDescent="0.25">
      <c r="E36845" t="str">
        <v>SFC</v>
      </c>
    </row>
    <row r="36846" spans="5:5" x14ac:dyDescent="0.25">
      <c r="E36846" t="str">
        <v>SFD</v>
      </c>
    </row>
    <row r="36847" spans="5:5" x14ac:dyDescent="0.25">
      <c r="E36847" t="str">
        <v>SFE</v>
      </c>
    </row>
    <row r="36848" spans="5:5" x14ac:dyDescent="0.25">
      <c r="E36848" t="str">
        <v>SFF</v>
      </c>
    </row>
    <row r="36849" spans="5:5" x14ac:dyDescent="0.25">
      <c r="E36849" t="str">
        <v>SFG</v>
      </c>
    </row>
    <row r="36850" spans="5:5" x14ac:dyDescent="0.25">
      <c r="E36850" t="str">
        <v>SFH</v>
      </c>
    </row>
    <row r="36851" spans="5:5" x14ac:dyDescent="0.25">
      <c r="E36851" t="str">
        <v>SFI</v>
      </c>
    </row>
    <row r="36852" spans="5:5" x14ac:dyDescent="0.25">
      <c r="E36852" t="str">
        <v>SFJ</v>
      </c>
    </row>
    <row r="36853" spans="5:5" x14ac:dyDescent="0.25">
      <c r="E36853" t="str">
        <v>SFK</v>
      </c>
    </row>
    <row r="36854" spans="5:5" x14ac:dyDescent="0.25">
      <c r="E36854" t="str">
        <v>SFL</v>
      </c>
    </row>
    <row r="36855" spans="5:5" x14ac:dyDescent="0.25">
      <c r="E36855" t="str">
        <v>SFM</v>
      </c>
    </row>
    <row r="36856" spans="5:5" x14ac:dyDescent="0.25">
      <c r="E36856" t="str">
        <v>SFN</v>
      </c>
    </row>
    <row r="36857" spans="5:5" x14ac:dyDescent="0.25">
      <c r="E36857" t="str">
        <v>SFO</v>
      </c>
    </row>
    <row r="36858" spans="5:5" x14ac:dyDescent="0.25">
      <c r="E36858" t="str">
        <v>SFP</v>
      </c>
    </row>
    <row r="36859" spans="5:5" x14ac:dyDescent="0.25">
      <c r="E36859" t="str">
        <v>SFQ</v>
      </c>
    </row>
    <row r="36860" spans="5:5" x14ac:dyDescent="0.25">
      <c r="E36860" t="str">
        <v>SFR</v>
      </c>
    </row>
    <row r="36861" spans="5:5" x14ac:dyDescent="0.25">
      <c r="E36861" t="str">
        <v>SFS</v>
      </c>
    </row>
    <row r="36862" spans="5:5" x14ac:dyDescent="0.25">
      <c r="E36862" t="str">
        <v>SFT</v>
      </c>
    </row>
    <row r="36863" spans="5:5" x14ac:dyDescent="0.25">
      <c r="E36863" t="str">
        <v>SFU</v>
      </c>
    </row>
    <row r="36864" spans="5:5" x14ac:dyDescent="0.25">
      <c r="E36864" t="str">
        <v>SFV</v>
      </c>
    </row>
    <row r="36865" spans="5:5" x14ac:dyDescent="0.25">
      <c r="E36865" t="str">
        <v>SFW</v>
      </c>
    </row>
    <row r="36866" spans="5:5" x14ac:dyDescent="0.25">
      <c r="E36866" t="str">
        <v>SFX</v>
      </c>
    </row>
    <row r="36867" spans="5:5" x14ac:dyDescent="0.25">
      <c r="E36867" t="str">
        <v>SFY</v>
      </c>
    </row>
    <row r="36868" spans="5:5" x14ac:dyDescent="0.25">
      <c r="E36868" t="str">
        <v>SFZ</v>
      </c>
    </row>
    <row r="36869" spans="5:5" x14ac:dyDescent="0.25">
      <c r="E36869" t="str">
        <v>SG0</v>
      </c>
    </row>
    <row r="36870" spans="5:5" x14ac:dyDescent="0.25">
      <c r="E36870" t="str">
        <v>SG1</v>
      </c>
    </row>
    <row r="36871" spans="5:5" x14ac:dyDescent="0.25">
      <c r="E36871" t="str">
        <v>SG2</v>
      </c>
    </row>
    <row r="36872" spans="5:5" x14ac:dyDescent="0.25">
      <c r="E36872" t="str">
        <v>SG3</v>
      </c>
    </row>
    <row r="36873" spans="5:5" x14ac:dyDescent="0.25">
      <c r="E36873" t="str">
        <v>SG4</v>
      </c>
    </row>
    <row r="36874" spans="5:5" x14ac:dyDescent="0.25">
      <c r="E36874" t="str">
        <v>SG5</v>
      </c>
    </row>
    <row r="36875" spans="5:5" x14ac:dyDescent="0.25">
      <c r="E36875" t="str">
        <v>SG6</v>
      </c>
    </row>
    <row r="36876" spans="5:5" x14ac:dyDescent="0.25">
      <c r="E36876" t="str">
        <v>SG7</v>
      </c>
    </row>
    <row r="36877" spans="5:5" x14ac:dyDescent="0.25">
      <c r="E36877" t="str">
        <v>SG8</v>
      </c>
    </row>
    <row r="36878" spans="5:5" x14ac:dyDescent="0.25">
      <c r="E36878" t="str">
        <v>SG9</v>
      </c>
    </row>
    <row r="36879" spans="5:5" x14ac:dyDescent="0.25">
      <c r="E36879" t="str">
        <v>SGA</v>
      </c>
    </row>
    <row r="36880" spans="5:5" x14ac:dyDescent="0.25">
      <c r="E36880" t="str">
        <v>SGB</v>
      </c>
    </row>
    <row r="36881" spans="5:5" x14ac:dyDescent="0.25">
      <c r="E36881" t="str">
        <v>SGC</v>
      </c>
    </row>
    <row r="36882" spans="5:5" x14ac:dyDescent="0.25">
      <c r="E36882" t="str">
        <v>SGD</v>
      </c>
    </row>
    <row r="36883" spans="5:5" x14ac:dyDescent="0.25">
      <c r="E36883" t="str">
        <v>SGE</v>
      </c>
    </row>
    <row r="36884" spans="5:5" x14ac:dyDescent="0.25">
      <c r="E36884" t="str">
        <v>SGF</v>
      </c>
    </row>
    <row r="36885" spans="5:5" x14ac:dyDescent="0.25">
      <c r="E36885" t="str">
        <v>SGG</v>
      </c>
    </row>
    <row r="36886" spans="5:5" x14ac:dyDescent="0.25">
      <c r="E36886" t="str">
        <v>SGH</v>
      </c>
    </row>
    <row r="36887" spans="5:5" x14ac:dyDescent="0.25">
      <c r="E36887" t="str">
        <v>SGI</v>
      </c>
    </row>
    <row r="36888" spans="5:5" x14ac:dyDescent="0.25">
      <c r="E36888" t="str">
        <v>SGJ</v>
      </c>
    </row>
    <row r="36889" spans="5:5" x14ac:dyDescent="0.25">
      <c r="E36889" t="str">
        <v>SGK</v>
      </c>
    </row>
    <row r="36890" spans="5:5" x14ac:dyDescent="0.25">
      <c r="E36890" t="str">
        <v>SGL</v>
      </c>
    </row>
    <row r="36891" spans="5:5" x14ac:dyDescent="0.25">
      <c r="E36891" t="str">
        <v>SGM</v>
      </c>
    </row>
    <row r="36892" spans="5:5" x14ac:dyDescent="0.25">
      <c r="E36892" t="str">
        <v>SGN</v>
      </c>
    </row>
    <row r="36893" spans="5:5" x14ac:dyDescent="0.25">
      <c r="E36893" t="str">
        <v>SGO</v>
      </c>
    </row>
    <row r="36894" spans="5:5" x14ac:dyDescent="0.25">
      <c r="E36894" t="str">
        <v>SGP</v>
      </c>
    </row>
    <row r="36895" spans="5:5" x14ac:dyDescent="0.25">
      <c r="E36895" t="str">
        <v>SGQ</v>
      </c>
    </row>
    <row r="36896" spans="5:5" x14ac:dyDescent="0.25">
      <c r="E36896" t="str">
        <v>SGR</v>
      </c>
    </row>
    <row r="36897" spans="5:5" x14ac:dyDescent="0.25">
      <c r="E36897" t="str">
        <v>SGS</v>
      </c>
    </row>
    <row r="36898" spans="5:5" x14ac:dyDescent="0.25">
      <c r="E36898" t="str">
        <v>SGT</v>
      </c>
    </row>
    <row r="36899" spans="5:5" x14ac:dyDescent="0.25">
      <c r="E36899" t="str">
        <v>SGU</v>
      </c>
    </row>
    <row r="36900" spans="5:5" x14ac:dyDescent="0.25">
      <c r="E36900" t="str">
        <v>SGV</v>
      </c>
    </row>
    <row r="36901" spans="5:5" x14ac:dyDescent="0.25">
      <c r="E36901" t="str">
        <v>SGW</v>
      </c>
    </row>
    <row r="36902" spans="5:5" x14ac:dyDescent="0.25">
      <c r="E36902" t="str">
        <v>SGX</v>
      </c>
    </row>
    <row r="36903" spans="5:5" x14ac:dyDescent="0.25">
      <c r="E36903" t="str">
        <v>SGY</v>
      </c>
    </row>
    <row r="36904" spans="5:5" x14ac:dyDescent="0.25">
      <c r="E36904" t="str">
        <v>SGZ</v>
      </c>
    </row>
    <row r="36905" spans="5:5" x14ac:dyDescent="0.25">
      <c r="E36905" t="str">
        <v>SH0</v>
      </c>
    </row>
    <row r="36906" spans="5:5" x14ac:dyDescent="0.25">
      <c r="E36906" t="str">
        <v>SH1</v>
      </c>
    </row>
    <row r="36907" spans="5:5" x14ac:dyDescent="0.25">
      <c r="E36907" t="str">
        <v>SH2</v>
      </c>
    </row>
    <row r="36908" spans="5:5" x14ac:dyDescent="0.25">
      <c r="E36908" t="str">
        <v>SH3</v>
      </c>
    </row>
    <row r="36909" spans="5:5" x14ac:dyDescent="0.25">
      <c r="E36909" t="str">
        <v>SH4</v>
      </c>
    </row>
    <row r="36910" spans="5:5" x14ac:dyDescent="0.25">
      <c r="E36910" t="str">
        <v>SH5</v>
      </c>
    </row>
    <row r="36911" spans="5:5" x14ac:dyDescent="0.25">
      <c r="E36911" t="str">
        <v>SH6</v>
      </c>
    </row>
    <row r="36912" spans="5:5" x14ac:dyDescent="0.25">
      <c r="E36912" t="str">
        <v>SH7</v>
      </c>
    </row>
    <row r="36913" spans="5:5" x14ac:dyDescent="0.25">
      <c r="E36913" t="str">
        <v>SH8</v>
      </c>
    </row>
    <row r="36914" spans="5:5" x14ac:dyDescent="0.25">
      <c r="E36914" t="str">
        <v>SH9</v>
      </c>
    </row>
    <row r="36915" spans="5:5" x14ac:dyDescent="0.25">
      <c r="E36915" t="str">
        <v>SHA</v>
      </c>
    </row>
    <row r="36916" spans="5:5" x14ac:dyDescent="0.25">
      <c r="E36916" t="str">
        <v>SHB</v>
      </c>
    </row>
    <row r="36917" spans="5:5" x14ac:dyDescent="0.25">
      <c r="E36917" t="str">
        <v>SHC</v>
      </c>
    </row>
    <row r="36918" spans="5:5" x14ac:dyDescent="0.25">
      <c r="E36918" t="str">
        <v>SHD</v>
      </c>
    </row>
    <row r="36919" spans="5:5" x14ac:dyDescent="0.25">
      <c r="E36919" t="str">
        <v>SHE</v>
      </c>
    </row>
    <row r="36920" spans="5:5" x14ac:dyDescent="0.25">
      <c r="E36920" t="str">
        <v>SHF</v>
      </c>
    </row>
    <row r="36921" spans="5:5" x14ac:dyDescent="0.25">
      <c r="E36921" t="str">
        <v>SHG</v>
      </c>
    </row>
    <row r="36922" spans="5:5" x14ac:dyDescent="0.25">
      <c r="E36922" t="str">
        <v>SHH</v>
      </c>
    </row>
    <row r="36923" spans="5:5" x14ac:dyDescent="0.25">
      <c r="E36923" t="str">
        <v>SHI</v>
      </c>
    </row>
    <row r="36924" spans="5:5" x14ac:dyDescent="0.25">
      <c r="E36924" t="str">
        <v>SHJ</v>
      </c>
    </row>
    <row r="36925" spans="5:5" x14ac:dyDescent="0.25">
      <c r="E36925" t="str">
        <v>SHK</v>
      </c>
    </row>
    <row r="36926" spans="5:5" x14ac:dyDescent="0.25">
      <c r="E36926" t="str">
        <v>SHL</v>
      </c>
    </row>
    <row r="36927" spans="5:5" x14ac:dyDescent="0.25">
      <c r="E36927" t="str">
        <v>SHM</v>
      </c>
    </row>
    <row r="36928" spans="5:5" x14ac:dyDescent="0.25">
      <c r="E36928" t="str">
        <v>SHN</v>
      </c>
    </row>
    <row r="36929" spans="5:5" x14ac:dyDescent="0.25">
      <c r="E36929" t="str">
        <v>SHO</v>
      </c>
    </row>
    <row r="36930" spans="5:5" x14ac:dyDescent="0.25">
      <c r="E36930" t="str">
        <v>SHP</v>
      </c>
    </row>
    <row r="36931" spans="5:5" x14ac:dyDescent="0.25">
      <c r="E36931" t="str">
        <v>SHQ</v>
      </c>
    </row>
    <row r="36932" spans="5:5" x14ac:dyDescent="0.25">
      <c r="E36932" t="str">
        <v>SHR</v>
      </c>
    </row>
    <row r="36933" spans="5:5" x14ac:dyDescent="0.25">
      <c r="E36933" t="str">
        <v>SHS</v>
      </c>
    </row>
    <row r="36934" spans="5:5" x14ac:dyDescent="0.25">
      <c r="E36934" t="str">
        <v>SHT</v>
      </c>
    </row>
    <row r="36935" spans="5:5" x14ac:dyDescent="0.25">
      <c r="E36935" t="str">
        <v>SHU</v>
      </c>
    </row>
    <row r="36936" spans="5:5" x14ac:dyDescent="0.25">
      <c r="E36936" t="str">
        <v>SHV</v>
      </c>
    </row>
    <row r="36937" spans="5:5" x14ac:dyDescent="0.25">
      <c r="E36937" t="str">
        <v>SHW</v>
      </c>
    </row>
    <row r="36938" spans="5:5" x14ac:dyDescent="0.25">
      <c r="E36938" t="str">
        <v>SHX</v>
      </c>
    </row>
    <row r="36939" spans="5:5" x14ac:dyDescent="0.25">
      <c r="E36939" t="str">
        <v>SHY</v>
      </c>
    </row>
    <row r="36940" spans="5:5" x14ac:dyDescent="0.25">
      <c r="E36940" t="str">
        <v>SHZ</v>
      </c>
    </row>
    <row r="36941" spans="5:5" x14ac:dyDescent="0.25">
      <c r="E36941" t="str">
        <v>SI0</v>
      </c>
    </row>
    <row r="36942" spans="5:5" x14ac:dyDescent="0.25">
      <c r="E36942" t="str">
        <v>SI1</v>
      </c>
    </row>
    <row r="36943" spans="5:5" x14ac:dyDescent="0.25">
      <c r="E36943" t="str">
        <v>SI2</v>
      </c>
    </row>
    <row r="36944" spans="5:5" x14ac:dyDescent="0.25">
      <c r="E36944" t="str">
        <v>SI3</v>
      </c>
    </row>
    <row r="36945" spans="5:5" x14ac:dyDescent="0.25">
      <c r="E36945" t="str">
        <v>SI4</v>
      </c>
    </row>
    <row r="36946" spans="5:5" x14ac:dyDescent="0.25">
      <c r="E36946" t="str">
        <v>SI5</v>
      </c>
    </row>
    <row r="36947" spans="5:5" x14ac:dyDescent="0.25">
      <c r="E36947" t="str">
        <v>SI6</v>
      </c>
    </row>
    <row r="36948" spans="5:5" x14ac:dyDescent="0.25">
      <c r="E36948" t="str">
        <v>SI7</v>
      </c>
    </row>
    <row r="36949" spans="5:5" x14ac:dyDescent="0.25">
      <c r="E36949" t="str">
        <v>SI8</v>
      </c>
    </row>
    <row r="36950" spans="5:5" x14ac:dyDescent="0.25">
      <c r="E36950" t="str">
        <v>SI9</v>
      </c>
    </row>
    <row r="36951" spans="5:5" x14ac:dyDescent="0.25">
      <c r="E36951" t="str">
        <v>SIA</v>
      </c>
    </row>
    <row r="36952" spans="5:5" x14ac:dyDescent="0.25">
      <c r="E36952" t="str">
        <v>SIB</v>
      </c>
    </row>
    <row r="36953" spans="5:5" x14ac:dyDescent="0.25">
      <c r="E36953" t="str">
        <v>SIC</v>
      </c>
    </row>
    <row r="36954" spans="5:5" x14ac:dyDescent="0.25">
      <c r="E36954" t="str">
        <v>SID</v>
      </c>
    </row>
    <row r="36955" spans="5:5" x14ac:dyDescent="0.25">
      <c r="E36955" t="str">
        <v>SIE</v>
      </c>
    </row>
    <row r="36956" spans="5:5" x14ac:dyDescent="0.25">
      <c r="E36956" t="str">
        <v>SIF</v>
      </c>
    </row>
    <row r="36957" spans="5:5" x14ac:dyDescent="0.25">
      <c r="E36957" t="str">
        <v>SIG</v>
      </c>
    </row>
    <row r="36958" spans="5:5" x14ac:dyDescent="0.25">
      <c r="E36958" t="str">
        <v>SIH</v>
      </c>
    </row>
    <row r="36959" spans="5:5" x14ac:dyDescent="0.25">
      <c r="E36959" t="str">
        <v>SII</v>
      </c>
    </row>
    <row r="36960" spans="5:5" x14ac:dyDescent="0.25">
      <c r="E36960" t="str">
        <v>SIJ</v>
      </c>
    </row>
    <row r="36961" spans="5:5" x14ac:dyDescent="0.25">
      <c r="E36961" t="str">
        <v>SIK</v>
      </c>
    </row>
    <row r="36962" spans="5:5" x14ac:dyDescent="0.25">
      <c r="E36962" t="str">
        <v>SIL</v>
      </c>
    </row>
    <row r="36963" spans="5:5" x14ac:dyDescent="0.25">
      <c r="E36963" t="str">
        <v>SIM</v>
      </c>
    </row>
    <row r="36964" spans="5:5" x14ac:dyDescent="0.25">
      <c r="E36964" t="str">
        <v>SIN</v>
      </c>
    </row>
    <row r="36965" spans="5:5" x14ac:dyDescent="0.25">
      <c r="E36965" t="str">
        <v>SIO</v>
      </c>
    </row>
    <row r="36966" spans="5:5" x14ac:dyDescent="0.25">
      <c r="E36966" t="str">
        <v>SIP</v>
      </c>
    </row>
    <row r="36967" spans="5:5" x14ac:dyDescent="0.25">
      <c r="E36967" t="str">
        <v>SIQ</v>
      </c>
    </row>
    <row r="36968" spans="5:5" x14ac:dyDescent="0.25">
      <c r="E36968" t="str">
        <v>SIR</v>
      </c>
    </row>
    <row r="36969" spans="5:5" x14ac:dyDescent="0.25">
      <c r="E36969" t="str">
        <v>SIS</v>
      </c>
    </row>
    <row r="36970" spans="5:5" x14ac:dyDescent="0.25">
      <c r="E36970" t="str">
        <v>SIT</v>
      </c>
    </row>
    <row r="36971" spans="5:5" x14ac:dyDescent="0.25">
      <c r="E36971" t="str">
        <v>SIU</v>
      </c>
    </row>
    <row r="36972" spans="5:5" x14ac:dyDescent="0.25">
      <c r="E36972" t="str">
        <v>SIV</v>
      </c>
    </row>
    <row r="36973" spans="5:5" x14ac:dyDescent="0.25">
      <c r="E36973" t="str">
        <v>SIW</v>
      </c>
    </row>
    <row r="36974" spans="5:5" x14ac:dyDescent="0.25">
      <c r="E36974" t="str">
        <v>SIX</v>
      </c>
    </row>
    <row r="36975" spans="5:5" x14ac:dyDescent="0.25">
      <c r="E36975" t="str">
        <v>SIY</v>
      </c>
    </row>
    <row r="36976" spans="5:5" x14ac:dyDescent="0.25">
      <c r="E36976" t="str">
        <v>SIZ</v>
      </c>
    </row>
    <row r="36977" spans="5:5" x14ac:dyDescent="0.25">
      <c r="E36977" t="str">
        <v>SJ0</v>
      </c>
    </row>
    <row r="36978" spans="5:5" x14ac:dyDescent="0.25">
      <c r="E36978" t="str">
        <v>SJ1</v>
      </c>
    </row>
    <row r="36979" spans="5:5" x14ac:dyDescent="0.25">
      <c r="E36979" t="str">
        <v>SJ2</v>
      </c>
    </row>
    <row r="36980" spans="5:5" x14ac:dyDescent="0.25">
      <c r="E36980" t="str">
        <v>SJ3</v>
      </c>
    </row>
    <row r="36981" spans="5:5" x14ac:dyDescent="0.25">
      <c r="E36981" t="str">
        <v>SJ4</v>
      </c>
    </row>
    <row r="36982" spans="5:5" x14ac:dyDescent="0.25">
      <c r="E36982" t="str">
        <v>SJ5</v>
      </c>
    </row>
    <row r="36983" spans="5:5" x14ac:dyDescent="0.25">
      <c r="E36983" t="str">
        <v>SJ6</v>
      </c>
    </row>
    <row r="36984" spans="5:5" x14ac:dyDescent="0.25">
      <c r="E36984" t="str">
        <v>SJ7</v>
      </c>
    </row>
    <row r="36985" spans="5:5" x14ac:dyDescent="0.25">
      <c r="E36985" t="str">
        <v>SJ8</v>
      </c>
    </row>
    <row r="36986" spans="5:5" x14ac:dyDescent="0.25">
      <c r="E36986" t="str">
        <v>SJ9</v>
      </c>
    </row>
    <row r="36987" spans="5:5" x14ac:dyDescent="0.25">
      <c r="E36987" t="str">
        <v>SJA</v>
      </c>
    </row>
    <row r="36988" spans="5:5" x14ac:dyDescent="0.25">
      <c r="E36988" t="str">
        <v>SJB</v>
      </c>
    </row>
    <row r="36989" spans="5:5" x14ac:dyDescent="0.25">
      <c r="E36989" t="str">
        <v>SJC</v>
      </c>
    </row>
    <row r="36990" spans="5:5" x14ac:dyDescent="0.25">
      <c r="E36990" t="str">
        <v>SJD</v>
      </c>
    </row>
    <row r="36991" spans="5:5" x14ac:dyDescent="0.25">
      <c r="E36991" t="str">
        <v>SJE</v>
      </c>
    </row>
    <row r="36992" spans="5:5" x14ac:dyDescent="0.25">
      <c r="E36992" t="str">
        <v>SJF</v>
      </c>
    </row>
    <row r="36993" spans="5:5" x14ac:dyDescent="0.25">
      <c r="E36993" t="str">
        <v>SJG</v>
      </c>
    </row>
    <row r="36994" spans="5:5" x14ac:dyDescent="0.25">
      <c r="E36994" t="str">
        <v>SJH</v>
      </c>
    </row>
    <row r="36995" spans="5:5" x14ac:dyDescent="0.25">
      <c r="E36995" t="str">
        <v>SJI</v>
      </c>
    </row>
    <row r="36996" spans="5:5" x14ac:dyDescent="0.25">
      <c r="E36996" t="str">
        <v>SJJ</v>
      </c>
    </row>
    <row r="36997" spans="5:5" x14ac:dyDescent="0.25">
      <c r="E36997" t="str">
        <v>SJK</v>
      </c>
    </row>
    <row r="36998" spans="5:5" x14ac:dyDescent="0.25">
      <c r="E36998" t="str">
        <v>SJL</v>
      </c>
    </row>
    <row r="36999" spans="5:5" x14ac:dyDescent="0.25">
      <c r="E36999" t="str">
        <v>SJM</v>
      </c>
    </row>
    <row r="37000" spans="5:5" x14ac:dyDescent="0.25">
      <c r="E37000" t="str">
        <v>SJN</v>
      </c>
    </row>
    <row r="37001" spans="5:5" x14ac:dyDescent="0.25">
      <c r="E37001" t="str">
        <v>SJO</v>
      </c>
    </row>
    <row r="37002" spans="5:5" x14ac:dyDescent="0.25">
      <c r="E37002" t="str">
        <v>SJP</v>
      </c>
    </row>
    <row r="37003" spans="5:5" x14ac:dyDescent="0.25">
      <c r="E37003" t="str">
        <v>SJQ</v>
      </c>
    </row>
    <row r="37004" spans="5:5" x14ac:dyDescent="0.25">
      <c r="E37004" t="str">
        <v>SJR</v>
      </c>
    </row>
    <row r="37005" spans="5:5" x14ac:dyDescent="0.25">
      <c r="E37005" t="str">
        <v>SJS</v>
      </c>
    </row>
    <row r="37006" spans="5:5" x14ac:dyDescent="0.25">
      <c r="E37006" t="str">
        <v>SJT</v>
      </c>
    </row>
    <row r="37007" spans="5:5" x14ac:dyDescent="0.25">
      <c r="E37007" t="str">
        <v>SJU</v>
      </c>
    </row>
    <row r="37008" spans="5:5" x14ac:dyDescent="0.25">
      <c r="E37008" t="str">
        <v>SJV</v>
      </c>
    </row>
    <row r="37009" spans="5:5" x14ac:dyDescent="0.25">
      <c r="E37009" t="str">
        <v>SJW</v>
      </c>
    </row>
    <row r="37010" spans="5:5" x14ac:dyDescent="0.25">
      <c r="E37010" t="str">
        <v>SJX</v>
      </c>
    </row>
    <row r="37011" spans="5:5" x14ac:dyDescent="0.25">
      <c r="E37011" t="str">
        <v>SJY</v>
      </c>
    </row>
    <row r="37012" spans="5:5" x14ac:dyDescent="0.25">
      <c r="E37012" t="str">
        <v>SJZ</v>
      </c>
    </row>
    <row r="37013" spans="5:5" x14ac:dyDescent="0.25">
      <c r="E37013" t="str">
        <v>SK0</v>
      </c>
    </row>
    <row r="37014" spans="5:5" x14ac:dyDescent="0.25">
      <c r="E37014" t="str">
        <v>SK1</v>
      </c>
    </row>
    <row r="37015" spans="5:5" x14ac:dyDescent="0.25">
      <c r="E37015" t="str">
        <v>SK2</v>
      </c>
    </row>
    <row r="37016" spans="5:5" x14ac:dyDescent="0.25">
      <c r="E37016" t="str">
        <v>SK3</v>
      </c>
    </row>
    <row r="37017" spans="5:5" x14ac:dyDescent="0.25">
      <c r="E37017" t="str">
        <v>SK4</v>
      </c>
    </row>
    <row r="37018" spans="5:5" x14ac:dyDescent="0.25">
      <c r="E37018" t="str">
        <v>SK5</v>
      </c>
    </row>
    <row r="37019" spans="5:5" x14ac:dyDescent="0.25">
      <c r="E37019" t="str">
        <v>SK6</v>
      </c>
    </row>
    <row r="37020" spans="5:5" x14ac:dyDescent="0.25">
      <c r="E37020" t="str">
        <v>SK7</v>
      </c>
    </row>
    <row r="37021" spans="5:5" x14ac:dyDescent="0.25">
      <c r="E37021" t="str">
        <v>SK8</v>
      </c>
    </row>
    <row r="37022" spans="5:5" x14ac:dyDescent="0.25">
      <c r="E37022" t="str">
        <v>SK9</v>
      </c>
    </row>
    <row r="37023" spans="5:5" x14ac:dyDescent="0.25">
      <c r="E37023" t="str">
        <v>SKA</v>
      </c>
    </row>
    <row r="37024" spans="5:5" x14ac:dyDescent="0.25">
      <c r="E37024" t="str">
        <v>SKB</v>
      </c>
    </row>
    <row r="37025" spans="5:5" x14ac:dyDescent="0.25">
      <c r="E37025" t="str">
        <v>SKC</v>
      </c>
    </row>
    <row r="37026" spans="5:5" x14ac:dyDescent="0.25">
      <c r="E37026" t="str">
        <v>SKD</v>
      </c>
    </row>
    <row r="37027" spans="5:5" x14ac:dyDescent="0.25">
      <c r="E37027" t="str">
        <v>SKE</v>
      </c>
    </row>
    <row r="37028" spans="5:5" x14ac:dyDescent="0.25">
      <c r="E37028" t="str">
        <v>SKF</v>
      </c>
    </row>
    <row r="37029" spans="5:5" x14ac:dyDescent="0.25">
      <c r="E37029" t="str">
        <v>SKG</v>
      </c>
    </row>
    <row r="37030" spans="5:5" x14ac:dyDescent="0.25">
      <c r="E37030" t="str">
        <v>SKH</v>
      </c>
    </row>
    <row r="37031" spans="5:5" x14ac:dyDescent="0.25">
      <c r="E37031" t="str">
        <v>SKI</v>
      </c>
    </row>
    <row r="37032" spans="5:5" x14ac:dyDescent="0.25">
      <c r="E37032" t="str">
        <v>SKJ</v>
      </c>
    </row>
    <row r="37033" spans="5:5" x14ac:dyDescent="0.25">
      <c r="E37033" t="str">
        <v>SKK</v>
      </c>
    </row>
    <row r="37034" spans="5:5" x14ac:dyDescent="0.25">
      <c r="E37034" t="str">
        <v>SKL</v>
      </c>
    </row>
    <row r="37035" spans="5:5" x14ac:dyDescent="0.25">
      <c r="E37035" t="str">
        <v>SKM</v>
      </c>
    </row>
    <row r="37036" spans="5:5" x14ac:dyDescent="0.25">
      <c r="E37036" t="str">
        <v>SKN</v>
      </c>
    </row>
    <row r="37037" spans="5:5" x14ac:dyDescent="0.25">
      <c r="E37037" t="str">
        <v>SKO</v>
      </c>
    </row>
    <row r="37038" spans="5:5" x14ac:dyDescent="0.25">
      <c r="E37038" t="str">
        <v>SKP</v>
      </c>
    </row>
    <row r="37039" spans="5:5" x14ac:dyDescent="0.25">
      <c r="E37039" t="str">
        <v>SKQ</v>
      </c>
    </row>
    <row r="37040" spans="5:5" x14ac:dyDescent="0.25">
      <c r="E37040" t="str">
        <v>SKR</v>
      </c>
    </row>
    <row r="37041" spans="5:5" x14ac:dyDescent="0.25">
      <c r="E37041" t="str">
        <v>SKS</v>
      </c>
    </row>
    <row r="37042" spans="5:5" x14ac:dyDescent="0.25">
      <c r="E37042" t="str">
        <v>SKT</v>
      </c>
    </row>
    <row r="37043" spans="5:5" x14ac:dyDescent="0.25">
      <c r="E37043" t="str">
        <v>SKU</v>
      </c>
    </row>
    <row r="37044" spans="5:5" x14ac:dyDescent="0.25">
      <c r="E37044" t="str">
        <v>SKV</v>
      </c>
    </row>
    <row r="37045" spans="5:5" x14ac:dyDescent="0.25">
      <c r="E37045" t="str">
        <v>SKW</v>
      </c>
    </row>
    <row r="37046" spans="5:5" x14ac:dyDescent="0.25">
      <c r="E37046" t="str">
        <v>SKX</v>
      </c>
    </row>
    <row r="37047" spans="5:5" x14ac:dyDescent="0.25">
      <c r="E37047" t="str">
        <v>SKY</v>
      </c>
    </row>
    <row r="37048" spans="5:5" x14ac:dyDescent="0.25">
      <c r="E37048" t="str">
        <v>SKZ</v>
      </c>
    </row>
    <row r="37049" spans="5:5" x14ac:dyDescent="0.25">
      <c r="E37049" t="str">
        <v>SL0</v>
      </c>
    </row>
    <row r="37050" spans="5:5" x14ac:dyDescent="0.25">
      <c r="E37050" t="str">
        <v>SL1</v>
      </c>
    </row>
    <row r="37051" spans="5:5" x14ac:dyDescent="0.25">
      <c r="E37051" t="str">
        <v>SL2</v>
      </c>
    </row>
    <row r="37052" spans="5:5" x14ac:dyDescent="0.25">
      <c r="E37052" t="str">
        <v>SL3</v>
      </c>
    </row>
    <row r="37053" spans="5:5" x14ac:dyDescent="0.25">
      <c r="E37053" t="str">
        <v>SL4</v>
      </c>
    </row>
    <row r="37054" spans="5:5" x14ac:dyDescent="0.25">
      <c r="E37054" t="str">
        <v>SL5</v>
      </c>
    </row>
    <row r="37055" spans="5:5" x14ac:dyDescent="0.25">
      <c r="E37055" t="str">
        <v>SL6</v>
      </c>
    </row>
    <row r="37056" spans="5:5" x14ac:dyDescent="0.25">
      <c r="E37056" t="str">
        <v>SL7</v>
      </c>
    </row>
    <row r="37057" spans="5:5" x14ac:dyDescent="0.25">
      <c r="E37057" t="str">
        <v>SL8</v>
      </c>
    </row>
    <row r="37058" spans="5:5" x14ac:dyDescent="0.25">
      <c r="E37058" t="str">
        <v>SL9</v>
      </c>
    </row>
    <row r="37059" spans="5:5" x14ac:dyDescent="0.25">
      <c r="E37059" t="str">
        <v>SLA</v>
      </c>
    </row>
    <row r="37060" spans="5:5" x14ac:dyDescent="0.25">
      <c r="E37060" t="str">
        <v>SLB</v>
      </c>
    </row>
    <row r="37061" spans="5:5" x14ac:dyDescent="0.25">
      <c r="E37061" t="str">
        <v>SLC</v>
      </c>
    </row>
    <row r="37062" spans="5:5" x14ac:dyDescent="0.25">
      <c r="E37062" t="str">
        <v>SLD</v>
      </c>
    </row>
    <row r="37063" spans="5:5" x14ac:dyDescent="0.25">
      <c r="E37063" t="str">
        <v>SLE</v>
      </c>
    </row>
    <row r="37064" spans="5:5" x14ac:dyDescent="0.25">
      <c r="E37064" t="str">
        <v>SLF</v>
      </c>
    </row>
    <row r="37065" spans="5:5" x14ac:dyDescent="0.25">
      <c r="E37065" t="str">
        <v>SLG</v>
      </c>
    </row>
    <row r="37066" spans="5:5" x14ac:dyDescent="0.25">
      <c r="E37066" t="str">
        <v>SLH</v>
      </c>
    </row>
    <row r="37067" spans="5:5" x14ac:dyDescent="0.25">
      <c r="E37067" t="str">
        <v>SLI</v>
      </c>
    </row>
    <row r="37068" spans="5:5" x14ac:dyDescent="0.25">
      <c r="E37068" t="str">
        <v>SLJ</v>
      </c>
    </row>
    <row r="37069" spans="5:5" x14ac:dyDescent="0.25">
      <c r="E37069" t="str">
        <v>SLK</v>
      </c>
    </row>
    <row r="37070" spans="5:5" x14ac:dyDescent="0.25">
      <c r="E37070" t="str">
        <v>SLL</v>
      </c>
    </row>
    <row r="37071" spans="5:5" x14ac:dyDescent="0.25">
      <c r="E37071" t="str">
        <v>SLM</v>
      </c>
    </row>
    <row r="37072" spans="5:5" x14ac:dyDescent="0.25">
      <c r="E37072" t="str">
        <v>SLN</v>
      </c>
    </row>
    <row r="37073" spans="5:5" x14ac:dyDescent="0.25">
      <c r="E37073" t="str">
        <v>SLO</v>
      </c>
    </row>
    <row r="37074" spans="5:5" x14ac:dyDescent="0.25">
      <c r="E37074" t="str">
        <v>SLP</v>
      </c>
    </row>
    <row r="37075" spans="5:5" x14ac:dyDescent="0.25">
      <c r="E37075" t="str">
        <v>SLQ</v>
      </c>
    </row>
    <row r="37076" spans="5:5" x14ac:dyDescent="0.25">
      <c r="E37076" t="str">
        <v>SLR</v>
      </c>
    </row>
    <row r="37077" spans="5:5" x14ac:dyDescent="0.25">
      <c r="E37077" t="str">
        <v>SLS</v>
      </c>
    </row>
    <row r="37078" spans="5:5" x14ac:dyDescent="0.25">
      <c r="E37078" t="str">
        <v>SLT</v>
      </c>
    </row>
    <row r="37079" spans="5:5" x14ac:dyDescent="0.25">
      <c r="E37079" t="str">
        <v>SLU</v>
      </c>
    </row>
    <row r="37080" spans="5:5" x14ac:dyDescent="0.25">
      <c r="E37080" t="str">
        <v>SLV</v>
      </c>
    </row>
    <row r="37081" spans="5:5" x14ac:dyDescent="0.25">
      <c r="E37081" t="str">
        <v>SLW</v>
      </c>
    </row>
    <row r="37082" spans="5:5" x14ac:dyDescent="0.25">
      <c r="E37082" t="str">
        <v>SLX</v>
      </c>
    </row>
    <row r="37083" spans="5:5" x14ac:dyDescent="0.25">
      <c r="E37083" t="str">
        <v>SLY</v>
      </c>
    </row>
    <row r="37084" spans="5:5" x14ac:dyDescent="0.25">
      <c r="E37084" t="str">
        <v>SLZ</v>
      </c>
    </row>
    <row r="37085" spans="5:5" x14ac:dyDescent="0.25">
      <c r="E37085" t="str">
        <v>SM0</v>
      </c>
    </row>
    <row r="37086" spans="5:5" x14ac:dyDescent="0.25">
      <c r="E37086" t="str">
        <v>SM1</v>
      </c>
    </row>
    <row r="37087" spans="5:5" x14ac:dyDescent="0.25">
      <c r="E37087" t="str">
        <v>SM2</v>
      </c>
    </row>
    <row r="37088" spans="5:5" x14ac:dyDescent="0.25">
      <c r="E37088" t="str">
        <v>SM3</v>
      </c>
    </row>
    <row r="37089" spans="5:5" x14ac:dyDescent="0.25">
      <c r="E37089" t="str">
        <v>SM4</v>
      </c>
    </row>
    <row r="37090" spans="5:5" x14ac:dyDescent="0.25">
      <c r="E37090" t="str">
        <v>SM5</v>
      </c>
    </row>
    <row r="37091" spans="5:5" x14ac:dyDescent="0.25">
      <c r="E37091" t="str">
        <v>SM6</v>
      </c>
    </row>
    <row r="37092" spans="5:5" x14ac:dyDescent="0.25">
      <c r="E37092" t="str">
        <v>SM7</v>
      </c>
    </row>
    <row r="37093" spans="5:5" x14ac:dyDescent="0.25">
      <c r="E37093" t="str">
        <v>SM8</v>
      </c>
    </row>
    <row r="37094" spans="5:5" x14ac:dyDescent="0.25">
      <c r="E37094" t="str">
        <v>SM9</v>
      </c>
    </row>
    <row r="37095" spans="5:5" x14ac:dyDescent="0.25">
      <c r="E37095" t="str">
        <v>SMA</v>
      </c>
    </row>
    <row r="37096" spans="5:5" x14ac:dyDescent="0.25">
      <c r="E37096" t="str">
        <v>SMB</v>
      </c>
    </row>
    <row r="37097" spans="5:5" x14ac:dyDescent="0.25">
      <c r="E37097" t="str">
        <v>SMC</v>
      </c>
    </row>
    <row r="37098" spans="5:5" x14ac:dyDescent="0.25">
      <c r="E37098" t="str">
        <v>SMD</v>
      </c>
    </row>
    <row r="37099" spans="5:5" x14ac:dyDescent="0.25">
      <c r="E37099" t="str">
        <v>SME</v>
      </c>
    </row>
    <row r="37100" spans="5:5" x14ac:dyDescent="0.25">
      <c r="E37100" t="str">
        <v>SMF</v>
      </c>
    </row>
    <row r="37101" spans="5:5" x14ac:dyDescent="0.25">
      <c r="E37101" t="str">
        <v>SMG</v>
      </c>
    </row>
    <row r="37102" spans="5:5" x14ac:dyDescent="0.25">
      <c r="E37102" t="str">
        <v>SMH</v>
      </c>
    </row>
    <row r="37103" spans="5:5" x14ac:dyDescent="0.25">
      <c r="E37103" t="str">
        <v>SMI</v>
      </c>
    </row>
    <row r="37104" spans="5:5" x14ac:dyDescent="0.25">
      <c r="E37104" t="str">
        <v>SMJ</v>
      </c>
    </row>
    <row r="37105" spans="5:5" x14ac:dyDescent="0.25">
      <c r="E37105" t="str">
        <v>SMK</v>
      </c>
    </row>
    <row r="37106" spans="5:5" x14ac:dyDescent="0.25">
      <c r="E37106" t="str">
        <v>SML</v>
      </c>
    </row>
    <row r="37107" spans="5:5" x14ac:dyDescent="0.25">
      <c r="E37107" t="str">
        <v>SMM</v>
      </c>
    </row>
    <row r="37108" spans="5:5" x14ac:dyDescent="0.25">
      <c r="E37108" t="str">
        <v>SMN</v>
      </c>
    </row>
    <row r="37109" spans="5:5" x14ac:dyDescent="0.25">
      <c r="E37109" t="str">
        <v>SMO</v>
      </c>
    </row>
    <row r="37110" spans="5:5" x14ac:dyDescent="0.25">
      <c r="E37110" t="str">
        <v>SMP</v>
      </c>
    </row>
    <row r="37111" spans="5:5" x14ac:dyDescent="0.25">
      <c r="E37111" t="str">
        <v>SMQ</v>
      </c>
    </row>
    <row r="37112" spans="5:5" x14ac:dyDescent="0.25">
      <c r="E37112" t="str">
        <v>SMR</v>
      </c>
    </row>
    <row r="37113" spans="5:5" x14ac:dyDescent="0.25">
      <c r="E37113" t="str">
        <v>SMS</v>
      </c>
    </row>
    <row r="37114" spans="5:5" x14ac:dyDescent="0.25">
      <c r="E37114" t="str">
        <v>SMT</v>
      </c>
    </row>
    <row r="37115" spans="5:5" x14ac:dyDescent="0.25">
      <c r="E37115" t="str">
        <v>SMU</v>
      </c>
    </row>
    <row r="37116" spans="5:5" x14ac:dyDescent="0.25">
      <c r="E37116" t="str">
        <v>SMV</v>
      </c>
    </row>
    <row r="37117" spans="5:5" x14ac:dyDescent="0.25">
      <c r="E37117" t="str">
        <v>SMW</v>
      </c>
    </row>
    <row r="37118" spans="5:5" x14ac:dyDescent="0.25">
      <c r="E37118" t="str">
        <v>SMX</v>
      </c>
    </row>
    <row r="37119" spans="5:5" x14ac:dyDescent="0.25">
      <c r="E37119" t="str">
        <v>SMY</v>
      </c>
    </row>
    <row r="37120" spans="5:5" x14ac:dyDescent="0.25">
      <c r="E37120" t="str">
        <v>SMZ</v>
      </c>
    </row>
    <row r="37121" spans="5:5" x14ac:dyDescent="0.25">
      <c r="E37121" t="str">
        <v>SN0</v>
      </c>
    </row>
    <row r="37122" spans="5:5" x14ac:dyDescent="0.25">
      <c r="E37122" t="str">
        <v>SN1</v>
      </c>
    </row>
    <row r="37123" spans="5:5" x14ac:dyDescent="0.25">
      <c r="E37123" t="str">
        <v>SN2</v>
      </c>
    </row>
    <row r="37124" spans="5:5" x14ac:dyDescent="0.25">
      <c r="E37124" t="str">
        <v>SN3</v>
      </c>
    </row>
    <row r="37125" spans="5:5" x14ac:dyDescent="0.25">
      <c r="E37125" t="str">
        <v>SN4</v>
      </c>
    </row>
    <row r="37126" spans="5:5" x14ac:dyDescent="0.25">
      <c r="E37126" t="str">
        <v>SN5</v>
      </c>
    </row>
    <row r="37127" spans="5:5" x14ac:dyDescent="0.25">
      <c r="E37127" t="str">
        <v>SN6</v>
      </c>
    </row>
    <row r="37128" spans="5:5" x14ac:dyDescent="0.25">
      <c r="E37128" t="str">
        <v>SN7</v>
      </c>
    </row>
    <row r="37129" spans="5:5" x14ac:dyDescent="0.25">
      <c r="E37129" t="str">
        <v>SN8</v>
      </c>
    </row>
    <row r="37130" spans="5:5" x14ac:dyDescent="0.25">
      <c r="E37130" t="str">
        <v>SN9</v>
      </c>
    </row>
    <row r="37131" spans="5:5" x14ac:dyDescent="0.25">
      <c r="E37131" t="str">
        <v>SNA</v>
      </c>
    </row>
    <row r="37132" spans="5:5" x14ac:dyDescent="0.25">
      <c r="E37132" t="str">
        <v>SNB</v>
      </c>
    </row>
    <row r="37133" spans="5:5" x14ac:dyDescent="0.25">
      <c r="E37133" t="str">
        <v>SNC</v>
      </c>
    </row>
    <row r="37134" spans="5:5" x14ac:dyDescent="0.25">
      <c r="E37134" t="str">
        <v>SND</v>
      </c>
    </row>
    <row r="37135" spans="5:5" x14ac:dyDescent="0.25">
      <c r="E37135" t="str">
        <v>SNE</v>
      </c>
    </row>
    <row r="37136" spans="5:5" x14ac:dyDescent="0.25">
      <c r="E37136" t="str">
        <v>SNF</v>
      </c>
    </row>
    <row r="37137" spans="5:5" x14ac:dyDescent="0.25">
      <c r="E37137" t="str">
        <v>SNG</v>
      </c>
    </row>
    <row r="37138" spans="5:5" x14ac:dyDescent="0.25">
      <c r="E37138" t="str">
        <v>SNH</v>
      </c>
    </row>
    <row r="37139" spans="5:5" x14ac:dyDescent="0.25">
      <c r="E37139" t="str">
        <v>SNI</v>
      </c>
    </row>
    <row r="37140" spans="5:5" x14ac:dyDescent="0.25">
      <c r="E37140" t="str">
        <v>SNJ</v>
      </c>
    </row>
    <row r="37141" spans="5:5" x14ac:dyDescent="0.25">
      <c r="E37141" t="str">
        <v>SNK</v>
      </c>
    </row>
    <row r="37142" spans="5:5" x14ac:dyDescent="0.25">
      <c r="E37142" t="str">
        <v>SNL</v>
      </c>
    </row>
    <row r="37143" spans="5:5" x14ac:dyDescent="0.25">
      <c r="E37143" t="str">
        <v>SNM</v>
      </c>
    </row>
    <row r="37144" spans="5:5" x14ac:dyDescent="0.25">
      <c r="E37144" t="str">
        <v>SNN</v>
      </c>
    </row>
    <row r="37145" spans="5:5" x14ac:dyDescent="0.25">
      <c r="E37145" t="str">
        <v>SNO</v>
      </c>
    </row>
    <row r="37146" spans="5:5" x14ac:dyDescent="0.25">
      <c r="E37146" t="str">
        <v>SNP</v>
      </c>
    </row>
    <row r="37147" spans="5:5" x14ac:dyDescent="0.25">
      <c r="E37147" t="str">
        <v>SNQ</v>
      </c>
    </row>
    <row r="37148" spans="5:5" x14ac:dyDescent="0.25">
      <c r="E37148" t="str">
        <v>SNR</v>
      </c>
    </row>
    <row r="37149" spans="5:5" x14ac:dyDescent="0.25">
      <c r="E37149" t="str">
        <v>SNS</v>
      </c>
    </row>
    <row r="37150" spans="5:5" x14ac:dyDescent="0.25">
      <c r="E37150" t="str">
        <v>SNT</v>
      </c>
    </row>
    <row r="37151" spans="5:5" x14ac:dyDescent="0.25">
      <c r="E37151" t="str">
        <v>SNU</v>
      </c>
    </row>
    <row r="37152" spans="5:5" x14ac:dyDescent="0.25">
      <c r="E37152" t="str">
        <v>SNV</v>
      </c>
    </row>
    <row r="37153" spans="5:5" x14ac:dyDescent="0.25">
      <c r="E37153" t="str">
        <v>SNW</v>
      </c>
    </row>
    <row r="37154" spans="5:5" x14ac:dyDescent="0.25">
      <c r="E37154" t="str">
        <v>SNX</v>
      </c>
    </row>
    <row r="37155" spans="5:5" x14ac:dyDescent="0.25">
      <c r="E37155" t="str">
        <v>SNY</v>
      </c>
    </row>
    <row r="37156" spans="5:5" x14ac:dyDescent="0.25">
      <c r="E37156" t="str">
        <v>SNZ</v>
      </c>
    </row>
    <row r="37157" spans="5:5" x14ac:dyDescent="0.25">
      <c r="E37157" t="str">
        <v>SO0</v>
      </c>
    </row>
    <row r="37158" spans="5:5" x14ac:dyDescent="0.25">
      <c r="E37158" t="str">
        <v>SO1</v>
      </c>
    </row>
    <row r="37159" spans="5:5" x14ac:dyDescent="0.25">
      <c r="E37159" t="str">
        <v>SO2</v>
      </c>
    </row>
    <row r="37160" spans="5:5" x14ac:dyDescent="0.25">
      <c r="E37160" t="str">
        <v>SO3</v>
      </c>
    </row>
    <row r="37161" spans="5:5" x14ac:dyDescent="0.25">
      <c r="E37161" t="str">
        <v>SO4</v>
      </c>
    </row>
    <row r="37162" spans="5:5" x14ac:dyDescent="0.25">
      <c r="E37162" t="str">
        <v>SO5</v>
      </c>
    </row>
    <row r="37163" spans="5:5" x14ac:dyDescent="0.25">
      <c r="E37163" t="str">
        <v>SO6</v>
      </c>
    </row>
    <row r="37164" spans="5:5" x14ac:dyDescent="0.25">
      <c r="E37164" t="str">
        <v>SO7</v>
      </c>
    </row>
    <row r="37165" spans="5:5" x14ac:dyDescent="0.25">
      <c r="E37165" t="str">
        <v>SO8</v>
      </c>
    </row>
    <row r="37166" spans="5:5" x14ac:dyDescent="0.25">
      <c r="E37166" t="str">
        <v>SO9</v>
      </c>
    </row>
    <row r="37167" spans="5:5" x14ac:dyDescent="0.25">
      <c r="E37167" t="str">
        <v>SOA</v>
      </c>
    </row>
    <row r="37168" spans="5:5" x14ac:dyDescent="0.25">
      <c r="E37168" t="str">
        <v>SOB</v>
      </c>
    </row>
    <row r="37169" spans="5:5" x14ac:dyDescent="0.25">
      <c r="E37169" t="str">
        <v>SOC</v>
      </c>
    </row>
    <row r="37170" spans="5:5" x14ac:dyDescent="0.25">
      <c r="E37170" t="str">
        <v>SOD</v>
      </c>
    </row>
    <row r="37171" spans="5:5" x14ac:dyDescent="0.25">
      <c r="E37171" t="str">
        <v>SOE</v>
      </c>
    </row>
    <row r="37172" spans="5:5" x14ac:dyDescent="0.25">
      <c r="E37172" t="str">
        <v>SOF</v>
      </c>
    </row>
    <row r="37173" spans="5:5" x14ac:dyDescent="0.25">
      <c r="E37173" t="str">
        <v>SOG</v>
      </c>
    </row>
    <row r="37174" spans="5:5" x14ac:dyDescent="0.25">
      <c r="E37174" t="str">
        <v>SOH</v>
      </c>
    </row>
    <row r="37175" spans="5:5" x14ac:dyDescent="0.25">
      <c r="E37175" t="str">
        <v>SOI</v>
      </c>
    </row>
    <row r="37176" spans="5:5" x14ac:dyDescent="0.25">
      <c r="E37176" t="str">
        <v>SOJ</v>
      </c>
    </row>
    <row r="37177" spans="5:5" x14ac:dyDescent="0.25">
      <c r="E37177" t="str">
        <v>SOK</v>
      </c>
    </row>
    <row r="37178" spans="5:5" x14ac:dyDescent="0.25">
      <c r="E37178" t="str">
        <v>SOL</v>
      </c>
    </row>
    <row r="37179" spans="5:5" x14ac:dyDescent="0.25">
      <c r="E37179" t="str">
        <v>SOM</v>
      </c>
    </row>
    <row r="37180" spans="5:5" x14ac:dyDescent="0.25">
      <c r="E37180" t="str">
        <v>SON</v>
      </c>
    </row>
    <row r="37181" spans="5:5" x14ac:dyDescent="0.25">
      <c r="E37181" t="str">
        <v>SOO</v>
      </c>
    </row>
    <row r="37182" spans="5:5" x14ac:dyDescent="0.25">
      <c r="E37182" t="str">
        <v>SOP</v>
      </c>
    </row>
    <row r="37183" spans="5:5" x14ac:dyDescent="0.25">
      <c r="E37183" t="str">
        <v>SOQ</v>
      </c>
    </row>
    <row r="37184" spans="5:5" x14ac:dyDescent="0.25">
      <c r="E37184" t="str">
        <v>SOR</v>
      </c>
    </row>
    <row r="37185" spans="5:5" x14ac:dyDescent="0.25">
      <c r="E37185" t="str">
        <v>SOS</v>
      </c>
    </row>
    <row r="37186" spans="5:5" x14ac:dyDescent="0.25">
      <c r="E37186" t="str">
        <v>SOT</v>
      </c>
    </row>
    <row r="37187" spans="5:5" x14ac:dyDescent="0.25">
      <c r="E37187" t="str">
        <v>SOU</v>
      </c>
    </row>
    <row r="37188" spans="5:5" x14ac:dyDescent="0.25">
      <c r="E37188" t="str">
        <v>SOV</v>
      </c>
    </row>
    <row r="37189" spans="5:5" x14ac:dyDescent="0.25">
      <c r="E37189" t="str">
        <v>SOW</v>
      </c>
    </row>
    <row r="37190" spans="5:5" x14ac:dyDescent="0.25">
      <c r="E37190" t="str">
        <v>SOX</v>
      </c>
    </row>
    <row r="37191" spans="5:5" x14ac:dyDescent="0.25">
      <c r="E37191" t="str">
        <v>SOY</v>
      </c>
    </row>
    <row r="37192" spans="5:5" x14ac:dyDescent="0.25">
      <c r="E37192" t="str">
        <v>SOZ</v>
      </c>
    </row>
    <row r="37193" spans="5:5" x14ac:dyDescent="0.25">
      <c r="E37193" t="str">
        <v>SP0</v>
      </c>
    </row>
    <row r="37194" spans="5:5" x14ac:dyDescent="0.25">
      <c r="E37194" t="str">
        <v>SP1</v>
      </c>
    </row>
    <row r="37195" spans="5:5" x14ac:dyDescent="0.25">
      <c r="E37195" t="str">
        <v>SP2</v>
      </c>
    </row>
    <row r="37196" spans="5:5" x14ac:dyDescent="0.25">
      <c r="E37196" t="str">
        <v>SP3</v>
      </c>
    </row>
    <row r="37197" spans="5:5" x14ac:dyDescent="0.25">
      <c r="E37197" t="str">
        <v>SP4</v>
      </c>
    </row>
    <row r="37198" spans="5:5" x14ac:dyDescent="0.25">
      <c r="E37198" t="str">
        <v>SP5</v>
      </c>
    </row>
    <row r="37199" spans="5:5" x14ac:dyDescent="0.25">
      <c r="E37199" t="str">
        <v>SP6</v>
      </c>
    </row>
    <row r="37200" spans="5:5" x14ac:dyDescent="0.25">
      <c r="E37200" t="str">
        <v>SP7</v>
      </c>
    </row>
    <row r="37201" spans="5:5" x14ac:dyDescent="0.25">
      <c r="E37201" t="str">
        <v>SP8</v>
      </c>
    </row>
    <row r="37202" spans="5:5" x14ac:dyDescent="0.25">
      <c r="E37202" t="str">
        <v>SP9</v>
      </c>
    </row>
    <row r="37203" spans="5:5" x14ac:dyDescent="0.25">
      <c r="E37203" t="str">
        <v>SPA</v>
      </c>
    </row>
    <row r="37204" spans="5:5" x14ac:dyDescent="0.25">
      <c r="E37204" t="str">
        <v>SPB</v>
      </c>
    </row>
    <row r="37205" spans="5:5" x14ac:dyDescent="0.25">
      <c r="E37205" t="str">
        <v>SPC</v>
      </c>
    </row>
    <row r="37206" spans="5:5" x14ac:dyDescent="0.25">
      <c r="E37206" t="str">
        <v>SPD</v>
      </c>
    </row>
    <row r="37207" spans="5:5" x14ac:dyDescent="0.25">
      <c r="E37207" t="str">
        <v>SPE</v>
      </c>
    </row>
    <row r="37208" spans="5:5" x14ac:dyDescent="0.25">
      <c r="E37208" t="str">
        <v>SPF</v>
      </c>
    </row>
    <row r="37209" spans="5:5" x14ac:dyDescent="0.25">
      <c r="E37209" t="str">
        <v>SPG</v>
      </c>
    </row>
    <row r="37210" spans="5:5" x14ac:dyDescent="0.25">
      <c r="E37210" t="str">
        <v>SPH</v>
      </c>
    </row>
    <row r="37211" spans="5:5" x14ac:dyDescent="0.25">
      <c r="E37211" t="str">
        <v>SPI</v>
      </c>
    </row>
    <row r="37212" spans="5:5" x14ac:dyDescent="0.25">
      <c r="E37212" t="str">
        <v>SPJ</v>
      </c>
    </row>
    <row r="37213" spans="5:5" x14ac:dyDescent="0.25">
      <c r="E37213" t="str">
        <v>SPK</v>
      </c>
    </row>
    <row r="37214" spans="5:5" x14ac:dyDescent="0.25">
      <c r="E37214" t="str">
        <v>SPL</v>
      </c>
    </row>
    <row r="37215" spans="5:5" x14ac:dyDescent="0.25">
      <c r="E37215" t="str">
        <v>SPM</v>
      </c>
    </row>
    <row r="37216" spans="5:5" x14ac:dyDescent="0.25">
      <c r="E37216" t="str">
        <v>SPN</v>
      </c>
    </row>
    <row r="37217" spans="5:5" x14ac:dyDescent="0.25">
      <c r="E37217" t="str">
        <v>SPO</v>
      </c>
    </row>
    <row r="37218" spans="5:5" x14ac:dyDescent="0.25">
      <c r="E37218" t="str">
        <v>SPP</v>
      </c>
    </row>
    <row r="37219" spans="5:5" x14ac:dyDescent="0.25">
      <c r="E37219" t="str">
        <v>SPQ</v>
      </c>
    </row>
    <row r="37220" spans="5:5" x14ac:dyDescent="0.25">
      <c r="E37220" t="str">
        <v>SPR</v>
      </c>
    </row>
    <row r="37221" spans="5:5" x14ac:dyDescent="0.25">
      <c r="E37221" t="str">
        <v>SPS</v>
      </c>
    </row>
    <row r="37222" spans="5:5" x14ac:dyDescent="0.25">
      <c r="E37222" t="str">
        <v>SPT</v>
      </c>
    </row>
    <row r="37223" spans="5:5" x14ac:dyDescent="0.25">
      <c r="E37223" t="str">
        <v>SPU</v>
      </c>
    </row>
    <row r="37224" spans="5:5" x14ac:dyDescent="0.25">
      <c r="E37224" t="str">
        <v>SPV</v>
      </c>
    </row>
    <row r="37225" spans="5:5" x14ac:dyDescent="0.25">
      <c r="E37225" t="str">
        <v>SPW</v>
      </c>
    </row>
    <row r="37226" spans="5:5" x14ac:dyDescent="0.25">
      <c r="E37226" t="str">
        <v>SPX</v>
      </c>
    </row>
    <row r="37227" spans="5:5" x14ac:dyDescent="0.25">
      <c r="E37227" t="str">
        <v>SPY</v>
      </c>
    </row>
    <row r="37228" spans="5:5" x14ac:dyDescent="0.25">
      <c r="E37228" t="str">
        <v>SPZ</v>
      </c>
    </row>
    <row r="37229" spans="5:5" x14ac:dyDescent="0.25">
      <c r="E37229" t="str">
        <v>SQ0</v>
      </c>
    </row>
    <row r="37230" spans="5:5" x14ac:dyDescent="0.25">
      <c r="E37230" t="str">
        <v>SQ1</v>
      </c>
    </row>
    <row r="37231" spans="5:5" x14ac:dyDescent="0.25">
      <c r="E37231" t="str">
        <v>SQ2</v>
      </c>
    </row>
    <row r="37232" spans="5:5" x14ac:dyDescent="0.25">
      <c r="E37232" t="str">
        <v>SQ3</v>
      </c>
    </row>
    <row r="37233" spans="5:5" x14ac:dyDescent="0.25">
      <c r="E37233" t="str">
        <v>SQ4</v>
      </c>
    </row>
    <row r="37234" spans="5:5" x14ac:dyDescent="0.25">
      <c r="E37234" t="str">
        <v>SQ5</v>
      </c>
    </row>
    <row r="37235" spans="5:5" x14ac:dyDescent="0.25">
      <c r="E37235" t="str">
        <v>SQ6</v>
      </c>
    </row>
    <row r="37236" spans="5:5" x14ac:dyDescent="0.25">
      <c r="E37236" t="str">
        <v>SQ7</v>
      </c>
    </row>
    <row r="37237" spans="5:5" x14ac:dyDescent="0.25">
      <c r="E37237" t="str">
        <v>SQ8</v>
      </c>
    </row>
    <row r="37238" spans="5:5" x14ac:dyDescent="0.25">
      <c r="E37238" t="str">
        <v>SQ9</v>
      </c>
    </row>
    <row r="37239" spans="5:5" x14ac:dyDescent="0.25">
      <c r="E37239" t="str">
        <v>SQA</v>
      </c>
    </row>
    <row r="37240" spans="5:5" x14ac:dyDescent="0.25">
      <c r="E37240" t="str">
        <v>SQB</v>
      </c>
    </row>
    <row r="37241" spans="5:5" x14ac:dyDescent="0.25">
      <c r="E37241" t="str">
        <v>SQC</v>
      </c>
    </row>
    <row r="37242" spans="5:5" x14ac:dyDescent="0.25">
      <c r="E37242" t="str">
        <v>SQD</v>
      </c>
    </row>
    <row r="37243" spans="5:5" x14ac:dyDescent="0.25">
      <c r="E37243" t="str">
        <v>SQE</v>
      </c>
    </row>
    <row r="37244" spans="5:5" x14ac:dyDescent="0.25">
      <c r="E37244" t="str">
        <v>SQF</v>
      </c>
    </row>
    <row r="37245" spans="5:5" x14ac:dyDescent="0.25">
      <c r="E37245" t="str">
        <v>SQG</v>
      </c>
    </row>
    <row r="37246" spans="5:5" x14ac:dyDescent="0.25">
      <c r="E37246" t="str">
        <v>SQH</v>
      </c>
    </row>
    <row r="37247" spans="5:5" x14ac:dyDescent="0.25">
      <c r="E37247" t="str">
        <v>SQI</v>
      </c>
    </row>
    <row r="37248" spans="5:5" x14ac:dyDescent="0.25">
      <c r="E37248" t="str">
        <v>SQJ</v>
      </c>
    </row>
    <row r="37249" spans="5:5" x14ac:dyDescent="0.25">
      <c r="E37249" t="str">
        <v>SQK</v>
      </c>
    </row>
    <row r="37250" spans="5:5" x14ac:dyDescent="0.25">
      <c r="E37250" t="str">
        <v>SQL</v>
      </c>
    </row>
    <row r="37251" spans="5:5" x14ac:dyDescent="0.25">
      <c r="E37251" t="str">
        <v>SQM</v>
      </c>
    </row>
    <row r="37252" spans="5:5" x14ac:dyDescent="0.25">
      <c r="E37252" t="str">
        <v>SQN</v>
      </c>
    </row>
    <row r="37253" spans="5:5" x14ac:dyDescent="0.25">
      <c r="E37253" t="str">
        <v>SQO</v>
      </c>
    </row>
    <row r="37254" spans="5:5" x14ac:dyDescent="0.25">
      <c r="E37254" t="str">
        <v>SQP</v>
      </c>
    </row>
    <row r="37255" spans="5:5" x14ac:dyDescent="0.25">
      <c r="E37255" t="str">
        <v>SQQ</v>
      </c>
    </row>
    <row r="37256" spans="5:5" x14ac:dyDescent="0.25">
      <c r="E37256" t="str">
        <v>SQR</v>
      </c>
    </row>
    <row r="37257" spans="5:5" x14ac:dyDescent="0.25">
      <c r="E37257" t="str">
        <v>SQS</v>
      </c>
    </row>
    <row r="37258" spans="5:5" x14ac:dyDescent="0.25">
      <c r="E37258" t="str">
        <v>SQT</v>
      </c>
    </row>
    <row r="37259" spans="5:5" x14ac:dyDescent="0.25">
      <c r="E37259" t="str">
        <v>SQU</v>
      </c>
    </row>
    <row r="37260" spans="5:5" x14ac:dyDescent="0.25">
      <c r="E37260" t="str">
        <v>SQV</v>
      </c>
    </row>
    <row r="37261" spans="5:5" x14ac:dyDescent="0.25">
      <c r="E37261" t="str">
        <v>SQW</v>
      </c>
    </row>
    <row r="37262" spans="5:5" x14ac:dyDescent="0.25">
      <c r="E37262" t="str">
        <v>SQX</v>
      </c>
    </row>
    <row r="37263" spans="5:5" x14ac:dyDescent="0.25">
      <c r="E37263" t="str">
        <v>SQY</v>
      </c>
    </row>
    <row r="37264" spans="5:5" x14ac:dyDescent="0.25">
      <c r="E37264" t="str">
        <v>SQZ</v>
      </c>
    </row>
    <row r="37265" spans="5:5" x14ac:dyDescent="0.25">
      <c r="E37265" t="str">
        <v>SR0</v>
      </c>
    </row>
    <row r="37266" spans="5:5" x14ac:dyDescent="0.25">
      <c r="E37266" t="str">
        <v>SR1</v>
      </c>
    </row>
    <row r="37267" spans="5:5" x14ac:dyDescent="0.25">
      <c r="E37267" t="str">
        <v>SR2</v>
      </c>
    </row>
    <row r="37268" spans="5:5" x14ac:dyDescent="0.25">
      <c r="E37268" t="str">
        <v>SR3</v>
      </c>
    </row>
    <row r="37269" spans="5:5" x14ac:dyDescent="0.25">
      <c r="E37269" t="str">
        <v>SR4</v>
      </c>
    </row>
    <row r="37270" spans="5:5" x14ac:dyDescent="0.25">
      <c r="E37270" t="str">
        <v>SR5</v>
      </c>
    </row>
    <row r="37271" spans="5:5" x14ac:dyDescent="0.25">
      <c r="E37271" t="str">
        <v>SR6</v>
      </c>
    </row>
    <row r="37272" spans="5:5" x14ac:dyDescent="0.25">
      <c r="E37272" t="str">
        <v>SR7</v>
      </c>
    </row>
    <row r="37273" spans="5:5" x14ac:dyDescent="0.25">
      <c r="E37273" t="str">
        <v>SR8</v>
      </c>
    </row>
    <row r="37274" spans="5:5" x14ac:dyDescent="0.25">
      <c r="E37274" t="str">
        <v>SR9</v>
      </c>
    </row>
    <row r="37275" spans="5:5" x14ac:dyDescent="0.25">
      <c r="E37275" t="str">
        <v>SRA</v>
      </c>
    </row>
    <row r="37276" spans="5:5" x14ac:dyDescent="0.25">
      <c r="E37276" t="str">
        <v>SRB</v>
      </c>
    </row>
    <row r="37277" spans="5:5" x14ac:dyDescent="0.25">
      <c r="E37277" t="str">
        <v>SRC</v>
      </c>
    </row>
    <row r="37278" spans="5:5" x14ac:dyDescent="0.25">
      <c r="E37278" t="str">
        <v>SRD</v>
      </c>
    </row>
    <row r="37279" spans="5:5" x14ac:dyDescent="0.25">
      <c r="E37279" t="str">
        <v>SRE</v>
      </c>
    </row>
    <row r="37280" spans="5:5" x14ac:dyDescent="0.25">
      <c r="E37280" t="str">
        <v>SRF</v>
      </c>
    </row>
    <row r="37281" spans="5:5" x14ac:dyDescent="0.25">
      <c r="E37281" t="str">
        <v>SRG</v>
      </c>
    </row>
    <row r="37282" spans="5:5" x14ac:dyDescent="0.25">
      <c r="E37282" t="str">
        <v>SRH</v>
      </c>
    </row>
    <row r="37283" spans="5:5" x14ac:dyDescent="0.25">
      <c r="E37283" t="str">
        <v>SRI</v>
      </c>
    </row>
    <row r="37284" spans="5:5" x14ac:dyDescent="0.25">
      <c r="E37284" t="str">
        <v>SRJ</v>
      </c>
    </row>
    <row r="37285" spans="5:5" x14ac:dyDescent="0.25">
      <c r="E37285" t="str">
        <v>SRK</v>
      </c>
    </row>
    <row r="37286" spans="5:5" x14ac:dyDescent="0.25">
      <c r="E37286" t="str">
        <v>SRL</v>
      </c>
    </row>
    <row r="37287" spans="5:5" x14ac:dyDescent="0.25">
      <c r="E37287" t="str">
        <v>SRM</v>
      </c>
    </row>
    <row r="37288" spans="5:5" x14ac:dyDescent="0.25">
      <c r="E37288" t="str">
        <v>SRN</v>
      </c>
    </row>
    <row r="37289" spans="5:5" x14ac:dyDescent="0.25">
      <c r="E37289" t="str">
        <v>SRO</v>
      </c>
    </row>
    <row r="37290" spans="5:5" x14ac:dyDescent="0.25">
      <c r="E37290" t="str">
        <v>SRP</v>
      </c>
    </row>
    <row r="37291" spans="5:5" x14ac:dyDescent="0.25">
      <c r="E37291" t="str">
        <v>SRQ</v>
      </c>
    </row>
    <row r="37292" spans="5:5" x14ac:dyDescent="0.25">
      <c r="E37292" t="str">
        <v>SRR</v>
      </c>
    </row>
    <row r="37293" spans="5:5" x14ac:dyDescent="0.25">
      <c r="E37293" t="str">
        <v>SRS</v>
      </c>
    </row>
    <row r="37294" spans="5:5" x14ac:dyDescent="0.25">
      <c r="E37294" t="str">
        <v>SRT</v>
      </c>
    </row>
    <row r="37295" spans="5:5" x14ac:dyDescent="0.25">
      <c r="E37295" t="str">
        <v>SRU</v>
      </c>
    </row>
    <row r="37296" spans="5:5" x14ac:dyDescent="0.25">
      <c r="E37296" t="str">
        <v>SRV</v>
      </c>
    </row>
    <row r="37297" spans="5:5" x14ac:dyDescent="0.25">
      <c r="E37297" t="str">
        <v>SRW</v>
      </c>
    </row>
    <row r="37298" spans="5:5" x14ac:dyDescent="0.25">
      <c r="E37298" t="str">
        <v>SRX</v>
      </c>
    </row>
    <row r="37299" spans="5:5" x14ac:dyDescent="0.25">
      <c r="E37299" t="str">
        <v>SRY</v>
      </c>
    </row>
    <row r="37300" spans="5:5" x14ac:dyDescent="0.25">
      <c r="E37300" t="str">
        <v>SRZ</v>
      </c>
    </row>
    <row r="37301" spans="5:5" x14ac:dyDescent="0.25">
      <c r="E37301" t="str">
        <v>SS0</v>
      </c>
    </row>
    <row r="37302" spans="5:5" x14ac:dyDescent="0.25">
      <c r="E37302" t="str">
        <v>SS1</v>
      </c>
    </row>
    <row r="37303" spans="5:5" x14ac:dyDescent="0.25">
      <c r="E37303" t="str">
        <v>SS2</v>
      </c>
    </row>
    <row r="37304" spans="5:5" x14ac:dyDescent="0.25">
      <c r="E37304" t="str">
        <v>SS3</v>
      </c>
    </row>
    <row r="37305" spans="5:5" x14ac:dyDescent="0.25">
      <c r="E37305" t="str">
        <v>SS4</v>
      </c>
    </row>
    <row r="37306" spans="5:5" x14ac:dyDescent="0.25">
      <c r="E37306" t="str">
        <v>SS5</v>
      </c>
    </row>
    <row r="37307" spans="5:5" x14ac:dyDescent="0.25">
      <c r="E37307" t="str">
        <v>SS6</v>
      </c>
    </row>
    <row r="37308" spans="5:5" x14ac:dyDescent="0.25">
      <c r="E37308" t="str">
        <v>SS7</v>
      </c>
    </row>
    <row r="37309" spans="5:5" x14ac:dyDescent="0.25">
      <c r="E37309" t="str">
        <v>SS8</v>
      </c>
    </row>
    <row r="37310" spans="5:5" x14ac:dyDescent="0.25">
      <c r="E37310" t="str">
        <v>SS9</v>
      </c>
    </row>
    <row r="37311" spans="5:5" x14ac:dyDescent="0.25">
      <c r="E37311" t="str">
        <v>SSA</v>
      </c>
    </row>
    <row r="37312" spans="5:5" x14ac:dyDescent="0.25">
      <c r="E37312" t="str">
        <v>SSB</v>
      </c>
    </row>
    <row r="37313" spans="5:5" x14ac:dyDescent="0.25">
      <c r="E37313" t="str">
        <v>SSC</v>
      </c>
    </row>
    <row r="37314" spans="5:5" x14ac:dyDescent="0.25">
      <c r="E37314" t="str">
        <v>SSD</v>
      </c>
    </row>
    <row r="37315" spans="5:5" x14ac:dyDescent="0.25">
      <c r="E37315" t="str">
        <v>SSE</v>
      </c>
    </row>
    <row r="37316" spans="5:5" x14ac:dyDescent="0.25">
      <c r="E37316" t="str">
        <v>SSF</v>
      </c>
    </row>
    <row r="37317" spans="5:5" x14ac:dyDescent="0.25">
      <c r="E37317" t="str">
        <v>SSG</v>
      </c>
    </row>
    <row r="37318" spans="5:5" x14ac:dyDescent="0.25">
      <c r="E37318" t="str">
        <v>SSH</v>
      </c>
    </row>
    <row r="37319" spans="5:5" x14ac:dyDescent="0.25">
      <c r="E37319" t="str">
        <v>SSI</v>
      </c>
    </row>
    <row r="37320" spans="5:5" x14ac:dyDescent="0.25">
      <c r="E37320" t="str">
        <v>SSJ</v>
      </c>
    </row>
    <row r="37321" spans="5:5" x14ac:dyDescent="0.25">
      <c r="E37321" t="str">
        <v>SSK</v>
      </c>
    </row>
    <row r="37322" spans="5:5" x14ac:dyDescent="0.25">
      <c r="E37322" t="str">
        <v>SSL</v>
      </c>
    </row>
    <row r="37323" spans="5:5" x14ac:dyDescent="0.25">
      <c r="E37323" t="str">
        <v>SSM</v>
      </c>
    </row>
    <row r="37324" spans="5:5" x14ac:dyDescent="0.25">
      <c r="E37324" t="str">
        <v>SSN</v>
      </c>
    </row>
    <row r="37325" spans="5:5" x14ac:dyDescent="0.25">
      <c r="E37325" t="str">
        <v>SSO</v>
      </c>
    </row>
    <row r="37326" spans="5:5" x14ac:dyDescent="0.25">
      <c r="E37326" t="str">
        <v>SSP</v>
      </c>
    </row>
    <row r="37327" spans="5:5" x14ac:dyDescent="0.25">
      <c r="E37327" t="str">
        <v>SSQ</v>
      </c>
    </row>
    <row r="37328" spans="5:5" x14ac:dyDescent="0.25">
      <c r="E37328" t="str">
        <v>SSR</v>
      </c>
    </row>
    <row r="37329" spans="5:5" x14ac:dyDescent="0.25">
      <c r="E37329" t="str">
        <v>SSS</v>
      </c>
    </row>
    <row r="37330" spans="5:5" x14ac:dyDescent="0.25">
      <c r="E37330" t="str">
        <v>SST</v>
      </c>
    </row>
    <row r="37331" spans="5:5" x14ac:dyDescent="0.25">
      <c r="E37331" t="str">
        <v>SSU</v>
      </c>
    </row>
    <row r="37332" spans="5:5" x14ac:dyDescent="0.25">
      <c r="E37332" t="str">
        <v>SSV</v>
      </c>
    </row>
    <row r="37333" spans="5:5" x14ac:dyDescent="0.25">
      <c r="E37333" t="str">
        <v>SSW</v>
      </c>
    </row>
    <row r="37334" spans="5:5" x14ac:dyDescent="0.25">
      <c r="E37334" t="str">
        <v>SSX</v>
      </c>
    </row>
    <row r="37335" spans="5:5" x14ac:dyDescent="0.25">
      <c r="E37335" t="str">
        <v>SSY</v>
      </c>
    </row>
    <row r="37336" spans="5:5" x14ac:dyDescent="0.25">
      <c r="E37336" t="str">
        <v>SSZ</v>
      </c>
    </row>
    <row r="37337" spans="5:5" x14ac:dyDescent="0.25">
      <c r="E37337" t="str">
        <v>ST0</v>
      </c>
    </row>
    <row r="37338" spans="5:5" x14ac:dyDescent="0.25">
      <c r="E37338" t="str">
        <v>ST1</v>
      </c>
    </row>
    <row r="37339" spans="5:5" x14ac:dyDescent="0.25">
      <c r="E37339" t="str">
        <v>ST2</v>
      </c>
    </row>
    <row r="37340" spans="5:5" x14ac:dyDescent="0.25">
      <c r="E37340" t="str">
        <v>ST3</v>
      </c>
    </row>
    <row r="37341" spans="5:5" x14ac:dyDescent="0.25">
      <c r="E37341" t="str">
        <v>ST4</v>
      </c>
    </row>
    <row r="37342" spans="5:5" x14ac:dyDescent="0.25">
      <c r="E37342" t="str">
        <v>ST5</v>
      </c>
    </row>
    <row r="37343" spans="5:5" x14ac:dyDescent="0.25">
      <c r="E37343" t="str">
        <v>ST6</v>
      </c>
    </row>
    <row r="37344" spans="5:5" x14ac:dyDescent="0.25">
      <c r="E37344" t="str">
        <v>ST7</v>
      </c>
    </row>
    <row r="37345" spans="5:5" x14ac:dyDescent="0.25">
      <c r="E37345" t="str">
        <v>ST8</v>
      </c>
    </row>
    <row r="37346" spans="5:5" x14ac:dyDescent="0.25">
      <c r="E37346" t="str">
        <v>ST9</v>
      </c>
    </row>
    <row r="37347" spans="5:5" x14ac:dyDescent="0.25">
      <c r="E37347" t="str">
        <v>STA</v>
      </c>
    </row>
    <row r="37348" spans="5:5" x14ac:dyDescent="0.25">
      <c r="E37348" t="str">
        <v>STB</v>
      </c>
    </row>
    <row r="37349" spans="5:5" x14ac:dyDescent="0.25">
      <c r="E37349" t="str">
        <v>STC</v>
      </c>
    </row>
    <row r="37350" spans="5:5" x14ac:dyDescent="0.25">
      <c r="E37350" t="str">
        <v>STD</v>
      </c>
    </row>
    <row r="37351" spans="5:5" x14ac:dyDescent="0.25">
      <c r="E37351" t="str">
        <v>STE</v>
      </c>
    </row>
    <row r="37352" spans="5:5" x14ac:dyDescent="0.25">
      <c r="E37352" t="str">
        <v>STF</v>
      </c>
    </row>
    <row r="37353" spans="5:5" x14ac:dyDescent="0.25">
      <c r="E37353" t="str">
        <v>STG</v>
      </c>
    </row>
    <row r="37354" spans="5:5" x14ac:dyDescent="0.25">
      <c r="E37354" t="str">
        <v>STH</v>
      </c>
    </row>
    <row r="37355" spans="5:5" x14ac:dyDescent="0.25">
      <c r="E37355" t="str">
        <v>STI</v>
      </c>
    </row>
    <row r="37356" spans="5:5" x14ac:dyDescent="0.25">
      <c r="E37356" t="str">
        <v>STJ</v>
      </c>
    </row>
    <row r="37357" spans="5:5" x14ac:dyDescent="0.25">
      <c r="E37357" t="str">
        <v>STK</v>
      </c>
    </row>
    <row r="37358" spans="5:5" x14ac:dyDescent="0.25">
      <c r="E37358" t="str">
        <v>STL</v>
      </c>
    </row>
    <row r="37359" spans="5:5" x14ac:dyDescent="0.25">
      <c r="E37359" t="str">
        <v>STM</v>
      </c>
    </row>
    <row r="37360" spans="5:5" x14ac:dyDescent="0.25">
      <c r="E37360" t="str">
        <v>STN</v>
      </c>
    </row>
    <row r="37361" spans="5:5" x14ac:dyDescent="0.25">
      <c r="E37361" t="str">
        <v>STO</v>
      </c>
    </row>
    <row r="37362" spans="5:5" x14ac:dyDescent="0.25">
      <c r="E37362" t="str">
        <v>STP</v>
      </c>
    </row>
    <row r="37363" spans="5:5" x14ac:dyDescent="0.25">
      <c r="E37363" t="str">
        <v>STQ</v>
      </c>
    </row>
    <row r="37364" spans="5:5" x14ac:dyDescent="0.25">
      <c r="E37364" t="str">
        <v>STR</v>
      </c>
    </row>
    <row r="37365" spans="5:5" x14ac:dyDescent="0.25">
      <c r="E37365" t="str">
        <v>STS</v>
      </c>
    </row>
    <row r="37366" spans="5:5" x14ac:dyDescent="0.25">
      <c r="E37366" t="str">
        <v>STT</v>
      </c>
    </row>
    <row r="37367" spans="5:5" x14ac:dyDescent="0.25">
      <c r="E37367" t="str">
        <v>STU</v>
      </c>
    </row>
    <row r="37368" spans="5:5" x14ac:dyDescent="0.25">
      <c r="E37368" t="str">
        <v>STV</v>
      </c>
    </row>
    <row r="37369" spans="5:5" x14ac:dyDescent="0.25">
      <c r="E37369" t="str">
        <v>STW</v>
      </c>
    </row>
    <row r="37370" spans="5:5" x14ac:dyDescent="0.25">
      <c r="E37370" t="str">
        <v>STX</v>
      </c>
    </row>
    <row r="37371" spans="5:5" x14ac:dyDescent="0.25">
      <c r="E37371" t="str">
        <v>STY</v>
      </c>
    </row>
    <row r="37372" spans="5:5" x14ac:dyDescent="0.25">
      <c r="E37372" t="str">
        <v>STZ</v>
      </c>
    </row>
    <row r="37373" spans="5:5" x14ac:dyDescent="0.25">
      <c r="E37373" t="str">
        <v>SU0</v>
      </c>
    </row>
    <row r="37374" spans="5:5" x14ac:dyDescent="0.25">
      <c r="E37374" t="str">
        <v>SU1</v>
      </c>
    </row>
    <row r="37375" spans="5:5" x14ac:dyDescent="0.25">
      <c r="E37375" t="str">
        <v>SU2</v>
      </c>
    </row>
    <row r="37376" spans="5:5" x14ac:dyDescent="0.25">
      <c r="E37376" t="str">
        <v>SU3</v>
      </c>
    </row>
    <row r="37377" spans="5:5" x14ac:dyDescent="0.25">
      <c r="E37377" t="str">
        <v>SU4</v>
      </c>
    </row>
    <row r="37378" spans="5:5" x14ac:dyDescent="0.25">
      <c r="E37378" t="str">
        <v>SU5</v>
      </c>
    </row>
    <row r="37379" spans="5:5" x14ac:dyDescent="0.25">
      <c r="E37379" t="str">
        <v>SU6</v>
      </c>
    </row>
    <row r="37380" spans="5:5" x14ac:dyDescent="0.25">
      <c r="E37380" t="str">
        <v>SU7</v>
      </c>
    </row>
    <row r="37381" spans="5:5" x14ac:dyDescent="0.25">
      <c r="E37381" t="str">
        <v>SU8</v>
      </c>
    </row>
    <row r="37382" spans="5:5" x14ac:dyDescent="0.25">
      <c r="E37382" t="str">
        <v>SU9</v>
      </c>
    </row>
    <row r="37383" spans="5:5" x14ac:dyDescent="0.25">
      <c r="E37383" t="str">
        <v>SUA</v>
      </c>
    </row>
    <row r="37384" spans="5:5" x14ac:dyDescent="0.25">
      <c r="E37384" t="str">
        <v>SUB</v>
      </c>
    </row>
    <row r="37385" spans="5:5" x14ac:dyDescent="0.25">
      <c r="E37385" t="str">
        <v>SUC</v>
      </c>
    </row>
    <row r="37386" spans="5:5" x14ac:dyDescent="0.25">
      <c r="E37386" t="str">
        <v>SUD</v>
      </c>
    </row>
    <row r="37387" spans="5:5" x14ac:dyDescent="0.25">
      <c r="E37387" t="str">
        <v>SUE</v>
      </c>
    </row>
    <row r="37388" spans="5:5" x14ac:dyDescent="0.25">
      <c r="E37388" t="str">
        <v>SUF</v>
      </c>
    </row>
    <row r="37389" spans="5:5" x14ac:dyDescent="0.25">
      <c r="E37389" t="str">
        <v>SUG</v>
      </c>
    </row>
    <row r="37390" spans="5:5" x14ac:dyDescent="0.25">
      <c r="E37390" t="str">
        <v>SUH</v>
      </c>
    </row>
    <row r="37391" spans="5:5" x14ac:dyDescent="0.25">
      <c r="E37391" t="str">
        <v>SUI</v>
      </c>
    </row>
    <row r="37392" spans="5:5" x14ac:dyDescent="0.25">
      <c r="E37392" t="str">
        <v>SUJ</v>
      </c>
    </row>
    <row r="37393" spans="5:5" x14ac:dyDescent="0.25">
      <c r="E37393" t="str">
        <v>SUK</v>
      </c>
    </row>
    <row r="37394" spans="5:5" x14ac:dyDescent="0.25">
      <c r="E37394" t="str">
        <v>SUL</v>
      </c>
    </row>
    <row r="37395" spans="5:5" x14ac:dyDescent="0.25">
      <c r="E37395" t="str">
        <v>SUM</v>
      </c>
    </row>
    <row r="37396" spans="5:5" x14ac:dyDescent="0.25">
      <c r="E37396" t="str">
        <v>SUN</v>
      </c>
    </row>
    <row r="37397" spans="5:5" x14ac:dyDescent="0.25">
      <c r="E37397" t="str">
        <v>SUO</v>
      </c>
    </row>
    <row r="37398" spans="5:5" x14ac:dyDescent="0.25">
      <c r="E37398" t="str">
        <v>SUP</v>
      </c>
    </row>
    <row r="37399" spans="5:5" x14ac:dyDescent="0.25">
      <c r="E37399" t="str">
        <v>SUQ</v>
      </c>
    </row>
    <row r="37400" spans="5:5" x14ac:dyDescent="0.25">
      <c r="E37400" t="str">
        <v>SUR</v>
      </c>
    </row>
    <row r="37401" spans="5:5" x14ac:dyDescent="0.25">
      <c r="E37401" t="str">
        <v>SUS</v>
      </c>
    </row>
    <row r="37402" spans="5:5" x14ac:dyDescent="0.25">
      <c r="E37402" t="str">
        <v>SUT</v>
      </c>
    </row>
    <row r="37403" spans="5:5" x14ac:dyDescent="0.25">
      <c r="E37403" t="str">
        <v>SUU</v>
      </c>
    </row>
    <row r="37404" spans="5:5" x14ac:dyDescent="0.25">
      <c r="E37404" t="str">
        <v>SUV</v>
      </c>
    </row>
    <row r="37405" spans="5:5" x14ac:dyDescent="0.25">
      <c r="E37405" t="str">
        <v>SUW</v>
      </c>
    </row>
    <row r="37406" spans="5:5" x14ac:dyDescent="0.25">
      <c r="E37406" t="str">
        <v>SUX</v>
      </c>
    </row>
    <row r="37407" spans="5:5" x14ac:dyDescent="0.25">
      <c r="E37407" t="str">
        <v>SUY</v>
      </c>
    </row>
    <row r="37408" spans="5:5" x14ac:dyDescent="0.25">
      <c r="E37408" t="str">
        <v>SUZ</v>
      </c>
    </row>
    <row r="37409" spans="5:5" x14ac:dyDescent="0.25">
      <c r="E37409" t="str">
        <v>SV0</v>
      </c>
    </row>
    <row r="37410" spans="5:5" x14ac:dyDescent="0.25">
      <c r="E37410" t="str">
        <v>SV1</v>
      </c>
    </row>
    <row r="37411" spans="5:5" x14ac:dyDescent="0.25">
      <c r="E37411" t="str">
        <v>SV2</v>
      </c>
    </row>
    <row r="37412" spans="5:5" x14ac:dyDescent="0.25">
      <c r="E37412" t="str">
        <v>SV3</v>
      </c>
    </row>
    <row r="37413" spans="5:5" x14ac:dyDescent="0.25">
      <c r="E37413" t="str">
        <v>SV4</v>
      </c>
    </row>
    <row r="37414" spans="5:5" x14ac:dyDescent="0.25">
      <c r="E37414" t="str">
        <v>SV5</v>
      </c>
    </row>
    <row r="37415" spans="5:5" x14ac:dyDescent="0.25">
      <c r="E37415" t="str">
        <v>SV6</v>
      </c>
    </row>
    <row r="37416" spans="5:5" x14ac:dyDescent="0.25">
      <c r="E37416" t="str">
        <v>SV7</v>
      </c>
    </row>
    <row r="37417" spans="5:5" x14ac:dyDescent="0.25">
      <c r="E37417" t="str">
        <v>SV8</v>
      </c>
    </row>
    <row r="37418" spans="5:5" x14ac:dyDescent="0.25">
      <c r="E37418" t="str">
        <v>SV9</v>
      </c>
    </row>
    <row r="37419" spans="5:5" x14ac:dyDescent="0.25">
      <c r="E37419" t="str">
        <v>SVA</v>
      </c>
    </row>
    <row r="37420" spans="5:5" x14ac:dyDescent="0.25">
      <c r="E37420" t="str">
        <v>SVB</v>
      </c>
    </row>
    <row r="37421" spans="5:5" x14ac:dyDescent="0.25">
      <c r="E37421" t="str">
        <v>SVC</v>
      </c>
    </row>
    <row r="37422" spans="5:5" x14ac:dyDescent="0.25">
      <c r="E37422" t="str">
        <v>SVD</v>
      </c>
    </row>
    <row r="37423" spans="5:5" x14ac:dyDescent="0.25">
      <c r="E37423" t="str">
        <v>SVE</v>
      </c>
    </row>
    <row r="37424" spans="5:5" x14ac:dyDescent="0.25">
      <c r="E37424" t="str">
        <v>SVF</v>
      </c>
    </row>
    <row r="37425" spans="5:5" x14ac:dyDescent="0.25">
      <c r="E37425" t="str">
        <v>SVG</v>
      </c>
    </row>
    <row r="37426" spans="5:5" x14ac:dyDescent="0.25">
      <c r="E37426" t="str">
        <v>SVH</v>
      </c>
    </row>
    <row r="37427" spans="5:5" x14ac:dyDescent="0.25">
      <c r="E37427" t="str">
        <v>SVI</v>
      </c>
    </row>
    <row r="37428" spans="5:5" x14ac:dyDescent="0.25">
      <c r="E37428" t="str">
        <v>SVJ</v>
      </c>
    </row>
    <row r="37429" spans="5:5" x14ac:dyDescent="0.25">
      <c r="E37429" t="str">
        <v>SVK</v>
      </c>
    </row>
    <row r="37430" spans="5:5" x14ac:dyDescent="0.25">
      <c r="E37430" t="str">
        <v>SVL</v>
      </c>
    </row>
    <row r="37431" spans="5:5" x14ac:dyDescent="0.25">
      <c r="E37431" t="str">
        <v>SVM</v>
      </c>
    </row>
    <row r="37432" spans="5:5" x14ac:dyDescent="0.25">
      <c r="E37432" t="str">
        <v>SVN</v>
      </c>
    </row>
    <row r="37433" spans="5:5" x14ac:dyDescent="0.25">
      <c r="E37433" t="str">
        <v>SVO</v>
      </c>
    </row>
    <row r="37434" spans="5:5" x14ac:dyDescent="0.25">
      <c r="E37434" t="str">
        <v>SVP</v>
      </c>
    </row>
    <row r="37435" spans="5:5" x14ac:dyDescent="0.25">
      <c r="E37435" t="str">
        <v>SVQ</v>
      </c>
    </row>
    <row r="37436" spans="5:5" x14ac:dyDescent="0.25">
      <c r="E37436" t="str">
        <v>SVR</v>
      </c>
    </row>
    <row r="37437" spans="5:5" x14ac:dyDescent="0.25">
      <c r="E37437" t="str">
        <v>SVS</v>
      </c>
    </row>
    <row r="37438" spans="5:5" x14ac:dyDescent="0.25">
      <c r="E37438" t="str">
        <v>SVT</v>
      </c>
    </row>
    <row r="37439" spans="5:5" x14ac:dyDescent="0.25">
      <c r="E37439" t="str">
        <v>SVU</v>
      </c>
    </row>
    <row r="37440" spans="5:5" x14ac:dyDescent="0.25">
      <c r="E37440" t="str">
        <v>SVV</v>
      </c>
    </row>
    <row r="37441" spans="5:5" x14ac:dyDescent="0.25">
      <c r="E37441" t="str">
        <v>SVW</v>
      </c>
    </row>
    <row r="37442" spans="5:5" x14ac:dyDescent="0.25">
      <c r="E37442" t="str">
        <v>SVX</v>
      </c>
    </row>
    <row r="37443" spans="5:5" x14ac:dyDescent="0.25">
      <c r="E37443" t="str">
        <v>SVY</v>
      </c>
    </row>
    <row r="37444" spans="5:5" x14ac:dyDescent="0.25">
      <c r="E37444" t="str">
        <v>SVZ</v>
      </c>
    </row>
    <row r="37445" spans="5:5" x14ac:dyDescent="0.25">
      <c r="E37445" t="str">
        <v>SW0</v>
      </c>
    </row>
    <row r="37446" spans="5:5" x14ac:dyDescent="0.25">
      <c r="E37446" t="str">
        <v>SW1</v>
      </c>
    </row>
    <row r="37447" spans="5:5" x14ac:dyDescent="0.25">
      <c r="E37447" t="str">
        <v>SW2</v>
      </c>
    </row>
    <row r="37448" spans="5:5" x14ac:dyDescent="0.25">
      <c r="E37448" t="str">
        <v>SW3</v>
      </c>
    </row>
    <row r="37449" spans="5:5" x14ac:dyDescent="0.25">
      <c r="E37449" t="str">
        <v>SW4</v>
      </c>
    </row>
    <row r="37450" spans="5:5" x14ac:dyDescent="0.25">
      <c r="E37450" t="str">
        <v>SW5</v>
      </c>
    </row>
    <row r="37451" spans="5:5" x14ac:dyDescent="0.25">
      <c r="E37451" t="str">
        <v>SW6</v>
      </c>
    </row>
    <row r="37452" spans="5:5" x14ac:dyDescent="0.25">
      <c r="E37452" t="str">
        <v>SW7</v>
      </c>
    </row>
    <row r="37453" spans="5:5" x14ac:dyDescent="0.25">
      <c r="E37453" t="str">
        <v>SW8</v>
      </c>
    </row>
    <row r="37454" spans="5:5" x14ac:dyDescent="0.25">
      <c r="E37454" t="str">
        <v>SW9</v>
      </c>
    </row>
    <row r="37455" spans="5:5" x14ac:dyDescent="0.25">
      <c r="E37455" t="str">
        <v>SWA</v>
      </c>
    </row>
    <row r="37456" spans="5:5" x14ac:dyDescent="0.25">
      <c r="E37456" t="str">
        <v>SWB</v>
      </c>
    </row>
    <row r="37457" spans="5:5" x14ac:dyDescent="0.25">
      <c r="E37457" t="str">
        <v>SWC</v>
      </c>
    </row>
    <row r="37458" spans="5:5" x14ac:dyDescent="0.25">
      <c r="E37458" t="str">
        <v>SWD</v>
      </c>
    </row>
    <row r="37459" spans="5:5" x14ac:dyDescent="0.25">
      <c r="E37459" t="str">
        <v>SWE</v>
      </c>
    </row>
    <row r="37460" spans="5:5" x14ac:dyDescent="0.25">
      <c r="E37460" t="str">
        <v>SWF</v>
      </c>
    </row>
    <row r="37461" spans="5:5" x14ac:dyDescent="0.25">
      <c r="E37461" t="str">
        <v>SWG</v>
      </c>
    </row>
    <row r="37462" spans="5:5" x14ac:dyDescent="0.25">
      <c r="E37462" t="str">
        <v>SWH</v>
      </c>
    </row>
    <row r="37463" spans="5:5" x14ac:dyDescent="0.25">
      <c r="E37463" t="str">
        <v>SWI</v>
      </c>
    </row>
    <row r="37464" spans="5:5" x14ac:dyDescent="0.25">
      <c r="E37464" t="str">
        <v>SWJ</v>
      </c>
    </row>
    <row r="37465" spans="5:5" x14ac:dyDescent="0.25">
      <c r="E37465" t="str">
        <v>SWK</v>
      </c>
    </row>
    <row r="37466" spans="5:5" x14ac:dyDescent="0.25">
      <c r="E37466" t="str">
        <v>SWL</v>
      </c>
    </row>
    <row r="37467" spans="5:5" x14ac:dyDescent="0.25">
      <c r="E37467" t="str">
        <v>SWM</v>
      </c>
    </row>
    <row r="37468" spans="5:5" x14ac:dyDescent="0.25">
      <c r="E37468" t="str">
        <v>SWN</v>
      </c>
    </row>
    <row r="37469" spans="5:5" x14ac:dyDescent="0.25">
      <c r="E37469" t="str">
        <v>SWO</v>
      </c>
    </row>
    <row r="37470" spans="5:5" x14ac:dyDescent="0.25">
      <c r="E37470" t="str">
        <v>SWP</v>
      </c>
    </row>
    <row r="37471" spans="5:5" x14ac:dyDescent="0.25">
      <c r="E37471" t="str">
        <v>SWQ</v>
      </c>
    </row>
    <row r="37472" spans="5:5" x14ac:dyDescent="0.25">
      <c r="E37472" t="str">
        <v>SWR</v>
      </c>
    </row>
    <row r="37473" spans="5:5" x14ac:dyDescent="0.25">
      <c r="E37473" t="str">
        <v>SWS</v>
      </c>
    </row>
    <row r="37474" spans="5:5" x14ac:dyDescent="0.25">
      <c r="E37474" t="str">
        <v>SWT</v>
      </c>
    </row>
    <row r="37475" spans="5:5" x14ac:dyDescent="0.25">
      <c r="E37475" t="str">
        <v>SWU</v>
      </c>
    </row>
    <row r="37476" spans="5:5" x14ac:dyDescent="0.25">
      <c r="E37476" t="str">
        <v>SWV</v>
      </c>
    </row>
    <row r="37477" spans="5:5" x14ac:dyDescent="0.25">
      <c r="E37477" t="str">
        <v>SWW</v>
      </c>
    </row>
    <row r="37478" spans="5:5" x14ac:dyDescent="0.25">
      <c r="E37478" t="str">
        <v>SWX</v>
      </c>
    </row>
    <row r="37479" spans="5:5" x14ac:dyDescent="0.25">
      <c r="E37479" t="str">
        <v>SWY</v>
      </c>
    </row>
    <row r="37480" spans="5:5" x14ac:dyDescent="0.25">
      <c r="E37480" t="str">
        <v>SWZ</v>
      </c>
    </row>
    <row r="37481" spans="5:5" x14ac:dyDescent="0.25">
      <c r="E37481" t="str">
        <v>SX0</v>
      </c>
    </row>
    <row r="37482" spans="5:5" x14ac:dyDescent="0.25">
      <c r="E37482" t="str">
        <v>SX1</v>
      </c>
    </row>
    <row r="37483" spans="5:5" x14ac:dyDescent="0.25">
      <c r="E37483" t="str">
        <v>SX2</v>
      </c>
    </row>
    <row r="37484" spans="5:5" x14ac:dyDescent="0.25">
      <c r="E37484" t="str">
        <v>SX3</v>
      </c>
    </row>
    <row r="37485" spans="5:5" x14ac:dyDescent="0.25">
      <c r="E37485" t="str">
        <v>SX4</v>
      </c>
    </row>
    <row r="37486" spans="5:5" x14ac:dyDescent="0.25">
      <c r="E37486" t="str">
        <v>SX5</v>
      </c>
    </row>
    <row r="37487" spans="5:5" x14ac:dyDescent="0.25">
      <c r="E37487" t="str">
        <v>SX6</v>
      </c>
    </row>
    <row r="37488" spans="5:5" x14ac:dyDescent="0.25">
      <c r="E37488" t="str">
        <v>SX7</v>
      </c>
    </row>
    <row r="37489" spans="5:5" x14ac:dyDescent="0.25">
      <c r="E37489" t="str">
        <v>SX8</v>
      </c>
    </row>
    <row r="37490" spans="5:5" x14ac:dyDescent="0.25">
      <c r="E37490" t="str">
        <v>SX9</v>
      </c>
    </row>
    <row r="37491" spans="5:5" x14ac:dyDescent="0.25">
      <c r="E37491" t="str">
        <v>SXA</v>
      </c>
    </row>
    <row r="37492" spans="5:5" x14ac:dyDescent="0.25">
      <c r="E37492" t="str">
        <v>SXB</v>
      </c>
    </row>
    <row r="37493" spans="5:5" x14ac:dyDescent="0.25">
      <c r="E37493" t="str">
        <v>SXC</v>
      </c>
    </row>
    <row r="37494" spans="5:5" x14ac:dyDescent="0.25">
      <c r="E37494" t="str">
        <v>SXD</v>
      </c>
    </row>
    <row r="37495" spans="5:5" x14ac:dyDescent="0.25">
      <c r="E37495" t="str">
        <v>SXE</v>
      </c>
    </row>
    <row r="37496" spans="5:5" x14ac:dyDescent="0.25">
      <c r="E37496" t="str">
        <v>SXF</v>
      </c>
    </row>
    <row r="37497" spans="5:5" x14ac:dyDescent="0.25">
      <c r="E37497" t="str">
        <v>SXG</v>
      </c>
    </row>
    <row r="37498" spans="5:5" x14ac:dyDescent="0.25">
      <c r="E37498" t="str">
        <v>SXH</v>
      </c>
    </row>
    <row r="37499" spans="5:5" x14ac:dyDescent="0.25">
      <c r="E37499" t="str">
        <v>SXI</v>
      </c>
    </row>
    <row r="37500" spans="5:5" x14ac:dyDescent="0.25">
      <c r="E37500" t="str">
        <v>SXJ</v>
      </c>
    </row>
    <row r="37501" spans="5:5" x14ac:dyDescent="0.25">
      <c r="E37501" t="str">
        <v>SXK</v>
      </c>
    </row>
    <row r="37502" spans="5:5" x14ac:dyDescent="0.25">
      <c r="E37502" t="str">
        <v>SXL</v>
      </c>
    </row>
    <row r="37503" spans="5:5" x14ac:dyDescent="0.25">
      <c r="E37503" t="str">
        <v>SXM</v>
      </c>
    </row>
    <row r="37504" spans="5:5" x14ac:dyDescent="0.25">
      <c r="E37504" t="str">
        <v>SXN</v>
      </c>
    </row>
    <row r="37505" spans="5:5" x14ac:dyDescent="0.25">
      <c r="E37505" t="str">
        <v>SXO</v>
      </c>
    </row>
    <row r="37506" spans="5:5" x14ac:dyDescent="0.25">
      <c r="E37506" t="str">
        <v>SXP</v>
      </c>
    </row>
    <row r="37507" spans="5:5" x14ac:dyDescent="0.25">
      <c r="E37507" t="str">
        <v>SXQ</v>
      </c>
    </row>
    <row r="37508" spans="5:5" x14ac:dyDescent="0.25">
      <c r="E37508" t="str">
        <v>SXR</v>
      </c>
    </row>
    <row r="37509" spans="5:5" x14ac:dyDescent="0.25">
      <c r="E37509" t="str">
        <v>SXS</v>
      </c>
    </row>
    <row r="37510" spans="5:5" x14ac:dyDescent="0.25">
      <c r="E37510" t="str">
        <v>SXT</v>
      </c>
    </row>
    <row r="37511" spans="5:5" x14ac:dyDescent="0.25">
      <c r="E37511" t="str">
        <v>SXU</v>
      </c>
    </row>
    <row r="37512" spans="5:5" x14ac:dyDescent="0.25">
      <c r="E37512" t="str">
        <v>SXV</v>
      </c>
    </row>
    <row r="37513" spans="5:5" x14ac:dyDescent="0.25">
      <c r="E37513" t="str">
        <v>SXW</v>
      </c>
    </row>
    <row r="37514" spans="5:5" x14ac:dyDescent="0.25">
      <c r="E37514" t="str">
        <v>SXX</v>
      </c>
    </row>
    <row r="37515" spans="5:5" x14ac:dyDescent="0.25">
      <c r="E37515" t="str">
        <v>SXY</v>
      </c>
    </row>
    <row r="37516" spans="5:5" x14ac:dyDescent="0.25">
      <c r="E37516" t="str">
        <v>SXZ</v>
      </c>
    </row>
    <row r="37517" spans="5:5" x14ac:dyDescent="0.25">
      <c r="E37517" t="str">
        <v>SY0</v>
      </c>
    </row>
    <row r="37518" spans="5:5" x14ac:dyDescent="0.25">
      <c r="E37518" t="str">
        <v>SY1</v>
      </c>
    </row>
    <row r="37519" spans="5:5" x14ac:dyDescent="0.25">
      <c r="E37519" t="str">
        <v>SY2</v>
      </c>
    </row>
    <row r="37520" spans="5:5" x14ac:dyDescent="0.25">
      <c r="E37520" t="str">
        <v>SY3</v>
      </c>
    </row>
    <row r="37521" spans="5:5" x14ac:dyDescent="0.25">
      <c r="E37521" t="str">
        <v>SY4</v>
      </c>
    </row>
    <row r="37522" spans="5:5" x14ac:dyDescent="0.25">
      <c r="E37522" t="str">
        <v>SY5</v>
      </c>
    </row>
    <row r="37523" spans="5:5" x14ac:dyDescent="0.25">
      <c r="E37523" t="str">
        <v>SY6</v>
      </c>
    </row>
    <row r="37524" spans="5:5" x14ac:dyDescent="0.25">
      <c r="E37524" t="str">
        <v>SY7</v>
      </c>
    </row>
    <row r="37525" spans="5:5" x14ac:dyDescent="0.25">
      <c r="E37525" t="str">
        <v>SY8</v>
      </c>
    </row>
    <row r="37526" spans="5:5" x14ac:dyDescent="0.25">
      <c r="E37526" t="str">
        <v>SY9</v>
      </c>
    </row>
    <row r="37527" spans="5:5" x14ac:dyDescent="0.25">
      <c r="E37527" t="str">
        <v>SYA</v>
      </c>
    </row>
    <row r="37528" spans="5:5" x14ac:dyDescent="0.25">
      <c r="E37528" t="str">
        <v>SYB</v>
      </c>
    </row>
    <row r="37529" spans="5:5" x14ac:dyDescent="0.25">
      <c r="E37529" t="str">
        <v>SYC</v>
      </c>
    </row>
    <row r="37530" spans="5:5" x14ac:dyDescent="0.25">
      <c r="E37530" t="str">
        <v>SYD</v>
      </c>
    </row>
    <row r="37531" spans="5:5" x14ac:dyDescent="0.25">
      <c r="E37531" t="str">
        <v>SYE</v>
      </c>
    </row>
    <row r="37532" spans="5:5" x14ac:dyDescent="0.25">
      <c r="E37532" t="str">
        <v>SYF</v>
      </c>
    </row>
    <row r="37533" spans="5:5" x14ac:dyDescent="0.25">
      <c r="E37533" t="str">
        <v>SYG</v>
      </c>
    </row>
    <row r="37534" spans="5:5" x14ac:dyDescent="0.25">
      <c r="E37534" t="str">
        <v>SYH</v>
      </c>
    </row>
    <row r="37535" spans="5:5" x14ac:dyDescent="0.25">
      <c r="E37535" t="str">
        <v>SYI</v>
      </c>
    </row>
    <row r="37536" spans="5:5" x14ac:dyDescent="0.25">
      <c r="E37536" t="str">
        <v>SYJ</v>
      </c>
    </row>
    <row r="37537" spans="5:5" x14ac:dyDescent="0.25">
      <c r="E37537" t="str">
        <v>SYK</v>
      </c>
    </row>
    <row r="37538" spans="5:5" x14ac:dyDescent="0.25">
      <c r="E37538" t="str">
        <v>SYL</v>
      </c>
    </row>
    <row r="37539" spans="5:5" x14ac:dyDescent="0.25">
      <c r="E37539" t="str">
        <v>SYM</v>
      </c>
    </row>
    <row r="37540" spans="5:5" x14ac:dyDescent="0.25">
      <c r="E37540" t="str">
        <v>SYN</v>
      </c>
    </row>
    <row r="37541" spans="5:5" x14ac:dyDescent="0.25">
      <c r="E37541" t="str">
        <v>SYO</v>
      </c>
    </row>
    <row r="37542" spans="5:5" x14ac:dyDescent="0.25">
      <c r="E37542" t="str">
        <v>SYP</v>
      </c>
    </row>
    <row r="37543" spans="5:5" x14ac:dyDescent="0.25">
      <c r="E37543" t="str">
        <v>SYQ</v>
      </c>
    </row>
    <row r="37544" spans="5:5" x14ac:dyDescent="0.25">
      <c r="E37544" t="str">
        <v>SYR</v>
      </c>
    </row>
    <row r="37545" spans="5:5" x14ac:dyDescent="0.25">
      <c r="E37545" t="str">
        <v>SYS</v>
      </c>
    </row>
    <row r="37546" spans="5:5" x14ac:dyDescent="0.25">
      <c r="E37546" t="str">
        <v>SYT</v>
      </c>
    </row>
    <row r="37547" spans="5:5" x14ac:dyDescent="0.25">
      <c r="E37547" t="str">
        <v>SYU</v>
      </c>
    </row>
    <row r="37548" spans="5:5" x14ac:dyDescent="0.25">
      <c r="E37548" t="str">
        <v>SYV</v>
      </c>
    </row>
    <row r="37549" spans="5:5" x14ac:dyDescent="0.25">
      <c r="E37549" t="str">
        <v>SYW</v>
      </c>
    </row>
    <row r="37550" spans="5:5" x14ac:dyDescent="0.25">
      <c r="E37550" t="str">
        <v>SYX</v>
      </c>
    </row>
    <row r="37551" spans="5:5" x14ac:dyDescent="0.25">
      <c r="E37551" t="str">
        <v>SYY</v>
      </c>
    </row>
    <row r="37552" spans="5:5" x14ac:dyDescent="0.25">
      <c r="E37552" t="str">
        <v>SYZ</v>
      </c>
    </row>
    <row r="37553" spans="5:5" x14ac:dyDescent="0.25">
      <c r="E37553" t="str">
        <v>SZ0</v>
      </c>
    </row>
    <row r="37554" spans="5:5" x14ac:dyDescent="0.25">
      <c r="E37554" t="str">
        <v>SZ1</v>
      </c>
    </row>
    <row r="37555" spans="5:5" x14ac:dyDescent="0.25">
      <c r="E37555" t="str">
        <v>SZ2</v>
      </c>
    </row>
    <row r="37556" spans="5:5" x14ac:dyDescent="0.25">
      <c r="E37556" t="str">
        <v>SZ3</v>
      </c>
    </row>
    <row r="37557" spans="5:5" x14ac:dyDescent="0.25">
      <c r="E37557" t="str">
        <v>SZ4</v>
      </c>
    </row>
    <row r="37558" spans="5:5" x14ac:dyDescent="0.25">
      <c r="E37558" t="str">
        <v>SZ5</v>
      </c>
    </row>
    <row r="37559" spans="5:5" x14ac:dyDescent="0.25">
      <c r="E37559" t="str">
        <v>SZ6</v>
      </c>
    </row>
    <row r="37560" spans="5:5" x14ac:dyDescent="0.25">
      <c r="E37560" t="str">
        <v>SZ7</v>
      </c>
    </row>
    <row r="37561" spans="5:5" x14ac:dyDescent="0.25">
      <c r="E37561" t="str">
        <v>SZ8</v>
      </c>
    </row>
    <row r="37562" spans="5:5" x14ac:dyDescent="0.25">
      <c r="E37562" t="str">
        <v>SZ9</v>
      </c>
    </row>
    <row r="37563" spans="5:5" x14ac:dyDescent="0.25">
      <c r="E37563" t="str">
        <v>SZA</v>
      </c>
    </row>
    <row r="37564" spans="5:5" x14ac:dyDescent="0.25">
      <c r="E37564" t="str">
        <v>SZB</v>
      </c>
    </row>
    <row r="37565" spans="5:5" x14ac:dyDescent="0.25">
      <c r="E37565" t="str">
        <v>SZC</v>
      </c>
    </row>
    <row r="37566" spans="5:5" x14ac:dyDescent="0.25">
      <c r="E37566" t="str">
        <v>SZD</v>
      </c>
    </row>
    <row r="37567" spans="5:5" x14ac:dyDescent="0.25">
      <c r="E37567" t="str">
        <v>SZE</v>
      </c>
    </row>
    <row r="37568" spans="5:5" x14ac:dyDescent="0.25">
      <c r="E37568" t="str">
        <v>SZF</v>
      </c>
    </row>
    <row r="37569" spans="5:5" x14ac:dyDescent="0.25">
      <c r="E37569" t="str">
        <v>SZG</v>
      </c>
    </row>
    <row r="37570" spans="5:5" x14ac:dyDescent="0.25">
      <c r="E37570" t="str">
        <v>SZH</v>
      </c>
    </row>
    <row r="37571" spans="5:5" x14ac:dyDescent="0.25">
      <c r="E37571" t="str">
        <v>SZI</v>
      </c>
    </row>
    <row r="37572" spans="5:5" x14ac:dyDescent="0.25">
      <c r="E37572" t="str">
        <v>SZJ</v>
      </c>
    </row>
    <row r="37573" spans="5:5" x14ac:dyDescent="0.25">
      <c r="E37573" t="str">
        <v>SZK</v>
      </c>
    </row>
    <row r="37574" spans="5:5" x14ac:dyDescent="0.25">
      <c r="E37574" t="str">
        <v>SZL</v>
      </c>
    </row>
    <row r="37575" spans="5:5" x14ac:dyDescent="0.25">
      <c r="E37575" t="str">
        <v>SZM</v>
      </c>
    </row>
    <row r="37576" spans="5:5" x14ac:dyDescent="0.25">
      <c r="E37576" t="str">
        <v>SZN</v>
      </c>
    </row>
    <row r="37577" spans="5:5" x14ac:dyDescent="0.25">
      <c r="E37577" t="str">
        <v>SZO</v>
      </c>
    </row>
    <row r="37578" spans="5:5" x14ac:dyDescent="0.25">
      <c r="E37578" t="str">
        <v>SZP</v>
      </c>
    </row>
    <row r="37579" spans="5:5" x14ac:dyDescent="0.25">
      <c r="E37579" t="str">
        <v>SZQ</v>
      </c>
    </row>
    <row r="37580" spans="5:5" x14ac:dyDescent="0.25">
      <c r="E37580" t="str">
        <v>SZR</v>
      </c>
    </row>
    <row r="37581" spans="5:5" x14ac:dyDescent="0.25">
      <c r="E37581" t="str">
        <v>SZS</v>
      </c>
    </row>
    <row r="37582" spans="5:5" x14ac:dyDescent="0.25">
      <c r="E37582" t="str">
        <v>SZT</v>
      </c>
    </row>
    <row r="37583" spans="5:5" x14ac:dyDescent="0.25">
      <c r="E37583" t="str">
        <v>SZU</v>
      </c>
    </row>
    <row r="37584" spans="5:5" x14ac:dyDescent="0.25">
      <c r="E37584" t="str">
        <v>SZV</v>
      </c>
    </row>
    <row r="37585" spans="5:5" x14ac:dyDescent="0.25">
      <c r="E37585" t="str">
        <v>SZW</v>
      </c>
    </row>
    <row r="37586" spans="5:5" x14ac:dyDescent="0.25">
      <c r="E37586" t="str">
        <v>SZX</v>
      </c>
    </row>
    <row r="37587" spans="5:5" x14ac:dyDescent="0.25">
      <c r="E37587" t="str">
        <v>SZY</v>
      </c>
    </row>
    <row r="37588" spans="5:5" x14ac:dyDescent="0.25">
      <c r="E37588" t="str">
        <v>SZZ</v>
      </c>
    </row>
    <row r="37589" spans="5:5" x14ac:dyDescent="0.25">
      <c r="E37589" t="str">
        <v>T00</v>
      </c>
    </row>
    <row r="37590" spans="5:5" x14ac:dyDescent="0.25">
      <c r="E37590" t="str">
        <v>T01</v>
      </c>
    </row>
    <row r="37591" spans="5:5" x14ac:dyDescent="0.25">
      <c r="E37591" t="str">
        <v>T02</v>
      </c>
    </row>
    <row r="37592" spans="5:5" x14ac:dyDescent="0.25">
      <c r="E37592" t="str">
        <v>T03</v>
      </c>
    </row>
    <row r="37593" spans="5:5" x14ac:dyDescent="0.25">
      <c r="E37593" t="str">
        <v>T04</v>
      </c>
    </row>
    <row r="37594" spans="5:5" x14ac:dyDescent="0.25">
      <c r="E37594" t="str">
        <v>T05</v>
      </c>
    </row>
    <row r="37595" spans="5:5" x14ac:dyDescent="0.25">
      <c r="E37595" t="str">
        <v>T06</v>
      </c>
    </row>
    <row r="37596" spans="5:5" x14ac:dyDescent="0.25">
      <c r="E37596" t="str">
        <v>T07</v>
      </c>
    </row>
    <row r="37597" spans="5:5" x14ac:dyDescent="0.25">
      <c r="E37597" t="str">
        <v>T08</v>
      </c>
    </row>
    <row r="37598" spans="5:5" x14ac:dyDescent="0.25">
      <c r="E37598" t="str">
        <v>T09</v>
      </c>
    </row>
    <row r="37599" spans="5:5" x14ac:dyDescent="0.25">
      <c r="E37599" t="str">
        <v>T0A</v>
      </c>
    </row>
    <row r="37600" spans="5:5" x14ac:dyDescent="0.25">
      <c r="E37600" t="str">
        <v>T0B</v>
      </c>
    </row>
    <row r="37601" spans="5:5" x14ac:dyDescent="0.25">
      <c r="E37601" t="str">
        <v>T0C</v>
      </c>
    </row>
    <row r="37602" spans="5:5" x14ac:dyDescent="0.25">
      <c r="E37602" t="str">
        <v>T0D</v>
      </c>
    </row>
    <row r="37603" spans="5:5" x14ac:dyDescent="0.25">
      <c r="E37603" t="str">
        <v>T0E</v>
      </c>
    </row>
    <row r="37604" spans="5:5" x14ac:dyDescent="0.25">
      <c r="E37604" t="str">
        <v>T0F</v>
      </c>
    </row>
    <row r="37605" spans="5:5" x14ac:dyDescent="0.25">
      <c r="E37605" t="str">
        <v>T0G</v>
      </c>
    </row>
    <row r="37606" spans="5:5" x14ac:dyDescent="0.25">
      <c r="E37606" t="str">
        <v>T0H</v>
      </c>
    </row>
    <row r="37607" spans="5:5" x14ac:dyDescent="0.25">
      <c r="E37607" t="str">
        <v>T0I</v>
      </c>
    </row>
    <row r="37608" spans="5:5" x14ac:dyDescent="0.25">
      <c r="E37608" t="str">
        <v>T0J</v>
      </c>
    </row>
    <row r="37609" spans="5:5" x14ac:dyDescent="0.25">
      <c r="E37609" t="str">
        <v>T0K</v>
      </c>
    </row>
    <row r="37610" spans="5:5" x14ac:dyDescent="0.25">
      <c r="E37610" t="str">
        <v>T0L</v>
      </c>
    </row>
    <row r="37611" spans="5:5" x14ac:dyDescent="0.25">
      <c r="E37611" t="str">
        <v>T0M</v>
      </c>
    </row>
    <row r="37612" spans="5:5" x14ac:dyDescent="0.25">
      <c r="E37612" t="str">
        <v>T0N</v>
      </c>
    </row>
    <row r="37613" spans="5:5" x14ac:dyDescent="0.25">
      <c r="E37613" t="str">
        <v>T0O</v>
      </c>
    </row>
    <row r="37614" spans="5:5" x14ac:dyDescent="0.25">
      <c r="E37614" t="str">
        <v>T0P</v>
      </c>
    </row>
    <row r="37615" spans="5:5" x14ac:dyDescent="0.25">
      <c r="E37615" t="str">
        <v>T0Q</v>
      </c>
    </row>
    <row r="37616" spans="5:5" x14ac:dyDescent="0.25">
      <c r="E37616" t="str">
        <v>T0R</v>
      </c>
    </row>
    <row r="37617" spans="5:5" x14ac:dyDescent="0.25">
      <c r="E37617" t="str">
        <v>T0S</v>
      </c>
    </row>
    <row r="37618" spans="5:5" x14ac:dyDescent="0.25">
      <c r="E37618" t="str">
        <v>T0T</v>
      </c>
    </row>
    <row r="37619" spans="5:5" x14ac:dyDescent="0.25">
      <c r="E37619" t="str">
        <v>T0U</v>
      </c>
    </row>
    <row r="37620" spans="5:5" x14ac:dyDescent="0.25">
      <c r="E37620" t="str">
        <v>T0V</v>
      </c>
    </row>
    <row r="37621" spans="5:5" x14ac:dyDescent="0.25">
      <c r="E37621" t="str">
        <v>T0W</v>
      </c>
    </row>
    <row r="37622" spans="5:5" x14ac:dyDescent="0.25">
      <c r="E37622" t="str">
        <v>T0X</v>
      </c>
    </row>
    <row r="37623" spans="5:5" x14ac:dyDescent="0.25">
      <c r="E37623" t="str">
        <v>T0Y</v>
      </c>
    </row>
    <row r="37624" spans="5:5" x14ac:dyDescent="0.25">
      <c r="E37624" t="str">
        <v>T0Z</v>
      </c>
    </row>
    <row r="37625" spans="5:5" x14ac:dyDescent="0.25">
      <c r="E37625" t="str">
        <v>T10</v>
      </c>
    </row>
    <row r="37626" spans="5:5" x14ac:dyDescent="0.25">
      <c r="E37626" t="str">
        <v>T11</v>
      </c>
    </row>
    <row r="37627" spans="5:5" x14ac:dyDescent="0.25">
      <c r="E37627" t="str">
        <v>T12</v>
      </c>
    </row>
    <row r="37628" spans="5:5" x14ac:dyDescent="0.25">
      <c r="E37628" t="str">
        <v>T13</v>
      </c>
    </row>
    <row r="37629" spans="5:5" x14ac:dyDescent="0.25">
      <c r="E37629" t="str">
        <v>T14</v>
      </c>
    </row>
    <row r="37630" spans="5:5" x14ac:dyDescent="0.25">
      <c r="E37630" t="str">
        <v>T15</v>
      </c>
    </row>
    <row r="37631" spans="5:5" x14ac:dyDescent="0.25">
      <c r="E37631" t="str">
        <v>T16</v>
      </c>
    </row>
    <row r="37632" spans="5:5" x14ac:dyDescent="0.25">
      <c r="E37632" t="str">
        <v>T17</v>
      </c>
    </row>
    <row r="37633" spans="5:5" x14ac:dyDescent="0.25">
      <c r="E37633" t="str">
        <v>T18</v>
      </c>
    </row>
    <row r="37634" spans="5:5" x14ac:dyDescent="0.25">
      <c r="E37634" t="str">
        <v>T19</v>
      </c>
    </row>
    <row r="37635" spans="5:5" x14ac:dyDescent="0.25">
      <c r="E37635" t="str">
        <v>T1A</v>
      </c>
    </row>
    <row r="37636" spans="5:5" x14ac:dyDescent="0.25">
      <c r="E37636" t="str">
        <v>T1B</v>
      </c>
    </row>
    <row r="37637" spans="5:5" x14ac:dyDescent="0.25">
      <c r="E37637" t="str">
        <v>T1C</v>
      </c>
    </row>
    <row r="37638" spans="5:5" x14ac:dyDescent="0.25">
      <c r="E37638" t="str">
        <v>T1D</v>
      </c>
    </row>
    <row r="37639" spans="5:5" x14ac:dyDescent="0.25">
      <c r="E37639" t="str">
        <v>T1E</v>
      </c>
    </row>
    <row r="37640" spans="5:5" x14ac:dyDescent="0.25">
      <c r="E37640" t="str">
        <v>T1F</v>
      </c>
    </row>
    <row r="37641" spans="5:5" x14ac:dyDescent="0.25">
      <c r="E37641" t="str">
        <v>T1G</v>
      </c>
    </row>
    <row r="37642" spans="5:5" x14ac:dyDescent="0.25">
      <c r="E37642" t="str">
        <v>T1H</v>
      </c>
    </row>
    <row r="37643" spans="5:5" x14ac:dyDescent="0.25">
      <c r="E37643" t="str">
        <v>T1I</v>
      </c>
    </row>
    <row r="37644" spans="5:5" x14ac:dyDescent="0.25">
      <c r="E37644" t="str">
        <v>T1J</v>
      </c>
    </row>
    <row r="37645" spans="5:5" x14ac:dyDescent="0.25">
      <c r="E37645" t="str">
        <v>T1K</v>
      </c>
    </row>
    <row r="37646" spans="5:5" x14ac:dyDescent="0.25">
      <c r="E37646" t="str">
        <v>T1L</v>
      </c>
    </row>
    <row r="37647" spans="5:5" x14ac:dyDescent="0.25">
      <c r="E37647" t="str">
        <v>T1M</v>
      </c>
    </row>
    <row r="37648" spans="5:5" x14ac:dyDescent="0.25">
      <c r="E37648" t="str">
        <v>T1N</v>
      </c>
    </row>
    <row r="37649" spans="5:5" x14ac:dyDescent="0.25">
      <c r="E37649" t="str">
        <v>T1O</v>
      </c>
    </row>
    <row r="37650" spans="5:5" x14ac:dyDescent="0.25">
      <c r="E37650" t="str">
        <v>T1P</v>
      </c>
    </row>
    <row r="37651" spans="5:5" x14ac:dyDescent="0.25">
      <c r="E37651" t="str">
        <v>T1Q</v>
      </c>
    </row>
    <row r="37652" spans="5:5" x14ac:dyDescent="0.25">
      <c r="E37652" t="str">
        <v>T1R</v>
      </c>
    </row>
    <row r="37653" spans="5:5" x14ac:dyDescent="0.25">
      <c r="E37653" t="str">
        <v>T1S</v>
      </c>
    </row>
    <row r="37654" spans="5:5" x14ac:dyDescent="0.25">
      <c r="E37654" t="str">
        <v>T1T</v>
      </c>
    </row>
    <row r="37655" spans="5:5" x14ac:dyDescent="0.25">
      <c r="E37655" t="str">
        <v>T1U</v>
      </c>
    </row>
    <row r="37656" spans="5:5" x14ac:dyDescent="0.25">
      <c r="E37656" t="str">
        <v>T1V</v>
      </c>
    </row>
    <row r="37657" spans="5:5" x14ac:dyDescent="0.25">
      <c r="E37657" t="str">
        <v>T1W</v>
      </c>
    </row>
    <row r="37658" spans="5:5" x14ac:dyDescent="0.25">
      <c r="E37658" t="str">
        <v>T1X</v>
      </c>
    </row>
    <row r="37659" spans="5:5" x14ac:dyDescent="0.25">
      <c r="E37659" t="str">
        <v>T1Y</v>
      </c>
    </row>
    <row r="37660" spans="5:5" x14ac:dyDescent="0.25">
      <c r="E37660" t="str">
        <v>T1Z</v>
      </c>
    </row>
    <row r="37661" spans="5:5" x14ac:dyDescent="0.25">
      <c r="E37661" t="str">
        <v>T20</v>
      </c>
    </row>
    <row r="37662" spans="5:5" x14ac:dyDescent="0.25">
      <c r="E37662" t="str">
        <v>T21</v>
      </c>
    </row>
    <row r="37663" spans="5:5" x14ac:dyDescent="0.25">
      <c r="E37663" t="str">
        <v>T22</v>
      </c>
    </row>
    <row r="37664" spans="5:5" x14ac:dyDescent="0.25">
      <c r="E37664" t="str">
        <v>T23</v>
      </c>
    </row>
    <row r="37665" spans="5:5" x14ac:dyDescent="0.25">
      <c r="E37665" t="str">
        <v>T24</v>
      </c>
    </row>
    <row r="37666" spans="5:5" x14ac:dyDescent="0.25">
      <c r="E37666" t="str">
        <v>T25</v>
      </c>
    </row>
    <row r="37667" spans="5:5" x14ac:dyDescent="0.25">
      <c r="E37667" t="str">
        <v>T26</v>
      </c>
    </row>
    <row r="37668" spans="5:5" x14ac:dyDescent="0.25">
      <c r="E37668" t="str">
        <v>T27</v>
      </c>
    </row>
    <row r="37669" spans="5:5" x14ac:dyDescent="0.25">
      <c r="E37669" t="str">
        <v>T28</v>
      </c>
    </row>
    <row r="37670" spans="5:5" x14ac:dyDescent="0.25">
      <c r="E37670" t="str">
        <v>T29</v>
      </c>
    </row>
    <row r="37671" spans="5:5" x14ac:dyDescent="0.25">
      <c r="E37671" t="str">
        <v>T2A</v>
      </c>
    </row>
    <row r="37672" spans="5:5" x14ac:dyDescent="0.25">
      <c r="E37672" t="str">
        <v>T2B</v>
      </c>
    </row>
    <row r="37673" spans="5:5" x14ac:dyDescent="0.25">
      <c r="E37673" t="str">
        <v>T2C</v>
      </c>
    </row>
    <row r="37674" spans="5:5" x14ac:dyDescent="0.25">
      <c r="E37674" t="str">
        <v>T2D</v>
      </c>
    </row>
    <row r="37675" spans="5:5" x14ac:dyDescent="0.25">
      <c r="E37675" t="str">
        <v>T2E</v>
      </c>
    </row>
    <row r="37676" spans="5:5" x14ac:dyDescent="0.25">
      <c r="E37676" t="str">
        <v>T2F</v>
      </c>
    </row>
    <row r="37677" spans="5:5" x14ac:dyDescent="0.25">
      <c r="E37677" t="str">
        <v>T2G</v>
      </c>
    </row>
    <row r="37678" spans="5:5" x14ac:dyDescent="0.25">
      <c r="E37678" t="str">
        <v>T2H</v>
      </c>
    </row>
    <row r="37679" spans="5:5" x14ac:dyDescent="0.25">
      <c r="E37679" t="str">
        <v>T2I</v>
      </c>
    </row>
    <row r="37680" spans="5:5" x14ac:dyDescent="0.25">
      <c r="E37680" t="str">
        <v>T2J</v>
      </c>
    </row>
    <row r="37681" spans="5:5" x14ac:dyDescent="0.25">
      <c r="E37681" t="str">
        <v>T2K</v>
      </c>
    </row>
    <row r="37682" spans="5:5" x14ac:dyDescent="0.25">
      <c r="E37682" t="str">
        <v>T2L</v>
      </c>
    </row>
    <row r="37683" spans="5:5" x14ac:dyDescent="0.25">
      <c r="E37683" t="str">
        <v>T2M</v>
      </c>
    </row>
    <row r="37684" spans="5:5" x14ac:dyDescent="0.25">
      <c r="E37684" t="str">
        <v>T2N</v>
      </c>
    </row>
    <row r="37685" spans="5:5" x14ac:dyDescent="0.25">
      <c r="E37685" t="str">
        <v>T2O</v>
      </c>
    </row>
    <row r="37686" spans="5:5" x14ac:dyDescent="0.25">
      <c r="E37686" t="str">
        <v>T2P</v>
      </c>
    </row>
    <row r="37687" spans="5:5" x14ac:dyDescent="0.25">
      <c r="E37687" t="str">
        <v>T2Q</v>
      </c>
    </row>
    <row r="37688" spans="5:5" x14ac:dyDescent="0.25">
      <c r="E37688" t="str">
        <v>T2R</v>
      </c>
    </row>
    <row r="37689" spans="5:5" x14ac:dyDescent="0.25">
      <c r="E37689" t="str">
        <v>T2S</v>
      </c>
    </row>
    <row r="37690" spans="5:5" x14ac:dyDescent="0.25">
      <c r="E37690" t="str">
        <v>T2T</v>
      </c>
    </row>
    <row r="37691" spans="5:5" x14ac:dyDescent="0.25">
      <c r="E37691" t="str">
        <v>T2U</v>
      </c>
    </row>
    <row r="37692" spans="5:5" x14ac:dyDescent="0.25">
      <c r="E37692" t="str">
        <v>T2V</v>
      </c>
    </row>
    <row r="37693" spans="5:5" x14ac:dyDescent="0.25">
      <c r="E37693" t="str">
        <v>T2W</v>
      </c>
    </row>
    <row r="37694" spans="5:5" x14ac:dyDescent="0.25">
      <c r="E37694" t="str">
        <v>T2X</v>
      </c>
    </row>
    <row r="37695" spans="5:5" x14ac:dyDescent="0.25">
      <c r="E37695" t="str">
        <v>T2Y</v>
      </c>
    </row>
    <row r="37696" spans="5:5" x14ac:dyDescent="0.25">
      <c r="E37696" t="str">
        <v>T2Z</v>
      </c>
    </row>
    <row r="37697" spans="5:5" x14ac:dyDescent="0.25">
      <c r="E37697" t="str">
        <v>T30</v>
      </c>
    </row>
    <row r="37698" spans="5:5" x14ac:dyDescent="0.25">
      <c r="E37698" t="str">
        <v>T31</v>
      </c>
    </row>
    <row r="37699" spans="5:5" x14ac:dyDescent="0.25">
      <c r="E37699" t="str">
        <v>T32</v>
      </c>
    </row>
    <row r="37700" spans="5:5" x14ac:dyDescent="0.25">
      <c r="E37700" t="str">
        <v>T33</v>
      </c>
    </row>
    <row r="37701" spans="5:5" x14ac:dyDescent="0.25">
      <c r="E37701" t="str">
        <v>T34</v>
      </c>
    </row>
    <row r="37702" spans="5:5" x14ac:dyDescent="0.25">
      <c r="E37702" t="str">
        <v>T35</v>
      </c>
    </row>
    <row r="37703" spans="5:5" x14ac:dyDescent="0.25">
      <c r="E37703" t="str">
        <v>T36</v>
      </c>
    </row>
    <row r="37704" spans="5:5" x14ac:dyDescent="0.25">
      <c r="E37704" t="str">
        <v>T37</v>
      </c>
    </row>
    <row r="37705" spans="5:5" x14ac:dyDescent="0.25">
      <c r="E37705" t="str">
        <v>T38</v>
      </c>
    </row>
    <row r="37706" spans="5:5" x14ac:dyDescent="0.25">
      <c r="E37706" t="str">
        <v>T39</v>
      </c>
    </row>
    <row r="37707" spans="5:5" x14ac:dyDescent="0.25">
      <c r="E37707" t="str">
        <v>T3A</v>
      </c>
    </row>
    <row r="37708" spans="5:5" x14ac:dyDescent="0.25">
      <c r="E37708" t="str">
        <v>T3B</v>
      </c>
    </row>
    <row r="37709" spans="5:5" x14ac:dyDescent="0.25">
      <c r="E37709" t="str">
        <v>T3C</v>
      </c>
    </row>
    <row r="37710" spans="5:5" x14ac:dyDescent="0.25">
      <c r="E37710" t="str">
        <v>T3D</v>
      </c>
    </row>
    <row r="37711" spans="5:5" x14ac:dyDescent="0.25">
      <c r="E37711" t="str">
        <v>T3E</v>
      </c>
    </row>
    <row r="37712" spans="5:5" x14ac:dyDescent="0.25">
      <c r="E37712" t="str">
        <v>T3F</v>
      </c>
    </row>
    <row r="37713" spans="5:5" x14ac:dyDescent="0.25">
      <c r="E37713" t="str">
        <v>T3G</v>
      </c>
    </row>
    <row r="37714" spans="5:5" x14ac:dyDescent="0.25">
      <c r="E37714" t="str">
        <v>T3H</v>
      </c>
    </row>
    <row r="37715" spans="5:5" x14ac:dyDescent="0.25">
      <c r="E37715" t="str">
        <v>T3I</v>
      </c>
    </row>
    <row r="37716" spans="5:5" x14ac:dyDescent="0.25">
      <c r="E37716" t="str">
        <v>T3J</v>
      </c>
    </row>
    <row r="37717" spans="5:5" x14ac:dyDescent="0.25">
      <c r="E37717" t="str">
        <v>T3K</v>
      </c>
    </row>
    <row r="37718" spans="5:5" x14ac:dyDescent="0.25">
      <c r="E37718" t="str">
        <v>T3L</v>
      </c>
    </row>
    <row r="37719" spans="5:5" x14ac:dyDescent="0.25">
      <c r="E37719" t="str">
        <v>T3M</v>
      </c>
    </row>
    <row r="37720" spans="5:5" x14ac:dyDescent="0.25">
      <c r="E37720" t="str">
        <v>T3N</v>
      </c>
    </row>
    <row r="37721" spans="5:5" x14ac:dyDescent="0.25">
      <c r="E37721" t="str">
        <v>T3O</v>
      </c>
    </row>
    <row r="37722" spans="5:5" x14ac:dyDescent="0.25">
      <c r="E37722" t="str">
        <v>T3P</v>
      </c>
    </row>
    <row r="37723" spans="5:5" x14ac:dyDescent="0.25">
      <c r="E37723" t="str">
        <v>T3Q</v>
      </c>
    </row>
    <row r="37724" spans="5:5" x14ac:dyDescent="0.25">
      <c r="E37724" t="str">
        <v>T3R</v>
      </c>
    </row>
    <row r="37725" spans="5:5" x14ac:dyDescent="0.25">
      <c r="E37725" t="str">
        <v>T3S</v>
      </c>
    </row>
    <row r="37726" spans="5:5" x14ac:dyDescent="0.25">
      <c r="E37726" t="str">
        <v>T3T</v>
      </c>
    </row>
    <row r="37727" spans="5:5" x14ac:dyDescent="0.25">
      <c r="E37727" t="str">
        <v>T3U</v>
      </c>
    </row>
    <row r="37728" spans="5:5" x14ac:dyDescent="0.25">
      <c r="E37728" t="str">
        <v>T3V</v>
      </c>
    </row>
    <row r="37729" spans="5:5" x14ac:dyDescent="0.25">
      <c r="E37729" t="str">
        <v>T3W</v>
      </c>
    </row>
    <row r="37730" spans="5:5" x14ac:dyDescent="0.25">
      <c r="E37730" t="str">
        <v>T3X</v>
      </c>
    </row>
    <row r="37731" spans="5:5" x14ac:dyDescent="0.25">
      <c r="E37731" t="str">
        <v>T3Y</v>
      </c>
    </row>
    <row r="37732" spans="5:5" x14ac:dyDescent="0.25">
      <c r="E37732" t="str">
        <v>T3Z</v>
      </c>
    </row>
    <row r="37733" spans="5:5" x14ac:dyDescent="0.25">
      <c r="E37733" t="str">
        <v>T40</v>
      </c>
    </row>
    <row r="37734" spans="5:5" x14ac:dyDescent="0.25">
      <c r="E37734" t="str">
        <v>T41</v>
      </c>
    </row>
    <row r="37735" spans="5:5" x14ac:dyDescent="0.25">
      <c r="E37735" t="str">
        <v>T42</v>
      </c>
    </row>
    <row r="37736" spans="5:5" x14ac:dyDescent="0.25">
      <c r="E37736" t="str">
        <v>T43</v>
      </c>
    </row>
    <row r="37737" spans="5:5" x14ac:dyDescent="0.25">
      <c r="E37737" t="str">
        <v>T44</v>
      </c>
    </row>
    <row r="37738" spans="5:5" x14ac:dyDescent="0.25">
      <c r="E37738" t="str">
        <v>T45</v>
      </c>
    </row>
    <row r="37739" spans="5:5" x14ac:dyDescent="0.25">
      <c r="E37739" t="str">
        <v>T46</v>
      </c>
    </row>
    <row r="37740" spans="5:5" x14ac:dyDescent="0.25">
      <c r="E37740" t="str">
        <v>T47</v>
      </c>
    </row>
    <row r="37741" spans="5:5" x14ac:dyDescent="0.25">
      <c r="E37741" t="str">
        <v>T48</v>
      </c>
    </row>
    <row r="37742" spans="5:5" x14ac:dyDescent="0.25">
      <c r="E37742" t="str">
        <v>T49</v>
      </c>
    </row>
    <row r="37743" spans="5:5" x14ac:dyDescent="0.25">
      <c r="E37743" t="str">
        <v>T4A</v>
      </c>
    </row>
    <row r="37744" spans="5:5" x14ac:dyDescent="0.25">
      <c r="E37744" t="str">
        <v>T4B</v>
      </c>
    </row>
    <row r="37745" spans="5:5" x14ac:dyDescent="0.25">
      <c r="E37745" t="str">
        <v>T4C</v>
      </c>
    </row>
    <row r="37746" spans="5:5" x14ac:dyDescent="0.25">
      <c r="E37746" t="str">
        <v>T4D</v>
      </c>
    </row>
    <row r="37747" spans="5:5" x14ac:dyDescent="0.25">
      <c r="E37747" t="str">
        <v>T4E</v>
      </c>
    </row>
    <row r="37748" spans="5:5" x14ac:dyDescent="0.25">
      <c r="E37748" t="str">
        <v>T4F</v>
      </c>
    </row>
    <row r="37749" spans="5:5" x14ac:dyDescent="0.25">
      <c r="E37749" t="str">
        <v>T4G</v>
      </c>
    </row>
    <row r="37750" spans="5:5" x14ac:dyDescent="0.25">
      <c r="E37750" t="str">
        <v>T4H</v>
      </c>
    </row>
    <row r="37751" spans="5:5" x14ac:dyDescent="0.25">
      <c r="E37751" t="str">
        <v>T4I</v>
      </c>
    </row>
    <row r="37752" spans="5:5" x14ac:dyDescent="0.25">
      <c r="E37752" t="str">
        <v>T4J</v>
      </c>
    </row>
    <row r="37753" spans="5:5" x14ac:dyDescent="0.25">
      <c r="E37753" t="str">
        <v>T4K</v>
      </c>
    </row>
    <row r="37754" spans="5:5" x14ac:dyDescent="0.25">
      <c r="E37754" t="str">
        <v>T4L</v>
      </c>
    </row>
    <row r="37755" spans="5:5" x14ac:dyDescent="0.25">
      <c r="E37755" t="str">
        <v>T4M</v>
      </c>
    </row>
    <row r="37756" spans="5:5" x14ac:dyDescent="0.25">
      <c r="E37756" t="str">
        <v>T4N</v>
      </c>
    </row>
    <row r="37757" spans="5:5" x14ac:dyDescent="0.25">
      <c r="E37757" t="str">
        <v>T4O</v>
      </c>
    </row>
    <row r="37758" spans="5:5" x14ac:dyDescent="0.25">
      <c r="E37758" t="str">
        <v>T4P</v>
      </c>
    </row>
    <row r="37759" spans="5:5" x14ac:dyDescent="0.25">
      <c r="E37759" t="str">
        <v>T4Q</v>
      </c>
    </row>
    <row r="37760" spans="5:5" x14ac:dyDescent="0.25">
      <c r="E37760" t="str">
        <v>T4R</v>
      </c>
    </row>
    <row r="37761" spans="5:5" x14ac:dyDescent="0.25">
      <c r="E37761" t="str">
        <v>T4S</v>
      </c>
    </row>
    <row r="37762" spans="5:5" x14ac:dyDescent="0.25">
      <c r="E37762" t="str">
        <v>T4T</v>
      </c>
    </row>
    <row r="37763" spans="5:5" x14ac:dyDescent="0.25">
      <c r="E37763" t="str">
        <v>T4U</v>
      </c>
    </row>
    <row r="37764" spans="5:5" x14ac:dyDescent="0.25">
      <c r="E37764" t="str">
        <v>T4V</v>
      </c>
    </row>
    <row r="37765" spans="5:5" x14ac:dyDescent="0.25">
      <c r="E37765" t="str">
        <v>T4W</v>
      </c>
    </row>
    <row r="37766" spans="5:5" x14ac:dyDescent="0.25">
      <c r="E37766" t="str">
        <v>T4X</v>
      </c>
    </row>
    <row r="37767" spans="5:5" x14ac:dyDescent="0.25">
      <c r="E37767" t="str">
        <v>T4Y</v>
      </c>
    </row>
    <row r="37768" spans="5:5" x14ac:dyDescent="0.25">
      <c r="E37768" t="str">
        <v>T4Z</v>
      </c>
    </row>
    <row r="37769" spans="5:5" x14ac:dyDescent="0.25">
      <c r="E37769" t="str">
        <v>T50</v>
      </c>
    </row>
    <row r="37770" spans="5:5" x14ac:dyDescent="0.25">
      <c r="E37770" t="str">
        <v>T51</v>
      </c>
    </row>
    <row r="37771" spans="5:5" x14ac:dyDescent="0.25">
      <c r="E37771" t="str">
        <v>T52</v>
      </c>
    </row>
    <row r="37772" spans="5:5" x14ac:dyDescent="0.25">
      <c r="E37772" t="str">
        <v>T53</v>
      </c>
    </row>
    <row r="37773" spans="5:5" x14ac:dyDescent="0.25">
      <c r="E37773" t="str">
        <v>T54</v>
      </c>
    </row>
    <row r="37774" spans="5:5" x14ac:dyDescent="0.25">
      <c r="E37774" t="str">
        <v>T55</v>
      </c>
    </row>
    <row r="37775" spans="5:5" x14ac:dyDescent="0.25">
      <c r="E37775" t="str">
        <v>T56</v>
      </c>
    </row>
    <row r="37776" spans="5:5" x14ac:dyDescent="0.25">
      <c r="E37776" t="str">
        <v>T57</v>
      </c>
    </row>
    <row r="37777" spans="5:5" x14ac:dyDescent="0.25">
      <c r="E37777" t="str">
        <v>T58</v>
      </c>
    </row>
    <row r="37778" spans="5:5" x14ac:dyDescent="0.25">
      <c r="E37778" t="str">
        <v>T59</v>
      </c>
    </row>
    <row r="37779" spans="5:5" x14ac:dyDescent="0.25">
      <c r="E37779" t="str">
        <v>T5A</v>
      </c>
    </row>
    <row r="37780" spans="5:5" x14ac:dyDescent="0.25">
      <c r="E37780" t="str">
        <v>T5B</v>
      </c>
    </row>
    <row r="37781" spans="5:5" x14ac:dyDescent="0.25">
      <c r="E37781" t="str">
        <v>T5C</v>
      </c>
    </row>
    <row r="37782" spans="5:5" x14ac:dyDescent="0.25">
      <c r="E37782" t="str">
        <v>T5D</v>
      </c>
    </row>
    <row r="37783" spans="5:5" x14ac:dyDescent="0.25">
      <c r="E37783" t="str">
        <v>T5E</v>
      </c>
    </row>
    <row r="37784" spans="5:5" x14ac:dyDescent="0.25">
      <c r="E37784" t="str">
        <v>T5F</v>
      </c>
    </row>
    <row r="37785" spans="5:5" x14ac:dyDescent="0.25">
      <c r="E37785" t="str">
        <v>T5G</v>
      </c>
    </row>
    <row r="37786" spans="5:5" x14ac:dyDescent="0.25">
      <c r="E37786" t="str">
        <v>T5H</v>
      </c>
    </row>
    <row r="37787" spans="5:5" x14ac:dyDescent="0.25">
      <c r="E37787" t="str">
        <v>T5I</v>
      </c>
    </row>
    <row r="37788" spans="5:5" x14ac:dyDescent="0.25">
      <c r="E37788" t="str">
        <v>T5J</v>
      </c>
    </row>
    <row r="37789" spans="5:5" x14ac:dyDescent="0.25">
      <c r="E37789" t="str">
        <v>T5K</v>
      </c>
    </row>
    <row r="37790" spans="5:5" x14ac:dyDescent="0.25">
      <c r="E37790" t="str">
        <v>T5L</v>
      </c>
    </row>
    <row r="37791" spans="5:5" x14ac:dyDescent="0.25">
      <c r="E37791" t="str">
        <v>T5M</v>
      </c>
    </row>
    <row r="37792" spans="5:5" x14ac:dyDescent="0.25">
      <c r="E37792" t="str">
        <v>T5N</v>
      </c>
    </row>
    <row r="37793" spans="5:5" x14ac:dyDescent="0.25">
      <c r="E37793" t="str">
        <v>T5O</v>
      </c>
    </row>
    <row r="37794" spans="5:5" x14ac:dyDescent="0.25">
      <c r="E37794" t="str">
        <v>T5P</v>
      </c>
    </row>
    <row r="37795" spans="5:5" x14ac:dyDescent="0.25">
      <c r="E37795" t="str">
        <v>T5Q</v>
      </c>
    </row>
    <row r="37796" spans="5:5" x14ac:dyDescent="0.25">
      <c r="E37796" t="str">
        <v>T5R</v>
      </c>
    </row>
    <row r="37797" spans="5:5" x14ac:dyDescent="0.25">
      <c r="E37797" t="str">
        <v>T5S</v>
      </c>
    </row>
    <row r="37798" spans="5:5" x14ac:dyDescent="0.25">
      <c r="E37798" t="str">
        <v>T5T</v>
      </c>
    </row>
    <row r="37799" spans="5:5" x14ac:dyDescent="0.25">
      <c r="E37799" t="str">
        <v>T5U</v>
      </c>
    </row>
    <row r="37800" spans="5:5" x14ac:dyDescent="0.25">
      <c r="E37800" t="str">
        <v>T5V</v>
      </c>
    </row>
    <row r="37801" spans="5:5" x14ac:dyDescent="0.25">
      <c r="E37801" t="str">
        <v>T5W</v>
      </c>
    </row>
    <row r="37802" spans="5:5" x14ac:dyDescent="0.25">
      <c r="E37802" t="str">
        <v>T5X</v>
      </c>
    </row>
    <row r="37803" spans="5:5" x14ac:dyDescent="0.25">
      <c r="E37803" t="str">
        <v>T5Y</v>
      </c>
    </row>
    <row r="37804" spans="5:5" x14ac:dyDescent="0.25">
      <c r="E37804" t="str">
        <v>T5Z</v>
      </c>
    </row>
    <row r="37805" spans="5:5" x14ac:dyDescent="0.25">
      <c r="E37805" t="str">
        <v>T60</v>
      </c>
    </row>
    <row r="37806" spans="5:5" x14ac:dyDescent="0.25">
      <c r="E37806" t="str">
        <v>T61</v>
      </c>
    </row>
    <row r="37807" spans="5:5" x14ac:dyDescent="0.25">
      <c r="E37807" t="str">
        <v>T62</v>
      </c>
    </row>
    <row r="37808" spans="5:5" x14ac:dyDescent="0.25">
      <c r="E37808" t="str">
        <v>T63</v>
      </c>
    </row>
    <row r="37809" spans="5:5" x14ac:dyDescent="0.25">
      <c r="E37809" t="str">
        <v>T64</v>
      </c>
    </row>
    <row r="37810" spans="5:5" x14ac:dyDescent="0.25">
      <c r="E37810" t="str">
        <v>T65</v>
      </c>
    </row>
    <row r="37811" spans="5:5" x14ac:dyDescent="0.25">
      <c r="E37811" t="str">
        <v>T66</v>
      </c>
    </row>
    <row r="37812" spans="5:5" x14ac:dyDescent="0.25">
      <c r="E37812" t="str">
        <v>T67</v>
      </c>
    </row>
    <row r="37813" spans="5:5" x14ac:dyDescent="0.25">
      <c r="E37813" t="str">
        <v>T68</v>
      </c>
    </row>
    <row r="37814" spans="5:5" x14ac:dyDescent="0.25">
      <c r="E37814" t="str">
        <v>T69</v>
      </c>
    </row>
    <row r="37815" spans="5:5" x14ac:dyDescent="0.25">
      <c r="E37815" t="str">
        <v>T6A</v>
      </c>
    </row>
    <row r="37816" spans="5:5" x14ac:dyDescent="0.25">
      <c r="E37816" t="str">
        <v>T6B</v>
      </c>
    </row>
    <row r="37817" spans="5:5" x14ac:dyDescent="0.25">
      <c r="E37817" t="str">
        <v>T6C</v>
      </c>
    </row>
    <row r="37818" spans="5:5" x14ac:dyDescent="0.25">
      <c r="E37818" t="str">
        <v>T6D</v>
      </c>
    </row>
    <row r="37819" spans="5:5" x14ac:dyDescent="0.25">
      <c r="E37819" t="str">
        <v>T6E</v>
      </c>
    </row>
    <row r="37820" spans="5:5" x14ac:dyDescent="0.25">
      <c r="E37820" t="str">
        <v>T6F</v>
      </c>
    </row>
    <row r="37821" spans="5:5" x14ac:dyDescent="0.25">
      <c r="E37821" t="str">
        <v>T6G</v>
      </c>
    </row>
    <row r="37822" spans="5:5" x14ac:dyDescent="0.25">
      <c r="E37822" t="str">
        <v>T6H</v>
      </c>
    </row>
    <row r="37823" spans="5:5" x14ac:dyDescent="0.25">
      <c r="E37823" t="str">
        <v>T6I</v>
      </c>
    </row>
    <row r="37824" spans="5:5" x14ac:dyDescent="0.25">
      <c r="E37824" t="str">
        <v>T6J</v>
      </c>
    </row>
    <row r="37825" spans="5:5" x14ac:dyDescent="0.25">
      <c r="E37825" t="str">
        <v>T6K</v>
      </c>
    </row>
    <row r="37826" spans="5:5" x14ac:dyDescent="0.25">
      <c r="E37826" t="str">
        <v>T6L</v>
      </c>
    </row>
    <row r="37827" spans="5:5" x14ac:dyDescent="0.25">
      <c r="E37827" t="str">
        <v>T6M</v>
      </c>
    </row>
    <row r="37828" spans="5:5" x14ac:dyDescent="0.25">
      <c r="E37828" t="str">
        <v>T6N</v>
      </c>
    </row>
    <row r="37829" spans="5:5" x14ac:dyDescent="0.25">
      <c r="E37829" t="str">
        <v>T6O</v>
      </c>
    </row>
    <row r="37830" spans="5:5" x14ac:dyDescent="0.25">
      <c r="E37830" t="str">
        <v>T6P</v>
      </c>
    </row>
    <row r="37831" spans="5:5" x14ac:dyDescent="0.25">
      <c r="E37831" t="str">
        <v>T6Q</v>
      </c>
    </row>
    <row r="37832" spans="5:5" x14ac:dyDescent="0.25">
      <c r="E37832" t="str">
        <v>T6R</v>
      </c>
    </row>
    <row r="37833" spans="5:5" x14ac:dyDescent="0.25">
      <c r="E37833" t="str">
        <v>T6S</v>
      </c>
    </row>
    <row r="37834" spans="5:5" x14ac:dyDescent="0.25">
      <c r="E37834" t="str">
        <v>T6T</v>
      </c>
    </row>
    <row r="37835" spans="5:5" x14ac:dyDescent="0.25">
      <c r="E37835" t="str">
        <v>T6U</v>
      </c>
    </row>
    <row r="37836" spans="5:5" x14ac:dyDescent="0.25">
      <c r="E37836" t="str">
        <v>T6V</v>
      </c>
    </row>
    <row r="37837" spans="5:5" x14ac:dyDescent="0.25">
      <c r="E37837" t="str">
        <v>T6W</v>
      </c>
    </row>
    <row r="37838" spans="5:5" x14ac:dyDescent="0.25">
      <c r="E37838" t="str">
        <v>T6X</v>
      </c>
    </row>
    <row r="37839" spans="5:5" x14ac:dyDescent="0.25">
      <c r="E37839" t="str">
        <v>T6Y</v>
      </c>
    </row>
    <row r="37840" spans="5:5" x14ac:dyDescent="0.25">
      <c r="E37840" t="str">
        <v>T6Z</v>
      </c>
    </row>
    <row r="37841" spans="5:5" x14ac:dyDescent="0.25">
      <c r="E37841" t="str">
        <v>T70</v>
      </c>
    </row>
    <row r="37842" spans="5:5" x14ac:dyDescent="0.25">
      <c r="E37842" t="str">
        <v>T71</v>
      </c>
    </row>
    <row r="37843" spans="5:5" x14ac:dyDescent="0.25">
      <c r="E37843" t="str">
        <v>T72</v>
      </c>
    </row>
    <row r="37844" spans="5:5" x14ac:dyDescent="0.25">
      <c r="E37844" t="str">
        <v>T73</v>
      </c>
    </row>
    <row r="37845" spans="5:5" x14ac:dyDescent="0.25">
      <c r="E37845" t="str">
        <v>T74</v>
      </c>
    </row>
    <row r="37846" spans="5:5" x14ac:dyDescent="0.25">
      <c r="E37846" t="str">
        <v>T75</v>
      </c>
    </row>
    <row r="37847" spans="5:5" x14ac:dyDescent="0.25">
      <c r="E37847" t="str">
        <v>T76</v>
      </c>
    </row>
    <row r="37848" spans="5:5" x14ac:dyDescent="0.25">
      <c r="E37848" t="str">
        <v>T77</v>
      </c>
    </row>
    <row r="37849" spans="5:5" x14ac:dyDescent="0.25">
      <c r="E37849" t="str">
        <v>T78</v>
      </c>
    </row>
    <row r="37850" spans="5:5" x14ac:dyDescent="0.25">
      <c r="E37850" t="str">
        <v>T79</v>
      </c>
    </row>
    <row r="37851" spans="5:5" x14ac:dyDescent="0.25">
      <c r="E37851" t="str">
        <v>T7A</v>
      </c>
    </row>
    <row r="37852" spans="5:5" x14ac:dyDescent="0.25">
      <c r="E37852" t="str">
        <v>T7B</v>
      </c>
    </row>
    <row r="37853" spans="5:5" x14ac:dyDescent="0.25">
      <c r="E37853" t="str">
        <v>T7C</v>
      </c>
    </row>
    <row r="37854" spans="5:5" x14ac:dyDescent="0.25">
      <c r="E37854" t="str">
        <v>T7D</v>
      </c>
    </row>
    <row r="37855" spans="5:5" x14ac:dyDescent="0.25">
      <c r="E37855" t="str">
        <v>T7E</v>
      </c>
    </row>
    <row r="37856" spans="5:5" x14ac:dyDescent="0.25">
      <c r="E37856" t="str">
        <v>T7F</v>
      </c>
    </row>
    <row r="37857" spans="5:5" x14ac:dyDescent="0.25">
      <c r="E37857" t="str">
        <v>T7G</v>
      </c>
    </row>
    <row r="37858" spans="5:5" x14ac:dyDescent="0.25">
      <c r="E37858" t="str">
        <v>T7H</v>
      </c>
    </row>
    <row r="37859" spans="5:5" x14ac:dyDescent="0.25">
      <c r="E37859" t="str">
        <v>T7I</v>
      </c>
    </row>
    <row r="37860" spans="5:5" x14ac:dyDescent="0.25">
      <c r="E37860" t="str">
        <v>T7J</v>
      </c>
    </row>
    <row r="37861" spans="5:5" x14ac:dyDescent="0.25">
      <c r="E37861" t="str">
        <v>T7K</v>
      </c>
    </row>
    <row r="37862" spans="5:5" x14ac:dyDescent="0.25">
      <c r="E37862" t="str">
        <v>T7L</v>
      </c>
    </row>
    <row r="37863" spans="5:5" x14ac:dyDescent="0.25">
      <c r="E37863" t="str">
        <v>T7M</v>
      </c>
    </row>
    <row r="37864" spans="5:5" x14ac:dyDescent="0.25">
      <c r="E37864" t="str">
        <v>T7N</v>
      </c>
    </row>
    <row r="37865" spans="5:5" x14ac:dyDescent="0.25">
      <c r="E37865" t="str">
        <v>T7O</v>
      </c>
    </row>
    <row r="37866" spans="5:5" x14ac:dyDescent="0.25">
      <c r="E37866" t="str">
        <v>T7P</v>
      </c>
    </row>
    <row r="37867" spans="5:5" x14ac:dyDescent="0.25">
      <c r="E37867" t="str">
        <v>T7Q</v>
      </c>
    </row>
    <row r="37868" spans="5:5" x14ac:dyDescent="0.25">
      <c r="E37868" t="str">
        <v>T7R</v>
      </c>
    </row>
    <row r="37869" spans="5:5" x14ac:dyDescent="0.25">
      <c r="E37869" t="str">
        <v>T7S</v>
      </c>
    </row>
    <row r="37870" spans="5:5" x14ac:dyDescent="0.25">
      <c r="E37870" t="str">
        <v>T7T</v>
      </c>
    </row>
    <row r="37871" spans="5:5" x14ac:dyDescent="0.25">
      <c r="E37871" t="str">
        <v>T7U</v>
      </c>
    </row>
    <row r="37872" spans="5:5" x14ac:dyDescent="0.25">
      <c r="E37872" t="str">
        <v>T7V</v>
      </c>
    </row>
    <row r="37873" spans="5:5" x14ac:dyDescent="0.25">
      <c r="E37873" t="str">
        <v>T7W</v>
      </c>
    </row>
    <row r="37874" spans="5:5" x14ac:dyDescent="0.25">
      <c r="E37874" t="str">
        <v>T7X</v>
      </c>
    </row>
    <row r="37875" spans="5:5" x14ac:dyDescent="0.25">
      <c r="E37875" t="str">
        <v>T7Y</v>
      </c>
    </row>
    <row r="37876" spans="5:5" x14ac:dyDescent="0.25">
      <c r="E37876" t="str">
        <v>T7Z</v>
      </c>
    </row>
    <row r="37877" spans="5:5" x14ac:dyDescent="0.25">
      <c r="E37877" t="str">
        <v>T80</v>
      </c>
    </row>
    <row r="37878" spans="5:5" x14ac:dyDescent="0.25">
      <c r="E37878" t="str">
        <v>T81</v>
      </c>
    </row>
    <row r="37879" spans="5:5" x14ac:dyDescent="0.25">
      <c r="E37879" t="str">
        <v>T82</v>
      </c>
    </row>
    <row r="37880" spans="5:5" x14ac:dyDescent="0.25">
      <c r="E37880" t="str">
        <v>T83</v>
      </c>
    </row>
    <row r="37881" spans="5:5" x14ac:dyDescent="0.25">
      <c r="E37881" t="str">
        <v>T84</v>
      </c>
    </row>
    <row r="37882" spans="5:5" x14ac:dyDescent="0.25">
      <c r="E37882" t="str">
        <v>T85</v>
      </c>
    </row>
    <row r="37883" spans="5:5" x14ac:dyDescent="0.25">
      <c r="E37883" t="str">
        <v>T86</v>
      </c>
    </row>
    <row r="37884" spans="5:5" x14ac:dyDescent="0.25">
      <c r="E37884" t="str">
        <v>T87</v>
      </c>
    </row>
    <row r="37885" spans="5:5" x14ac:dyDescent="0.25">
      <c r="E37885" t="str">
        <v>T88</v>
      </c>
    </row>
    <row r="37886" spans="5:5" x14ac:dyDescent="0.25">
      <c r="E37886" t="str">
        <v>T89</v>
      </c>
    </row>
    <row r="37887" spans="5:5" x14ac:dyDescent="0.25">
      <c r="E37887" t="str">
        <v>T8A</v>
      </c>
    </row>
    <row r="37888" spans="5:5" x14ac:dyDescent="0.25">
      <c r="E37888" t="str">
        <v>T8B</v>
      </c>
    </row>
    <row r="37889" spans="5:5" x14ac:dyDescent="0.25">
      <c r="E37889" t="str">
        <v>T8C</v>
      </c>
    </row>
    <row r="37890" spans="5:5" x14ac:dyDescent="0.25">
      <c r="E37890" t="str">
        <v>T8D</v>
      </c>
    </row>
    <row r="37891" spans="5:5" x14ac:dyDescent="0.25">
      <c r="E37891" t="str">
        <v>T8E</v>
      </c>
    </row>
    <row r="37892" spans="5:5" x14ac:dyDescent="0.25">
      <c r="E37892" t="str">
        <v>T8F</v>
      </c>
    </row>
    <row r="37893" spans="5:5" x14ac:dyDescent="0.25">
      <c r="E37893" t="str">
        <v>T8G</v>
      </c>
    </row>
    <row r="37894" spans="5:5" x14ac:dyDescent="0.25">
      <c r="E37894" t="str">
        <v>T8H</v>
      </c>
    </row>
    <row r="37895" spans="5:5" x14ac:dyDescent="0.25">
      <c r="E37895" t="str">
        <v>T8I</v>
      </c>
    </row>
    <row r="37896" spans="5:5" x14ac:dyDescent="0.25">
      <c r="E37896" t="str">
        <v>T8J</v>
      </c>
    </row>
    <row r="37897" spans="5:5" x14ac:dyDescent="0.25">
      <c r="E37897" t="str">
        <v>T8K</v>
      </c>
    </row>
    <row r="37898" spans="5:5" x14ac:dyDescent="0.25">
      <c r="E37898" t="str">
        <v>T8L</v>
      </c>
    </row>
    <row r="37899" spans="5:5" x14ac:dyDescent="0.25">
      <c r="E37899" t="str">
        <v>T8M</v>
      </c>
    </row>
    <row r="37900" spans="5:5" x14ac:dyDescent="0.25">
      <c r="E37900" t="str">
        <v>T8N</v>
      </c>
    </row>
    <row r="37901" spans="5:5" x14ac:dyDescent="0.25">
      <c r="E37901" t="str">
        <v>T8O</v>
      </c>
    </row>
    <row r="37902" spans="5:5" x14ac:dyDescent="0.25">
      <c r="E37902" t="str">
        <v>T8P</v>
      </c>
    </row>
    <row r="37903" spans="5:5" x14ac:dyDescent="0.25">
      <c r="E37903" t="str">
        <v>T8Q</v>
      </c>
    </row>
    <row r="37904" spans="5:5" x14ac:dyDescent="0.25">
      <c r="E37904" t="str">
        <v>T8R</v>
      </c>
    </row>
    <row r="37905" spans="5:5" x14ac:dyDescent="0.25">
      <c r="E37905" t="str">
        <v>T8S</v>
      </c>
    </row>
    <row r="37906" spans="5:5" x14ac:dyDescent="0.25">
      <c r="E37906" t="str">
        <v>T8T</v>
      </c>
    </row>
    <row r="37907" spans="5:5" x14ac:dyDescent="0.25">
      <c r="E37907" t="str">
        <v>T8U</v>
      </c>
    </row>
    <row r="37908" spans="5:5" x14ac:dyDescent="0.25">
      <c r="E37908" t="str">
        <v>T8V</v>
      </c>
    </row>
    <row r="37909" spans="5:5" x14ac:dyDescent="0.25">
      <c r="E37909" t="str">
        <v>T8W</v>
      </c>
    </row>
    <row r="37910" spans="5:5" x14ac:dyDescent="0.25">
      <c r="E37910" t="str">
        <v>T8X</v>
      </c>
    </row>
    <row r="37911" spans="5:5" x14ac:dyDescent="0.25">
      <c r="E37911" t="str">
        <v>T8Y</v>
      </c>
    </row>
    <row r="37912" spans="5:5" x14ac:dyDescent="0.25">
      <c r="E37912" t="str">
        <v>T8Z</v>
      </c>
    </row>
    <row r="37913" spans="5:5" x14ac:dyDescent="0.25">
      <c r="E37913" t="str">
        <v>T90</v>
      </c>
    </row>
    <row r="37914" spans="5:5" x14ac:dyDescent="0.25">
      <c r="E37914" t="str">
        <v>T91</v>
      </c>
    </row>
    <row r="37915" spans="5:5" x14ac:dyDescent="0.25">
      <c r="E37915" t="str">
        <v>T92</v>
      </c>
    </row>
    <row r="37916" spans="5:5" x14ac:dyDescent="0.25">
      <c r="E37916" t="str">
        <v>T93</v>
      </c>
    </row>
    <row r="37917" spans="5:5" x14ac:dyDescent="0.25">
      <c r="E37917" t="str">
        <v>T94</v>
      </c>
    </row>
    <row r="37918" spans="5:5" x14ac:dyDescent="0.25">
      <c r="E37918" t="str">
        <v>T95</v>
      </c>
    </row>
    <row r="37919" spans="5:5" x14ac:dyDescent="0.25">
      <c r="E37919" t="str">
        <v>T96</v>
      </c>
    </row>
    <row r="37920" spans="5:5" x14ac:dyDescent="0.25">
      <c r="E37920" t="str">
        <v>T97</v>
      </c>
    </row>
    <row r="37921" spans="5:5" x14ac:dyDescent="0.25">
      <c r="E37921" t="str">
        <v>T98</v>
      </c>
    </row>
    <row r="37922" spans="5:5" x14ac:dyDescent="0.25">
      <c r="E37922" t="str">
        <v>T99</v>
      </c>
    </row>
    <row r="37923" spans="5:5" x14ac:dyDescent="0.25">
      <c r="E37923" t="str">
        <v>T9A</v>
      </c>
    </row>
    <row r="37924" spans="5:5" x14ac:dyDescent="0.25">
      <c r="E37924" t="str">
        <v>T9B</v>
      </c>
    </row>
    <row r="37925" spans="5:5" x14ac:dyDescent="0.25">
      <c r="E37925" t="str">
        <v>T9C</v>
      </c>
    </row>
    <row r="37926" spans="5:5" x14ac:dyDescent="0.25">
      <c r="E37926" t="str">
        <v>T9D</v>
      </c>
    </row>
    <row r="37927" spans="5:5" x14ac:dyDescent="0.25">
      <c r="E37927" t="str">
        <v>T9E</v>
      </c>
    </row>
    <row r="37928" spans="5:5" x14ac:dyDescent="0.25">
      <c r="E37928" t="str">
        <v>T9F</v>
      </c>
    </row>
    <row r="37929" spans="5:5" x14ac:dyDescent="0.25">
      <c r="E37929" t="str">
        <v>T9G</v>
      </c>
    </row>
    <row r="37930" spans="5:5" x14ac:dyDescent="0.25">
      <c r="E37930" t="str">
        <v>T9H</v>
      </c>
    </row>
    <row r="37931" spans="5:5" x14ac:dyDescent="0.25">
      <c r="E37931" t="str">
        <v>T9I</v>
      </c>
    </row>
    <row r="37932" spans="5:5" x14ac:dyDescent="0.25">
      <c r="E37932" t="str">
        <v>T9J</v>
      </c>
    </row>
    <row r="37933" spans="5:5" x14ac:dyDescent="0.25">
      <c r="E37933" t="str">
        <v>T9K</v>
      </c>
    </row>
    <row r="37934" spans="5:5" x14ac:dyDescent="0.25">
      <c r="E37934" t="str">
        <v>T9L</v>
      </c>
    </row>
    <row r="37935" spans="5:5" x14ac:dyDescent="0.25">
      <c r="E37935" t="str">
        <v>T9M</v>
      </c>
    </row>
    <row r="37936" spans="5:5" x14ac:dyDescent="0.25">
      <c r="E37936" t="str">
        <v>T9N</v>
      </c>
    </row>
    <row r="37937" spans="5:5" x14ac:dyDescent="0.25">
      <c r="E37937" t="str">
        <v>T9O</v>
      </c>
    </row>
    <row r="37938" spans="5:5" x14ac:dyDescent="0.25">
      <c r="E37938" t="str">
        <v>T9P</v>
      </c>
    </row>
    <row r="37939" spans="5:5" x14ac:dyDescent="0.25">
      <c r="E37939" t="str">
        <v>T9Q</v>
      </c>
    </row>
    <row r="37940" spans="5:5" x14ac:dyDescent="0.25">
      <c r="E37940" t="str">
        <v>T9R</v>
      </c>
    </row>
    <row r="37941" spans="5:5" x14ac:dyDescent="0.25">
      <c r="E37941" t="str">
        <v>T9S</v>
      </c>
    </row>
    <row r="37942" spans="5:5" x14ac:dyDescent="0.25">
      <c r="E37942" t="str">
        <v>T9T</v>
      </c>
    </row>
    <row r="37943" spans="5:5" x14ac:dyDescent="0.25">
      <c r="E37943" t="str">
        <v>T9U</v>
      </c>
    </row>
    <row r="37944" spans="5:5" x14ac:dyDescent="0.25">
      <c r="E37944" t="str">
        <v>T9V</v>
      </c>
    </row>
    <row r="37945" spans="5:5" x14ac:dyDescent="0.25">
      <c r="E37945" t="str">
        <v>T9W</v>
      </c>
    </row>
    <row r="37946" spans="5:5" x14ac:dyDescent="0.25">
      <c r="E37946" t="str">
        <v>T9X</v>
      </c>
    </row>
    <row r="37947" spans="5:5" x14ac:dyDescent="0.25">
      <c r="E37947" t="str">
        <v>T9Y</v>
      </c>
    </row>
    <row r="37948" spans="5:5" x14ac:dyDescent="0.25">
      <c r="E37948" t="str">
        <v>T9Z</v>
      </c>
    </row>
    <row r="37949" spans="5:5" x14ac:dyDescent="0.25">
      <c r="E37949" t="str">
        <v>TA0</v>
      </c>
    </row>
    <row r="37950" spans="5:5" x14ac:dyDescent="0.25">
      <c r="E37950" t="str">
        <v>TA1</v>
      </c>
    </row>
    <row r="37951" spans="5:5" x14ac:dyDescent="0.25">
      <c r="E37951" t="str">
        <v>TA2</v>
      </c>
    </row>
    <row r="37952" spans="5:5" x14ac:dyDescent="0.25">
      <c r="E37952" t="str">
        <v>TA3</v>
      </c>
    </row>
    <row r="37953" spans="5:5" x14ac:dyDescent="0.25">
      <c r="E37953" t="str">
        <v>TA4</v>
      </c>
    </row>
    <row r="37954" spans="5:5" x14ac:dyDescent="0.25">
      <c r="E37954" t="str">
        <v>TA5</v>
      </c>
    </row>
    <row r="37955" spans="5:5" x14ac:dyDescent="0.25">
      <c r="E37955" t="str">
        <v>TA6</v>
      </c>
    </row>
    <row r="37956" spans="5:5" x14ac:dyDescent="0.25">
      <c r="E37956" t="str">
        <v>TA7</v>
      </c>
    </row>
    <row r="37957" spans="5:5" x14ac:dyDescent="0.25">
      <c r="E37957" t="str">
        <v>TA8</v>
      </c>
    </row>
    <row r="37958" spans="5:5" x14ac:dyDescent="0.25">
      <c r="E37958" t="str">
        <v>TA9</v>
      </c>
    </row>
    <row r="37959" spans="5:5" x14ac:dyDescent="0.25">
      <c r="E37959" t="str">
        <v>TAA</v>
      </c>
    </row>
    <row r="37960" spans="5:5" x14ac:dyDescent="0.25">
      <c r="E37960" t="str">
        <v>TAB</v>
      </c>
    </row>
    <row r="37961" spans="5:5" x14ac:dyDescent="0.25">
      <c r="E37961" t="str">
        <v>TAC</v>
      </c>
    </row>
    <row r="37962" spans="5:5" x14ac:dyDescent="0.25">
      <c r="E37962" t="str">
        <v>TAD</v>
      </c>
    </row>
    <row r="37963" spans="5:5" x14ac:dyDescent="0.25">
      <c r="E37963" t="str">
        <v>TAE</v>
      </c>
    </row>
    <row r="37964" spans="5:5" x14ac:dyDescent="0.25">
      <c r="E37964" t="str">
        <v>TAF</v>
      </c>
    </row>
    <row r="37965" spans="5:5" x14ac:dyDescent="0.25">
      <c r="E37965" t="str">
        <v>TAG</v>
      </c>
    </row>
    <row r="37966" spans="5:5" x14ac:dyDescent="0.25">
      <c r="E37966" t="str">
        <v>TAH</v>
      </c>
    </row>
    <row r="37967" spans="5:5" x14ac:dyDescent="0.25">
      <c r="E37967" t="str">
        <v>TAI</v>
      </c>
    </row>
    <row r="37968" spans="5:5" x14ac:dyDescent="0.25">
      <c r="E37968" t="str">
        <v>TAJ</v>
      </c>
    </row>
    <row r="37969" spans="5:5" x14ac:dyDescent="0.25">
      <c r="E37969" t="str">
        <v>TAK</v>
      </c>
    </row>
    <row r="37970" spans="5:5" x14ac:dyDescent="0.25">
      <c r="E37970" t="str">
        <v>TAL</v>
      </c>
    </row>
    <row r="37971" spans="5:5" x14ac:dyDescent="0.25">
      <c r="E37971" t="str">
        <v>TAM</v>
      </c>
    </row>
    <row r="37972" spans="5:5" x14ac:dyDescent="0.25">
      <c r="E37972" t="str">
        <v>TAN</v>
      </c>
    </row>
    <row r="37973" spans="5:5" x14ac:dyDescent="0.25">
      <c r="E37973" t="str">
        <v>TAO</v>
      </c>
    </row>
    <row r="37974" spans="5:5" x14ac:dyDescent="0.25">
      <c r="E37974" t="str">
        <v>TAP</v>
      </c>
    </row>
    <row r="37975" spans="5:5" x14ac:dyDescent="0.25">
      <c r="E37975" t="str">
        <v>TAQ</v>
      </c>
    </row>
    <row r="37976" spans="5:5" x14ac:dyDescent="0.25">
      <c r="E37976" t="str">
        <v>TAR</v>
      </c>
    </row>
    <row r="37977" spans="5:5" x14ac:dyDescent="0.25">
      <c r="E37977" t="str">
        <v>TAS</v>
      </c>
    </row>
    <row r="37978" spans="5:5" x14ac:dyDescent="0.25">
      <c r="E37978" t="str">
        <v>TAT</v>
      </c>
    </row>
    <row r="37979" spans="5:5" x14ac:dyDescent="0.25">
      <c r="E37979" t="str">
        <v>TAU</v>
      </c>
    </row>
    <row r="37980" spans="5:5" x14ac:dyDescent="0.25">
      <c r="E37980" t="str">
        <v>TAV</v>
      </c>
    </row>
    <row r="37981" spans="5:5" x14ac:dyDescent="0.25">
      <c r="E37981" t="str">
        <v>TAW</v>
      </c>
    </row>
    <row r="37982" spans="5:5" x14ac:dyDescent="0.25">
      <c r="E37982" t="str">
        <v>TAX</v>
      </c>
    </row>
    <row r="37983" spans="5:5" x14ac:dyDescent="0.25">
      <c r="E37983" t="str">
        <v>TAY</v>
      </c>
    </row>
    <row r="37984" spans="5:5" x14ac:dyDescent="0.25">
      <c r="E37984" t="str">
        <v>TAZ</v>
      </c>
    </row>
    <row r="37985" spans="5:5" x14ac:dyDescent="0.25">
      <c r="E37985" t="str">
        <v>TB0</v>
      </c>
    </row>
    <row r="37986" spans="5:5" x14ac:dyDescent="0.25">
      <c r="E37986" t="str">
        <v>TB1</v>
      </c>
    </row>
    <row r="37987" spans="5:5" x14ac:dyDescent="0.25">
      <c r="E37987" t="str">
        <v>TB2</v>
      </c>
    </row>
    <row r="37988" spans="5:5" x14ac:dyDescent="0.25">
      <c r="E37988" t="str">
        <v>TB3</v>
      </c>
    </row>
    <row r="37989" spans="5:5" x14ac:dyDescent="0.25">
      <c r="E37989" t="str">
        <v>TB4</v>
      </c>
    </row>
    <row r="37990" spans="5:5" x14ac:dyDescent="0.25">
      <c r="E37990" t="str">
        <v>TB5</v>
      </c>
    </row>
    <row r="37991" spans="5:5" x14ac:dyDescent="0.25">
      <c r="E37991" t="str">
        <v>TB6</v>
      </c>
    </row>
    <row r="37992" spans="5:5" x14ac:dyDescent="0.25">
      <c r="E37992" t="str">
        <v>TB7</v>
      </c>
    </row>
    <row r="37993" spans="5:5" x14ac:dyDescent="0.25">
      <c r="E37993" t="str">
        <v>TB8</v>
      </c>
    </row>
    <row r="37994" spans="5:5" x14ac:dyDescent="0.25">
      <c r="E37994" t="str">
        <v>TB9</v>
      </c>
    </row>
    <row r="37995" spans="5:5" x14ac:dyDescent="0.25">
      <c r="E37995" t="str">
        <v>TBA</v>
      </c>
    </row>
    <row r="37996" spans="5:5" x14ac:dyDescent="0.25">
      <c r="E37996" t="str">
        <v>TBB</v>
      </c>
    </row>
    <row r="37997" spans="5:5" x14ac:dyDescent="0.25">
      <c r="E37997" t="str">
        <v>TBC</v>
      </c>
    </row>
    <row r="37998" spans="5:5" x14ac:dyDescent="0.25">
      <c r="E37998" t="str">
        <v>TBD</v>
      </c>
    </row>
    <row r="37999" spans="5:5" x14ac:dyDescent="0.25">
      <c r="E37999" t="str">
        <v>TBE</v>
      </c>
    </row>
    <row r="38000" spans="5:5" x14ac:dyDescent="0.25">
      <c r="E38000" t="str">
        <v>TBF</v>
      </c>
    </row>
    <row r="38001" spans="5:5" x14ac:dyDescent="0.25">
      <c r="E38001" t="str">
        <v>TBG</v>
      </c>
    </row>
    <row r="38002" spans="5:5" x14ac:dyDescent="0.25">
      <c r="E38002" t="str">
        <v>TBH</v>
      </c>
    </row>
    <row r="38003" spans="5:5" x14ac:dyDescent="0.25">
      <c r="E38003" t="str">
        <v>TBI</v>
      </c>
    </row>
    <row r="38004" spans="5:5" x14ac:dyDescent="0.25">
      <c r="E38004" t="str">
        <v>TBJ</v>
      </c>
    </row>
    <row r="38005" spans="5:5" x14ac:dyDescent="0.25">
      <c r="E38005" t="str">
        <v>TBK</v>
      </c>
    </row>
    <row r="38006" spans="5:5" x14ac:dyDescent="0.25">
      <c r="E38006" t="str">
        <v>TBL</v>
      </c>
    </row>
    <row r="38007" spans="5:5" x14ac:dyDescent="0.25">
      <c r="E38007" t="str">
        <v>TBM</v>
      </c>
    </row>
    <row r="38008" spans="5:5" x14ac:dyDescent="0.25">
      <c r="E38008" t="str">
        <v>TBN</v>
      </c>
    </row>
    <row r="38009" spans="5:5" x14ac:dyDescent="0.25">
      <c r="E38009" t="str">
        <v>TBO</v>
      </c>
    </row>
    <row r="38010" spans="5:5" x14ac:dyDescent="0.25">
      <c r="E38010" t="str">
        <v>TBP</v>
      </c>
    </row>
    <row r="38011" spans="5:5" x14ac:dyDescent="0.25">
      <c r="E38011" t="str">
        <v>TBQ</v>
      </c>
    </row>
    <row r="38012" spans="5:5" x14ac:dyDescent="0.25">
      <c r="E38012" t="str">
        <v>TBR</v>
      </c>
    </row>
    <row r="38013" spans="5:5" x14ac:dyDescent="0.25">
      <c r="E38013" t="str">
        <v>TBS</v>
      </c>
    </row>
    <row r="38014" spans="5:5" x14ac:dyDescent="0.25">
      <c r="E38014" t="str">
        <v>TBT</v>
      </c>
    </row>
    <row r="38015" spans="5:5" x14ac:dyDescent="0.25">
      <c r="E38015" t="str">
        <v>TBU</v>
      </c>
    </row>
    <row r="38016" spans="5:5" x14ac:dyDescent="0.25">
      <c r="E38016" t="str">
        <v>TBV</v>
      </c>
    </row>
    <row r="38017" spans="5:5" x14ac:dyDescent="0.25">
      <c r="E38017" t="str">
        <v>TBW</v>
      </c>
    </row>
    <row r="38018" spans="5:5" x14ac:dyDescent="0.25">
      <c r="E38018" t="str">
        <v>TBX</v>
      </c>
    </row>
    <row r="38019" spans="5:5" x14ac:dyDescent="0.25">
      <c r="E38019" t="str">
        <v>TBY</v>
      </c>
    </row>
    <row r="38020" spans="5:5" x14ac:dyDescent="0.25">
      <c r="E38020" t="str">
        <v>TBZ</v>
      </c>
    </row>
    <row r="38021" spans="5:5" x14ac:dyDescent="0.25">
      <c r="E38021" t="str">
        <v>TC0</v>
      </c>
    </row>
    <row r="38022" spans="5:5" x14ac:dyDescent="0.25">
      <c r="E38022" t="str">
        <v>TC1</v>
      </c>
    </row>
    <row r="38023" spans="5:5" x14ac:dyDescent="0.25">
      <c r="E38023" t="str">
        <v>TC2</v>
      </c>
    </row>
    <row r="38024" spans="5:5" x14ac:dyDescent="0.25">
      <c r="E38024" t="str">
        <v>TC3</v>
      </c>
    </row>
    <row r="38025" spans="5:5" x14ac:dyDescent="0.25">
      <c r="E38025" t="str">
        <v>TC4</v>
      </c>
    </row>
    <row r="38026" spans="5:5" x14ac:dyDescent="0.25">
      <c r="E38026" t="str">
        <v>TC5</v>
      </c>
    </row>
    <row r="38027" spans="5:5" x14ac:dyDescent="0.25">
      <c r="E38027" t="str">
        <v>TC6</v>
      </c>
    </row>
    <row r="38028" spans="5:5" x14ac:dyDescent="0.25">
      <c r="E38028" t="str">
        <v>TC7</v>
      </c>
    </row>
    <row r="38029" spans="5:5" x14ac:dyDescent="0.25">
      <c r="E38029" t="str">
        <v>TC8</v>
      </c>
    </row>
    <row r="38030" spans="5:5" x14ac:dyDescent="0.25">
      <c r="E38030" t="str">
        <v>TC9</v>
      </c>
    </row>
    <row r="38031" spans="5:5" x14ac:dyDescent="0.25">
      <c r="E38031" t="str">
        <v>TCA</v>
      </c>
    </row>
    <row r="38032" spans="5:5" x14ac:dyDescent="0.25">
      <c r="E38032" t="str">
        <v>TCB</v>
      </c>
    </row>
    <row r="38033" spans="5:5" x14ac:dyDescent="0.25">
      <c r="E38033" t="str">
        <v>TCC</v>
      </c>
    </row>
    <row r="38034" spans="5:5" x14ac:dyDescent="0.25">
      <c r="E38034" t="str">
        <v>TCD</v>
      </c>
    </row>
    <row r="38035" spans="5:5" x14ac:dyDescent="0.25">
      <c r="E38035" t="str">
        <v>TCE</v>
      </c>
    </row>
    <row r="38036" spans="5:5" x14ac:dyDescent="0.25">
      <c r="E38036" t="str">
        <v>TCF</v>
      </c>
    </row>
    <row r="38037" spans="5:5" x14ac:dyDescent="0.25">
      <c r="E38037" t="str">
        <v>TCG</v>
      </c>
    </row>
    <row r="38038" spans="5:5" x14ac:dyDescent="0.25">
      <c r="E38038" t="str">
        <v>TCH</v>
      </c>
    </row>
    <row r="38039" spans="5:5" x14ac:dyDescent="0.25">
      <c r="E38039" t="str">
        <v>TCI</v>
      </c>
    </row>
    <row r="38040" spans="5:5" x14ac:dyDescent="0.25">
      <c r="E38040" t="str">
        <v>TCJ</v>
      </c>
    </row>
    <row r="38041" spans="5:5" x14ac:dyDescent="0.25">
      <c r="E38041" t="str">
        <v>TCK</v>
      </c>
    </row>
    <row r="38042" spans="5:5" x14ac:dyDescent="0.25">
      <c r="E38042" t="str">
        <v>TCL</v>
      </c>
    </row>
    <row r="38043" spans="5:5" x14ac:dyDescent="0.25">
      <c r="E38043" t="str">
        <v>TCM</v>
      </c>
    </row>
    <row r="38044" spans="5:5" x14ac:dyDescent="0.25">
      <c r="E38044" t="str">
        <v>TCN</v>
      </c>
    </row>
    <row r="38045" spans="5:5" x14ac:dyDescent="0.25">
      <c r="E38045" t="str">
        <v>TCO</v>
      </c>
    </row>
    <row r="38046" spans="5:5" x14ac:dyDescent="0.25">
      <c r="E38046" t="str">
        <v>TCP</v>
      </c>
    </row>
    <row r="38047" spans="5:5" x14ac:dyDescent="0.25">
      <c r="E38047" t="str">
        <v>TCQ</v>
      </c>
    </row>
    <row r="38048" spans="5:5" x14ac:dyDescent="0.25">
      <c r="E38048" t="str">
        <v>TCR</v>
      </c>
    </row>
    <row r="38049" spans="5:5" x14ac:dyDescent="0.25">
      <c r="E38049" t="str">
        <v>TCS</v>
      </c>
    </row>
    <row r="38050" spans="5:5" x14ac:dyDescent="0.25">
      <c r="E38050" t="str">
        <v>TCT</v>
      </c>
    </row>
    <row r="38051" spans="5:5" x14ac:dyDescent="0.25">
      <c r="E38051" t="str">
        <v>TCU</v>
      </c>
    </row>
    <row r="38052" spans="5:5" x14ac:dyDescent="0.25">
      <c r="E38052" t="str">
        <v>TCV</v>
      </c>
    </row>
    <row r="38053" spans="5:5" x14ac:dyDescent="0.25">
      <c r="E38053" t="str">
        <v>TCW</v>
      </c>
    </row>
    <row r="38054" spans="5:5" x14ac:dyDescent="0.25">
      <c r="E38054" t="str">
        <v>TCX</v>
      </c>
    </row>
    <row r="38055" spans="5:5" x14ac:dyDescent="0.25">
      <c r="E38055" t="str">
        <v>TCY</v>
      </c>
    </row>
    <row r="38056" spans="5:5" x14ac:dyDescent="0.25">
      <c r="E38056" t="str">
        <v>TCZ</v>
      </c>
    </row>
    <row r="38057" spans="5:5" x14ac:dyDescent="0.25">
      <c r="E38057" t="str">
        <v>TD0</v>
      </c>
    </row>
    <row r="38058" spans="5:5" x14ac:dyDescent="0.25">
      <c r="E38058" t="str">
        <v>TD1</v>
      </c>
    </row>
    <row r="38059" spans="5:5" x14ac:dyDescent="0.25">
      <c r="E38059" t="str">
        <v>TD2</v>
      </c>
    </row>
    <row r="38060" spans="5:5" x14ac:dyDescent="0.25">
      <c r="E38060" t="str">
        <v>TD3</v>
      </c>
    </row>
    <row r="38061" spans="5:5" x14ac:dyDescent="0.25">
      <c r="E38061" t="str">
        <v>TD4</v>
      </c>
    </row>
    <row r="38062" spans="5:5" x14ac:dyDescent="0.25">
      <c r="E38062" t="str">
        <v>TD5</v>
      </c>
    </row>
    <row r="38063" spans="5:5" x14ac:dyDescent="0.25">
      <c r="E38063" t="str">
        <v>TD6</v>
      </c>
    </row>
    <row r="38064" spans="5:5" x14ac:dyDescent="0.25">
      <c r="E38064" t="str">
        <v>TD7</v>
      </c>
    </row>
    <row r="38065" spans="5:5" x14ac:dyDescent="0.25">
      <c r="E38065" t="str">
        <v>TD8</v>
      </c>
    </row>
    <row r="38066" spans="5:5" x14ac:dyDescent="0.25">
      <c r="E38066" t="str">
        <v>TD9</v>
      </c>
    </row>
    <row r="38067" spans="5:5" x14ac:dyDescent="0.25">
      <c r="E38067" t="str">
        <v>TDA</v>
      </c>
    </row>
    <row r="38068" spans="5:5" x14ac:dyDescent="0.25">
      <c r="E38068" t="str">
        <v>TDB</v>
      </c>
    </row>
    <row r="38069" spans="5:5" x14ac:dyDescent="0.25">
      <c r="E38069" t="str">
        <v>TDC</v>
      </c>
    </row>
    <row r="38070" spans="5:5" x14ac:dyDescent="0.25">
      <c r="E38070" t="str">
        <v>TDD</v>
      </c>
    </row>
    <row r="38071" spans="5:5" x14ac:dyDescent="0.25">
      <c r="E38071" t="str">
        <v>TDE</v>
      </c>
    </row>
    <row r="38072" spans="5:5" x14ac:dyDescent="0.25">
      <c r="E38072" t="str">
        <v>TDF</v>
      </c>
    </row>
    <row r="38073" spans="5:5" x14ac:dyDescent="0.25">
      <c r="E38073" t="str">
        <v>TDG</v>
      </c>
    </row>
    <row r="38074" spans="5:5" x14ac:dyDescent="0.25">
      <c r="E38074" t="str">
        <v>TDH</v>
      </c>
    </row>
    <row r="38075" spans="5:5" x14ac:dyDescent="0.25">
      <c r="E38075" t="str">
        <v>TDI</v>
      </c>
    </row>
    <row r="38076" spans="5:5" x14ac:dyDescent="0.25">
      <c r="E38076" t="str">
        <v>TDJ</v>
      </c>
    </row>
    <row r="38077" spans="5:5" x14ac:dyDescent="0.25">
      <c r="E38077" t="str">
        <v>TDK</v>
      </c>
    </row>
    <row r="38078" spans="5:5" x14ac:dyDescent="0.25">
      <c r="E38078" t="str">
        <v>TDL</v>
      </c>
    </row>
    <row r="38079" spans="5:5" x14ac:dyDescent="0.25">
      <c r="E38079" t="str">
        <v>TDM</v>
      </c>
    </row>
    <row r="38080" spans="5:5" x14ac:dyDescent="0.25">
      <c r="E38080" t="str">
        <v>TDN</v>
      </c>
    </row>
    <row r="38081" spans="5:5" x14ac:dyDescent="0.25">
      <c r="E38081" t="str">
        <v>TDO</v>
      </c>
    </row>
    <row r="38082" spans="5:5" x14ac:dyDescent="0.25">
      <c r="E38082" t="str">
        <v>TDP</v>
      </c>
    </row>
    <row r="38083" spans="5:5" x14ac:dyDescent="0.25">
      <c r="E38083" t="str">
        <v>TDQ</v>
      </c>
    </row>
    <row r="38084" spans="5:5" x14ac:dyDescent="0.25">
      <c r="E38084" t="str">
        <v>TDR</v>
      </c>
    </row>
    <row r="38085" spans="5:5" x14ac:dyDescent="0.25">
      <c r="E38085" t="str">
        <v>TDS</v>
      </c>
    </row>
    <row r="38086" spans="5:5" x14ac:dyDescent="0.25">
      <c r="E38086" t="str">
        <v>TDT</v>
      </c>
    </row>
    <row r="38087" spans="5:5" x14ac:dyDescent="0.25">
      <c r="E38087" t="str">
        <v>TDU</v>
      </c>
    </row>
    <row r="38088" spans="5:5" x14ac:dyDescent="0.25">
      <c r="E38088" t="str">
        <v>TDV</v>
      </c>
    </row>
    <row r="38089" spans="5:5" x14ac:dyDescent="0.25">
      <c r="E38089" t="str">
        <v>TDW</v>
      </c>
    </row>
    <row r="38090" spans="5:5" x14ac:dyDescent="0.25">
      <c r="E38090" t="str">
        <v>TDX</v>
      </c>
    </row>
    <row r="38091" spans="5:5" x14ac:dyDescent="0.25">
      <c r="E38091" t="str">
        <v>TDY</v>
      </c>
    </row>
    <row r="38092" spans="5:5" x14ac:dyDescent="0.25">
      <c r="E38092" t="str">
        <v>TDZ</v>
      </c>
    </row>
    <row r="38093" spans="5:5" x14ac:dyDescent="0.25">
      <c r="E38093" t="str">
        <v>TE0</v>
      </c>
    </row>
    <row r="38094" spans="5:5" x14ac:dyDescent="0.25">
      <c r="E38094" t="str">
        <v>TE1</v>
      </c>
    </row>
    <row r="38095" spans="5:5" x14ac:dyDescent="0.25">
      <c r="E38095" t="str">
        <v>TE2</v>
      </c>
    </row>
    <row r="38096" spans="5:5" x14ac:dyDescent="0.25">
      <c r="E38096" t="str">
        <v>TE3</v>
      </c>
    </row>
    <row r="38097" spans="5:5" x14ac:dyDescent="0.25">
      <c r="E38097" t="str">
        <v>TE4</v>
      </c>
    </row>
    <row r="38098" spans="5:5" x14ac:dyDescent="0.25">
      <c r="E38098" t="str">
        <v>TE5</v>
      </c>
    </row>
    <row r="38099" spans="5:5" x14ac:dyDescent="0.25">
      <c r="E38099" t="str">
        <v>TE6</v>
      </c>
    </row>
    <row r="38100" spans="5:5" x14ac:dyDescent="0.25">
      <c r="E38100" t="str">
        <v>TE7</v>
      </c>
    </row>
    <row r="38101" spans="5:5" x14ac:dyDescent="0.25">
      <c r="E38101" t="str">
        <v>TE8</v>
      </c>
    </row>
    <row r="38102" spans="5:5" x14ac:dyDescent="0.25">
      <c r="E38102" t="str">
        <v>TE9</v>
      </c>
    </row>
    <row r="38103" spans="5:5" x14ac:dyDescent="0.25">
      <c r="E38103" t="str">
        <v>TEA</v>
      </c>
    </row>
    <row r="38104" spans="5:5" x14ac:dyDescent="0.25">
      <c r="E38104" t="str">
        <v>TEB</v>
      </c>
    </row>
    <row r="38105" spans="5:5" x14ac:dyDescent="0.25">
      <c r="E38105" t="str">
        <v>TEC</v>
      </c>
    </row>
    <row r="38106" spans="5:5" x14ac:dyDescent="0.25">
      <c r="E38106" t="str">
        <v>TED</v>
      </c>
    </row>
    <row r="38107" spans="5:5" x14ac:dyDescent="0.25">
      <c r="E38107" t="str">
        <v>TEE</v>
      </c>
    </row>
    <row r="38108" spans="5:5" x14ac:dyDescent="0.25">
      <c r="E38108" t="str">
        <v>TEF</v>
      </c>
    </row>
    <row r="38109" spans="5:5" x14ac:dyDescent="0.25">
      <c r="E38109" t="str">
        <v>TEG</v>
      </c>
    </row>
    <row r="38110" spans="5:5" x14ac:dyDescent="0.25">
      <c r="E38110" t="str">
        <v>TEH</v>
      </c>
    </row>
    <row r="38111" spans="5:5" x14ac:dyDescent="0.25">
      <c r="E38111" t="str">
        <v>TEI</v>
      </c>
    </row>
    <row r="38112" spans="5:5" x14ac:dyDescent="0.25">
      <c r="E38112" t="str">
        <v>TEJ</v>
      </c>
    </row>
    <row r="38113" spans="5:5" x14ac:dyDescent="0.25">
      <c r="E38113" t="str">
        <v>TEK</v>
      </c>
    </row>
    <row r="38114" spans="5:5" x14ac:dyDescent="0.25">
      <c r="E38114" t="str">
        <v>TEL</v>
      </c>
    </row>
    <row r="38115" spans="5:5" x14ac:dyDescent="0.25">
      <c r="E38115" t="str">
        <v>TEM</v>
      </c>
    </row>
    <row r="38116" spans="5:5" x14ac:dyDescent="0.25">
      <c r="E38116" t="str">
        <v>TEN</v>
      </c>
    </row>
    <row r="38117" spans="5:5" x14ac:dyDescent="0.25">
      <c r="E38117" t="str">
        <v>TEO</v>
      </c>
    </row>
    <row r="38118" spans="5:5" x14ac:dyDescent="0.25">
      <c r="E38118" t="str">
        <v>TEP</v>
      </c>
    </row>
    <row r="38119" spans="5:5" x14ac:dyDescent="0.25">
      <c r="E38119" t="str">
        <v>TEQ</v>
      </c>
    </row>
    <row r="38120" spans="5:5" x14ac:dyDescent="0.25">
      <c r="E38120" t="str">
        <v>TER</v>
      </c>
    </row>
    <row r="38121" spans="5:5" x14ac:dyDescent="0.25">
      <c r="E38121" t="str">
        <v>TES</v>
      </c>
    </row>
    <row r="38122" spans="5:5" x14ac:dyDescent="0.25">
      <c r="E38122" t="str">
        <v>TET</v>
      </c>
    </row>
    <row r="38123" spans="5:5" x14ac:dyDescent="0.25">
      <c r="E38123" t="str">
        <v>TEU</v>
      </c>
    </row>
    <row r="38124" spans="5:5" x14ac:dyDescent="0.25">
      <c r="E38124" t="str">
        <v>TEV</v>
      </c>
    </row>
    <row r="38125" spans="5:5" x14ac:dyDescent="0.25">
      <c r="E38125" t="str">
        <v>TEW</v>
      </c>
    </row>
    <row r="38126" spans="5:5" x14ac:dyDescent="0.25">
      <c r="E38126" t="str">
        <v>TEX</v>
      </c>
    </row>
    <row r="38127" spans="5:5" x14ac:dyDescent="0.25">
      <c r="E38127" t="str">
        <v>TEY</v>
      </c>
    </row>
    <row r="38128" spans="5:5" x14ac:dyDescent="0.25">
      <c r="E38128" t="str">
        <v>TEZ</v>
      </c>
    </row>
    <row r="38129" spans="5:5" x14ac:dyDescent="0.25">
      <c r="E38129" t="str">
        <v>TF0</v>
      </c>
    </row>
    <row r="38130" spans="5:5" x14ac:dyDescent="0.25">
      <c r="E38130" t="str">
        <v>TF1</v>
      </c>
    </row>
    <row r="38131" spans="5:5" x14ac:dyDescent="0.25">
      <c r="E38131" t="str">
        <v>TF2</v>
      </c>
    </row>
    <row r="38132" spans="5:5" x14ac:dyDescent="0.25">
      <c r="E38132" t="str">
        <v>TF3</v>
      </c>
    </row>
    <row r="38133" spans="5:5" x14ac:dyDescent="0.25">
      <c r="E38133" t="str">
        <v>TF4</v>
      </c>
    </row>
    <row r="38134" spans="5:5" x14ac:dyDescent="0.25">
      <c r="E38134" t="str">
        <v>TF5</v>
      </c>
    </row>
    <row r="38135" spans="5:5" x14ac:dyDescent="0.25">
      <c r="E38135" t="str">
        <v>TF6</v>
      </c>
    </row>
    <row r="38136" spans="5:5" x14ac:dyDescent="0.25">
      <c r="E38136" t="str">
        <v>TF7</v>
      </c>
    </row>
    <row r="38137" spans="5:5" x14ac:dyDescent="0.25">
      <c r="E38137" t="str">
        <v>TF8</v>
      </c>
    </row>
    <row r="38138" spans="5:5" x14ac:dyDescent="0.25">
      <c r="E38138" t="str">
        <v>TF9</v>
      </c>
    </row>
    <row r="38139" spans="5:5" x14ac:dyDescent="0.25">
      <c r="E38139" t="str">
        <v>TFA</v>
      </c>
    </row>
    <row r="38140" spans="5:5" x14ac:dyDescent="0.25">
      <c r="E38140" t="str">
        <v>TFB</v>
      </c>
    </row>
    <row r="38141" spans="5:5" x14ac:dyDescent="0.25">
      <c r="E38141" t="str">
        <v>TFC</v>
      </c>
    </row>
    <row r="38142" spans="5:5" x14ac:dyDescent="0.25">
      <c r="E38142" t="str">
        <v>TFD</v>
      </c>
    </row>
    <row r="38143" spans="5:5" x14ac:dyDescent="0.25">
      <c r="E38143" t="str">
        <v>TFE</v>
      </c>
    </row>
    <row r="38144" spans="5:5" x14ac:dyDescent="0.25">
      <c r="E38144" t="str">
        <v>TFF</v>
      </c>
    </row>
    <row r="38145" spans="5:5" x14ac:dyDescent="0.25">
      <c r="E38145" t="str">
        <v>TFG</v>
      </c>
    </row>
    <row r="38146" spans="5:5" x14ac:dyDescent="0.25">
      <c r="E38146" t="str">
        <v>TFH</v>
      </c>
    </row>
    <row r="38147" spans="5:5" x14ac:dyDescent="0.25">
      <c r="E38147" t="str">
        <v>TFI</v>
      </c>
    </row>
    <row r="38148" spans="5:5" x14ac:dyDescent="0.25">
      <c r="E38148" t="str">
        <v>TFJ</v>
      </c>
    </row>
    <row r="38149" spans="5:5" x14ac:dyDescent="0.25">
      <c r="E38149" t="str">
        <v>TFK</v>
      </c>
    </row>
    <row r="38150" spans="5:5" x14ac:dyDescent="0.25">
      <c r="E38150" t="str">
        <v>TFL</v>
      </c>
    </row>
    <row r="38151" spans="5:5" x14ac:dyDescent="0.25">
      <c r="E38151" t="str">
        <v>TFM</v>
      </c>
    </row>
    <row r="38152" spans="5:5" x14ac:dyDescent="0.25">
      <c r="E38152" t="str">
        <v>TFN</v>
      </c>
    </row>
    <row r="38153" spans="5:5" x14ac:dyDescent="0.25">
      <c r="E38153" t="str">
        <v>TFO</v>
      </c>
    </row>
    <row r="38154" spans="5:5" x14ac:dyDescent="0.25">
      <c r="E38154" t="str">
        <v>TFP</v>
      </c>
    </row>
    <row r="38155" spans="5:5" x14ac:dyDescent="0.25">
      <c r="E38155" t="str">
        <v>TFQ</v>
      </c>
    </row>
    <row r="38156" spans="5:5" x14ac:dyDescent="0.25">
      <c r="E38156" t="str">
        <v>TFR</v>
      </c>
    </row>
    <row r="38157" spans="5:5" x14ac:dyDescent="0.25">
      <c r="E38157" t="str">
        <v>TFS</v>
      </c>
    </row>
    <row r="38158" spans="5:5" x14ac:dyDescent="0.25">
      <c r="E38158" t="str">
        <v>TFT</v>
      </c>
    </row>
    <row r="38159" spans="5:5" x14ac:dyDescent="0.25">
      <c r="E38159" t="str">
        <v>TFU</v>
      </c>
    </row>
    <row r="38160" spans="5:5" x14ac:dyDescent="0.25">
      <c r="E38160" t="str">
        <v>TFV</v>
      </c>
    </row>
    <row r="38161" spans="5:5" x14ac:dyDescent="0.25">
      <c r="E38161" t="str">
        <v>TFW</v>
      </c>
    </row>
    <row r="38162" spans="5:5" x14ac:dyDescent="0.25">
      <c r="E38162" t="str">
        <v>TFX</v>
      </c>
    </row>
    <row r="38163" spans="5:5" x14ac:dyDescent="0.25">
      <c r="E38163" t="str">
        <v>TFY</v>
      </c>
    </row>
    <row r="38164" spans="5:5" x14ac:dyDescent="0.25">
      <c r="E38164" t="str">
        <v>TFZ</v>
      </c>
    </row>
    <row r="38165" spans="5:5" x14ac:dyDescent="0.25">
      <c r="E38165" t="str">
        <v>TG0</v>
      </c>
    </row>
    <row r="38166" spans="5:5" x14ac:dyDescent="0.25">
      <c r="E38166" t="str">
        <v>TG1</v>
      </c>
    </row>
    <row r="38167" spans="5:5" x14ac:dyDescent="0.25">
      <c r="E38167" t="str">
        <v>TG2</v>
      </c>
    </row>
    <row r="38168" spans="5:5" x14ac:dyDescent="0.25">
      <c r="E38168" t="str">
        <v>TG3</v>
      </c>
    </row>
    <row r="38169" spans="5:5" x14ac:dyDescent="0.25">
      <c r="E38169" t="str">
        <v>TG4</v>
      </c>
    </row>
    <row r="38170" spans="5:5" x14ac:dyDescent="0.25">
      <c r="E38170" t="str">
        <v>TG5</v>
      </c>
    </row>
    <row r="38171" spans="5:5" x14ac:dyDescent="0.25">
      <c r="E38171" t="str">
        <v>TG6</v>
      </c>
    </row>
    <row r="38172" spans="5:5" x14ac:dyDescent="0.25">
      <c r="E38172" t="str">
        <v>TG7</v>
      </c>
    </row>
    <row r="38173" spans="5:5" x14ac:dyDescent="0.25">
      <c r="E38173" t="str">
        <v>TG8</v>
      </c>
    </row>
    <row r="38174" spans="5:5" x14ac:dyDescent="0.25">
      <c r="E38174" t="str">
        <v>TG9</v>
      </c>
    </row>
    <row r="38175" spans="5:5" x14ac:dyDescent="0.25">
      <c r="E38175" t="str">
        <v>TGA</v>
      </c>
    </row>
    <row r="38176" spans="5:5" x14ac:dyDescent="0.25">
      <c r="E38176" t="str">
        <v>TGB</v>
      </c>
    </row>
    <row r="38177" spans="5:5" x14ac:dyDescent="0.25">
      <c r="E38177" t="str">
        <v>TGC</v>
      </c>
    </row>
    <row r="38178" spans="5:5" x14ac:dyDescent="0.25">
      <c r="E38178" t="str">
        <v>TGD</v>
      </c>
    </row>
    <row r="38179" spans="5:5" x14ac:dyDescent="0.25">
      <c r="E38179" t="str">
        <v>TGE</v>
      </c>
    </row>
    <row r="38180" spans="5:5" x14ac:dyDescent="0.25">
      <c r="E38180" t="str">
        <v>TGF</v>
      </c>
    </row>
    <row r="38181" spans="5:5" x14ac:dyDescent="0.25">
      <c r="E38181" t="str">
        <v>TGG</v>
      </c>
    </row>
    <row r="38182" spans="5:5" x14ac:dyDescent="0.25">
      <c r="E38182" t="str">
        <v>TGH</v>
      </c>
    </row>
    <row r="38183" spans="5:5" x14ac:dyDescent="0.25">
      <c r="E38183" t="str">
        <v>TGI</v>
      </c>
    </row>
    <row r="38184" spans="5:5" x14ac:dyDescent="0.25">
      <c r="E38184" t="str">
        <v>TGJ</v>
      </c>
    </row>
    <row r="38185" spans="5:5" x14ac:dyDescent="0.25">
      <c r="E38185" t="str">
        <v>TGK</v>
      </c>
    </row>
    <row r="38186" spans="5:5" x14ac:dyDescent="0.25">
      <c r="E38186" t="str">
        <v>TGL</v>
      </c>
    </row>
    <row r="38187" spans="5:5" x14ac:dyDescent="0.25">
      <c r="E38187" t="str">
        <v>TGM</v>
      </c>
    </row>
    <row r="38188" spans="5:5" x14ac:dyDescent="0.25">
      <c r="E38188" t="str">
        <v>TGN</v>
      </c>
    </row>
    <row r="38189" spans="5:5" x14ac:dyDescent="0.25">
      <c r="E38189" t="str">
        <v>TGO</v>
      </c>
    </row>
    <row r="38190" spans="5:5" x14ac:dyDescent="0.25">
      <c r="E38190" t="str">
        <v>TGP</v>
      </c>
    </row>
    <row r="38191" spans="5:5" x14ac:dyDescent="0.25">
      <c r="E38191" t="str">
        <v>TGQ</v>
      </c>
    </row>
    <row r="38192" spans="5:5" x14ac:dyDescent="0.25">
      <c r="E38192" t="str">
        <v>TGR</v>
      </c>
    </row>
    <row r="38193" spans="5:5" x14ac:dyDescent="0.25">
      <c r="E38193" t="str">
        <v>TGS</v>
      </c>
    </row>
    <row r="38194" spans="5:5" x14ac:dyDescent="0.25">
      <c r="E38194" t="str">
        <v>TGT</v>
      </c>
    </row>
    <row r="38195" spans="5:5" x14ac:dyDescent="0.25">
      <c r="E38195" t="str">
        <v>TGU</v>
      </c>
    </row>
    <row r="38196" spans="5:5" x14ac:dyDescent="0.25">
      <c r="E38196" t="str">
        <v>TGV</v>
      </c>
    </row>
    <row r="38197" spans="5:5" x14ac:dyDescent="0.25">
      <c r="E38197" t="str">
        <v>TGW</v>
      </c>
    </row>
    <row r="38198" spans="5:5" x14ac:dyDescent="0.25">
      <c r="E38198" t="str">
        <v>TGX</v>
      </c>
    </row>
    <row r="38199" spans="5:5" x14ac:dyDescent="0.25">
      <c r="E38199" t="str">
        <v>TGY</v>
      </c>
    </row>
    <row r="38200" spans="5:5" x14ac:dyDescent="0.25">
      <c r="E38200" t="str">
        <v>TGZ</v>
      </c>
    </row>
    <row r="38201" spans="5:5" x14ac:dyDescent="0.25">
      <c r="E38201" t="str">
        <v>TH0</v>
      </c>
    </row>
    <row r="38202" spans="5:5" x14ac:dyDescent="0.25">
      <c r="E38202" t="str">
        <v>TH1</v>
      </c>
    </row>
    <row r="38203" spans="5:5" x14ac:dyDescent="0.25">
      <c r="E38203" t="str">
        <v>TH2</v>
      </c>
    </row>
    <row r="38204" spans="5:5" x14ac:dyDescent="0.25">
      <c r="E38204" t="str">
        <v>TH3</v>
      </c>
    </row>
    <row r="38205" spans="5:5" x14ac:dyDescent="0.25">
      <c r="E38205" t="str">
        <v>TH4</v>
      </c>
    </row>
    <row r="38206" spans="5:5" x14ac:dyDescent="0.25">
      <c r="E38206" t="str">
        <v>TH5</v>
      </c>
    </row>
    <row r="38207" spans="5:5" x14ac:dyDescent="0.25">
      <c r="E38207" t="str">
        <v>TH6</v>
      </c>
    </row>
    <row r="38208" spans="5:5" x14ac:dyDescent="0.25">
      <c r="E38208" t="str">
        <v>TH7</v>
      </c>
    </row>
    <row r="38209" spans="5:5" x14ac:dyDescent="0.25">
      <c r="E38209" t="str">
        <v>TH8</v>
      </c>
    </row>
    <row r="38210" spans="5:5" x14ac:dyDescent="0.25">
      <c r="E38210" t="str">
        <v>TH9</v>
      </c>
    </row>
    <row r="38211" spans="5:5" x14ac:dyDescent="0.25">
      <c r="E38211" t="str">
        <v>THA</v>
      </c>
    </row>
    <row r="38212" spans="5:5" x14ac:dyDescent="0.25">
      <c r="E38212" t="str">
        <v>THB</v>
      </c>
    </row>
    <row r="38213" spans="5:5" x14ac:dyDescent="0.25">
      <c r="E38213" t="str">
        <v>THC</v>
      </c>
    </row>
    <row r="38214" spans="5:5" x14ac:dyDescent="0.25">
      <c r="E38214" t="str">
        <v>THD</v>
      </c>
    </row>
    <row r="38215" spans="5:5" x14ac:dyDescent="0.25">
      <c r="E38215" t="str">
        <v>THE</v>
      </c>
    </row>
    <row r="38216" spans="5:5" x14ac:dyDescent="0.25">
      <c r="E38216" t="str">
        <v>THF</v>
      </c>
    </row>
    <row r="38217" spans="5:5" x14ac:dyDescent="0.25">
      <c r="E38217" t="str">
        <v>THG</v>
      </c>
    </row>
    <row r="38218" spans="5:5" x14ac:dyDescent="0.25">
      <c r="E38218" t="str">
        <v>THH</v>
      </c>
    </row>
    <row r="38219" spans="5:5" x14ac:dyDescent="0.25">
      <c r="E38219" t="str">
        <v>THI</v>
      </c>
    </row>
    <row r="38220" spans="5:5" x14ac:dyDescent="0.25">
      <c r="E38220" t="str">
        <v>THJ</v>
      </c>
    </row>
    <row r="38221" spans="5:5" x14ac:dyDescent="0.25">
      <c r="E38221" t="str">
        <v>THK</v>
      </c>
    </row>
    <row r="38222" spans="5:5" x14ac:dyDescent="0.25">
      <c r="E38222" t="str">
        <v>THL</v>
      </c>
    </row>
    <row r="38223" spans="5:5" x14ac:dyDescent="0.25">
      <c r="E38223" t="str">
        <v>THM</v>
      </c>
    </row>
    <row r="38224" spans="5:5" x14ac:dyDescent="0.25">
      <c r="E38224" t="str">
        <v>THN</v>
      </c>
    </row>
    <row r="38225" spans="5:5" x14ac:dyDescent="0.25">
      <c r="E38225" t="str">
        <v>THO</v>
      </c>
    </row>
    <row r="38226" spans="5:5" x14ac:dyDescent="0.25">
      <c r="E38226" t="str">
        <v>THP</v>
      </c>
    </row>
    <row r="38227" spans="5:5" x14ac:dyDescent="0.25">
      <c r="E38227" t="str">
        <v>THQ</v>
      </c>
    </row>
    <row r="38228" spans="5:5" x14ac:dyDescent="0.25">
      <c r="E38228" t="str">
        <v>THR</v>
      </c>
    </row>
    <row r="38229" spans="5:5" x14ac:dyDescent="0.25">
      <c r="E38229" t="str">
        <v>THS</v>
      </c>
    </row>
    <row r="38230" spans="5:5" x14ac:dyDescent="0.25">
      <c r="E38230" t="str">
        <v>THT</v>
      </c>
    </row>
    <row r="38231" spans="5:5" x14ac:dyDescent="0.25">
      <c r="E38231" t="str">
        <v>THU</v>
      </c>
    </row>
    <row r="38232" spans="5:5" x14ac:dyDescent="0.25">
      <c r="E38232" t="str">
        <v>THV</v>
      </c>
    </row>
    <row r="38233" spans="5:5" x14ac:dyDescent="0.25">
      <c r="E38233" t="str">
        <v>THW</v>
      </c>
    </row>
    <row r="38234" spans="5:5" x14ac:dyDescent="0.25">
      <c r="E38234" t="str">
        <v>THX</v>
      </c>
    </row>
    <row r="38235" spans="5:5" x14ac:dyDescent="0.25">
      <c r="E38235" t="str">
        <v>THY</v>
      </c>
    </row>
    <row r="38236" spans="5:5" x14ac:dyDescent="0.25">
      <c r="E38236" t="str">
        <v>THZ</v>
      </c>
    </row>
    <row r="38237" spans="5:5" x14ac:dyDescent="0.25">
      <c r="E38237" t="str">
        <v>TI0</v>
      </c>
    </row>
    <row r="38238" spans="5:5" x14ac:dyDescent="0.25">
      <c r="E38238" t="str">
        <v>TI1</v>
      </c>
    </row>
    <row r="38239" spans="5:5" x14ac:dyDescent="0.25">
      <c r="E38239" t="str">
        <v>TI2</v>
      </c>
    </row>
    <row r="38240" spans="5:5" x14ac:dyDescent="0.25">
      <c r="E38240" t="str">
        <v>TI3</v>
      </c>
    </row>
    <row r="38241" spans="5:5" x14ac:dyDescent="0.25">
      <c r="E38241" t="str">
        <v>TI4</v>
      </c>
    </row>
    <row r="38242" spans="5:5" x14ac:dyDescent="0.25">
      <c r="E38242" t="str">
        <v>TI5</v>
      </c>
    </row>
    <row r="38243" spans="5:5" x14ac:dyDescent="0.25">
      <c r="E38243" t="str">
        <v>TI6</v>
      </c>
    </row>
    <row r="38244" spans="5:5" x14ac:dyDescent="0.25">
      <c r="E38244" t="str">
        <v>TI7</v>
      </c>
    </row>
    <row r="38245" spans="5:5" x14ac:dyDescent="0.25">
      <c r="E38245" t="str">
        <v>TI8</v>
      </c>
    </row>
    <row r="38246" spans="5:5" x14ac:dyDescent="0.25">
      <c r="E38246" t="str">
        <v>TI9</v>
      </c>
    </row>
    <row r="38247" spans="5:5" x14ac:dyDescent="0.25">
      <c r="E38247" t="str">
        <v>TIA</v>
      </c>
    </row>
    <row r="38248" spans="5:5" x14ac:dyDescent="0.25">
      <c r="E38248" t="str">
        <v>TIB</v>
      </c>
    </row>
    <row r="38249" spans="5:5" x14ac:dyDescent="0.25">
      <c r="E38249" t="str">
        <v>TIC</v>
      </c>
    </row>
    <row r="38250" spans="5:5" x14ac:dyDescent="0.25">
      <c r="E38250" t="str">
        <v>TID</v>
      </c>
    </row>
    <row r="38251" spans="5:5" x14ac:dyDescent="0.25">
      <c r="E38251" t="str">
        <v>TIE</v>
      </c>
    </row>
    <row r="38252" spans="5:5" x14ac:dyDescent="0.25">
      <c r="E38252" t="str">
        <v>TIF</v>
      </c>
    </row>
    <row r="38253" spans="5:5" x14ac:dyDescent="0.25">
      <c r="E38253" t="str">
        <v>TIG</v>
      </c>
    </row>
    <row r="38254" spans="5:5" x14ac:dyDescent="0.25">
      <c r="E38254" t="str">
        <v>TIH</v>
      </c>
    </row>
    <row r="38255" spans="5:5" x14ac:dyDescent="0.25">
      <c r="E38255" t="str">
        <v>TII</v>
      </c>
    </row>
    <row r="38256" spans="5:5" x14ac:dyDescent="0.25">
      <c r="E38256" t="str">
        <v>TIJ</v>
      </c>
    </row>
    <row r="38257" spans="5:5" x14ac:dyDescent="0.25">
      <c r="E38257" t="str">
        <v>TIK</v>
      </c>
    </row>
    <row r="38258" spans="5:5" x14ac:dyDescent="0.25">
      <c r="E38258" t="str">
        <v>TIL</v>
      </c>
    </row>
    <row r="38259" spans="5:5" x14ac:dyDescent="0.25">
      <c r="E38259" t="str">
        <v>TIM</v>
      </c>
    </row>
    <row r="38260" spans="5:5" x14ac:dyDescent="0.25">
      <c r="E38260" t="str">
        <v>TIN</v>
      </c>
    </row>
    <row r="38261" spans="5:5" x14ac:dyDescent="0.25">
      <c r="E38261" t="str">
        <v>TIO</v>
      </c>
    </row>
    <row r="38262" spans="5:5" x14ac:dyDescent="0.25">
      <c r="E38262" t="str">
        <v>TIP</v>
      </c>
    </row>
    <row r="38263" spans="5:5" x14ac:dyDescent="0.25">
      <c r="E38263" t="str">
        <v>TIQ</v>
      </c>
    </row>
    <row r="38264" spans="5:5" x14ac:dyDescent="0.25">
      <c r="E38264" t="str">
        <v>TIR</v>
      </c>
    </row>
    <row r="38265" spans="5:5" x14ac:dyDescent="0.25">
      <c r="E38265" t="str">
        <v>TIS</v>
      </c>
    </row>
    <row r="38266" spans="5:5" x14ac:dyDescent="0.25">
      <c r="E38266" t="str">
        <v>TIT</v>
      </c>
    </row>
    <row r="38267" spans="5:5" x14ac:dyDescent="0.25">
      <c r="E38267" t="str">
        <v>TIU</v>
      </c>
    </row>
    <row r="38268" spans="5:5" x14ac:dyDescent="0.25">
      <c r="E38268" t="str">
        <v>TIV</v>
      </c>
    </row>
    <row r="38269" spans="5:5" x14ac:dyDescent="0.25">
      <c r="E38269" t="str">
        <v>TIW</v>
      </c>
    </row>
    <row r="38270" spans="5:5" x14ac:dyDescent="0.25">
      <c r="E38270" t="str">
        <v>TIX</v>
      </c>
    </row>
    <row r="38271" spans="5:5" x14ac:dyDescent="0.25">
      <c r="E38271" t="str">
        <v>TIY</v>
      </c>
    </row>
    <row r="38272" spans="5:5" x14ac:dyDescent="0.25">
      <c r="E38272" t="str">
        <v>TIZ</v>
      </c>
    </row>
    <row r="38273" spans="5:5" x14ac:dyDescent="0.25">
      <c r="E38273" t="str">
        <v>TJ0</v>
      </c>
    </row>
    <row r="38274" spans="5:5" x14ac:dyDescent="0.25">
      <c r="E38274" t="str">
        <v>TJ1</v>
      </c>
    </row>
    <row r="38275" spans="5:5" x14ac:dyDescent="0.25">
      <c r="E38275" t="str">
        <v>TJ2</v>
      </c>
    </row>
    <row r="38276" spans="5:5" x14ac:dyDescent="0.25">
      <c r="E38276" t="str">
        <v>TJ3</v>
      </c>
    </row>
    <row r="38277" spans="5:5" x14ac:dyDescent="0.25">
      <c r="E38277" t="str">
        <v>TJ4</v>
      </c>
    </row>
    <row r="38278" spans="5:5" x14ac:dyDescent="0.25">
      <c r="E38278" t="str">
        <v>TJ5</v>
      </c>
    </row>
    <row r="38279" spans="5:5" x14ac:dyDescent="0.25">
      <c r="E38279" t="str">
        <v>TJ6</v>
      </c>
    </row>
    <row r="38280" spans="5:5" x14ac:dyDescent="0.25">
      <c r="E38280" t="str">
        <v>TJ7</v>
      </c>
    </row>
    <row r="38281" spans="5:5" x14ac:dyDescent="0.25">
      <c r="E38281" t="str">
        <v>TJ8</v>
      </c>
    </row>
    <row r="38282" spans="5:5" x14ac:dyDescent="0.25">
      <c r="E38282" t="str">
        <v>TJ9</v>
      </c>
    </row>
    <row r="38283" spans="5:5" x14ac:dyDescent="0.25">
      <c r="E38283" t="str">
        <v>TJA</v>
      </c>
    </row>
    <row r="38284" spans="5:5" x14ac:dyDescent="0.25">
      <c r="E38284" t="str">
        <v>TJB</v>
      </c>
    </row>
    <row r="38285" spans="5:5" x14ac:dyDescent="0.25">
      <c r="E38285" t="str">
        <v>TJC</v>
      </c>
    </row>
    <row r="38286" spans="5:5" x14ac:dyDescent="0.25">
      <c r="E38286" t="str">
        <v>TJD</v>
      </c>
    </row>
    <row r="38287" spans="5:5" x14ac:dyDescent="0.25">
      <c r="E38287" t="str">
        <v>TJE</v>
      </c>
    </row>
    <row r="38288" spans="5:5" x14ac:dyDescent="0.25">
      <c r="E38288" t="str">
        <v>TJF</v>
      </c>
    </row>
    <row r="38289" spans="5:5" x14ac:dyDescent="0.25">
      <c r="E38289" t="str">
        <v>TJG</v>
      </c>
    </row>
    <row r="38290" spans="5:5" x14ac:dyDescent="0.25">
      <c r="E38290" t="str">
        <v>TJH</v>
      </c>
    </row>
    <row r="38291" spans="5:5" x14ac:dyDescent="0.25">
      <c r="E38291" t="str">
        <v>TJI</v>
      </c>
    </row>
    <row r="38292" spans="5:5" x14ac:dyDescent="0.25">
      <c r="E38292" t="str">
        <v>TJJ</v>
      </c>
    </row>
    <row r="38293" spans="5:5" x14ac:dyDescent="0.25">
      <c r="E38293" t="str">
        <v>TJK</v>
      </c>
    </row>
    <row r="38294" spans="5:5" x14ac:dyDescent="0.25">
      <c r="E38294" t="str">
        <v>TJL</v>
      </c>
    </row>
    <row r="38295" spans="5:5" x14ac:dyDescent="0.25">
      <c r="E38295" t="str">
        <v>TJM</v>
      </c>
    </row>
    <row r="38296" spans="5:5" x14ac:dyDescent="0.25">
      <c r="E38296" t="str">
        <v>TJN</v>
      </c>
    </row>
    <row r="38297" spans="5:5" x14ac:dyDescent="0.25">
      <c r="E38297" t="str">
        <v>TJO</v>
      </c>
    </row>
    <row r="38298" spans="5:5" x14ac:dyDescent="0.25">
      <c r="E38298" t="str">
        <v>TJP</v>
      </c>
    </row>
    <row r="38299" spans="5:5" x14ac:dyDescent="0.25">
      <c r="E38299" t="str">
        <v>TJQ</v>
      </c>
    </row>
    <row r="38300" spans="5:5" x14ac:dyDescent="0.25">
      <c r="E38300" t="str">
        <v>TJR</v>
      </c>
    </row>
    <row r="38301" spans="5:5" x14ac:dyDescent="0.25">
      <c r="E38301" t="str">
        <v>TJS</v>
      </c>
    </row>
    <row r="38302" spans="5:5" x14ac:dyDescent="0.25">
      <c r="E38302" t="str">
        <v>TJT</v>
      </c>
    </row>
    <row r="38303" spans="5:5" x14ac:dyDescent="0.25">
      <c r="E38303" t="str">
        <v>TJU</v>
      </c>
    </row>
    <row r="38304" spans="5:5" x14ac:dyDescent="0.25">
      <c r="E38304" t="str">
        <v>TJV</v>
      </c>
    </row>
    <row r="38305" spans="5:5" x14ac:dyDescent="0.25">
      <c r="E38305" t="str">
        <v>TJW</v>
      </c>
    </row>
    <row r="38306" spans="5:5" x14ac:dyDescent="0.25">
      <c r="E38306" t="str">
        <v>TJX</v>
      </c>
    </row>
    <row r="38307" spans="5:5" x14ac:dyDescent="0.25">
      <c r="E38307" t="str">
        <v>TJY</v>
      </c>
    </row>
    <row r="38308" spans="5:5" x14ac:dyDescent="0.25">
      <c r="E38308" t="str">
        <v>TJZ</v>
      </c>
    </row>
    <row r="38309" spans="5:5" x14ac:dyDescent="0.25">
      <c r="E38309" t="str">
        <v>TK0</v>
      </c>
    </row>
    <row r="38310" spans="5:5" x14ac:dyDescent="0.25">
      <c r="E38310" t="str">
        <v>TK1</v>
      </c>
    </row>
    <row r="38311" spans="5:5" x14ac:dyDescent="0.25">
      <c r="E38311" t="str">
        <v>TK2</v>
      </c>
    </row>
    <row r="38312" spans="5:5" x14ac:dyDescent="0.25">
      <c r="E38312" t="str">
        <v>TK3</v>
      </c>
    </row>
    <row r="38313" spans="5:5" x14ac:dyDescent="0.25">
      <c r="E38313" t="str">
        <v>TK4</v>
      </c>
    </row>
    <row r="38314" spans="5:5" x14ac:dyDescent="0.25">
      <c r="E38314" t="str">
        <v>TK5</v>
      </c>
    </row>
    <row r="38315" spans="5:5" x14ac:dyDescent="0.25">
      <c r="E38315" t="str">
        <v>TK6</v>
      </c>
    </row>
    <row r="38316" spans="5:5" x14ac:dyDescent="0.25">
      <c r="E38316" t="str">
        <v>TK7</v>
      </c>
    </row>
    <row r="38317" spans="5:5" x14ac:dyDescent="0.25">
      <c r="E38317" t="str">
        <v>TK8</v>
      </c>
    </row>
    <row r="38318" spans="5:5" x14ac:dyDescent="0.25">
      <c r="E38318" t="str">
        <v>TK9</v>
      </c>
    </row>
    <row r="38319" spans="5:5" x14ac:dyDescent="0.25">
      <c r="E38319" t="str">
        <v>TKA</v>
      </c>
    </row>
    <row r="38320" spans="5:5" x14ac:dyDescent="0.25">
      <c r="E38320" t="str">
        <v>TKB</v>
      </c>
    </row>
    <row r="38321" spans="5:5" x14ac:dyDescent="0.25">
      <c r="E38321" t="str">
        <v>TKC</v>
      </c>
    </row>
    <row r="38322" spans="5:5" x14ac:dyDescent="0.25">
      <c r="E38322" t="str">
        <v>TKD</v>
      </c>
    </row>
    <row r="38323" spans="5:5" x14ac:dyDescent="0.25">
      <c r="E38323" t="str">
        <v>TKE</v>
      </c>
    </row>
    <row r="38324" spans="5:5" x14ac:dyDescent="0.25">
      <c r="E38324" t="str">
        <v>TKF</v>
      </c>
    </row>
    <row r="38325" spans="5:5" x14ac:dyDescent="0.25">
      <c r="E38325" t="str">
        <v>TKG</v>
      </c>
    </row>
    <row r="38326" spans="5:5" x14ac:dyDescent="0.25">
      <c r="E38326" t="str">
        <v>TKH</v>
      </c>
    </row>
    <row r="38327" spans="5:5" x14ac:dyDescent="0.25">
      <c r="E38327" t="str">
        <v>TKI</v>
      </c>
    </row>
    <row r="38328" spans="5:5" x14ac:dyDescent="0.25">
      <c r="E38328" t="str">
        <v>TKJ</v>
      </c>
    </row>
    <row r="38329" spans="5:5" x14ac:dyDescent="0.25">
      <c r="E38329" t="str">
        <v>TKK</v>
      </c>
    </row>
    <row r="38330" spans="5:5" x14ac:dyDescent="0.25">
      <c r="E38330" t="str">
        <v>TKL</v>
      </c>
    </row>
    <row r="38331" spans="5:5" x14ac:dyDescent="0.25">
      <c r="E38331" t="str">
        <v>TKM</v>
      </c>
    </row>
    <row r="38332" spans="5:5" x14ac:dyDescent="0.25">
      <c r="E38332" t="str">
        <v>TKN</v>
      </c>
    </row>
    <row r="38333" spans="5:5" x14ac:dyDescent="0.25">
      <c r="E38333" t="str">
        <v>TKO</v>
      </c>
    </row>
    <row r="38334" spans="5:5" x14ac:dyDescent="0.25">
      <c r="E38334" t="str">
        <v>TKP</v>
      </c>
    </row>
    <row r="38335" spans="5:5" x14ac:dyDescent="0.25">
      <c r="E38335" t="str">
        <v>TKQ</v>
      </c>
    </row>
    <row r="38336" spans="5:5" x14ac:dyDescent="0.25">
      <c r="E38336" t="str">
        <v>TKR</v>
      </c>
    </row>
    <row r="38337" spans="5:5" x14ac:dyDescent="0.25">
      <c r="E38337" t="str">
        <v>TKS</v>
      </c>
    </row>
    <row r="38338" spans="5:5" x14ac:dyDescent="0.25">
      <c r="E38338" t="str">
        <v>TKT</v>
      </c>
    </row>
    <row r="38339" spans="5:5" x14ac:dyDescent="0.25">
      <c r="E38339" t="str">
        <v>TKU</v>
      </c>
    </row>
    <row r="38340" spans="5:5" x14ac:dyDescent="0.25">
      <c r="E38340" t="str">
        <v>TKV</v>
      </c>
    </row>
    <row r="38341" spans="5:5" x14ac:dyDescent="0.25">
      <c r="E38341" t="str">
        <v>TKW</v>
      </c>
    </row>
    <row r="38342" spans="5:5" x14ac:dyDescent="0.25">
      <c r="E38342" t="str">
        <v>TKX</v>
      </c>
    </row>
    <row r="38343" spans="5:5" x14ac:dyDescent="0.25">
      <c r="E38343" t="str">
        <v>TKY</v>
      </c>
    </row>
    <row r="38344" spans="5:5" x14ac:dyDescent="0.25">
      <c r="E38344" t="str">
        <v>TKZ</v>
      </c>
    </row>
    <row r="38345" spans="5:5" x14ac:dyDescent="0.25">
      <c r="E38345" t="str">
        <v>TL0</v>
      </c>
    </row>
    <row r="38346" spans="5:5" x14ac:dyDescent="0.25">
      <c r="E38346" t="str">
        <v>TL1</v>
      </c>
    </row>
    <row r="38347" spans="5:5" x14ac:dyDescent="0.25">
      <c r="E38347" t="str">
        <v>TL2</v>
      </c>
    </row>
    <row r="38348" spans="5:5" x14ac:dyDescent="0.25">
      <c r="E38348" t="str">
        <v>TL3</v>
      </c>
    </row>
    <row r="38349" spans="5:5" x14ac:dyDescent="0.25">
      <c r="E38349" t="str">
        <v>TL4</v>
      </c>
    </row>
    <row r="38350" spans="5:5" x14ac:dyDescent="0.25">
      <c r="E38350" t="str">
        <v>TL5</v>
      </c>
    </row>
    <row r="38351" spans="5:5" x14ac:dyDescent="0.25">
      <c r="E38351" t="str">
        <v>TL6</v>
      </c>
    </row>
    <row r="38352" spans="5:5" x14ac:dyDescent="0.25">
      <c r="E38352" t="str">
        <v>TL7</v>
      </c>
    </row>
    <row r="38353" spans="5:5" x14ac:dyDescent="0.25">
      <c r="E38353" t="str">
        <v>TL8</v>
      </c>
    </row>
    <row r="38354" spans="5:5" x14ac:dyDescent="0.25">
      <c r="E38354" t="str">
        <v>TL9</v>
      </c>
    </row>
    <row r="38355" spans="5:5" x14ac:dyDescent="0.25">
      <c r="E38355" t="str">
        <v>TLA</v>
      </c>
    </row>
    <row r="38356" spans="5:5" x14ac:dyDescent="0.25">
      <c r="E38356" t="str">
        <v>TLB</v>
      </c>
    </row>
    <row r="38357" spans="5:5" x14ac:dyDescent="0.25">
      <c r="E38357" t="str">
        <v>TLC</v>
      </c>
    </row>
    <row r="38358" spans="5:5" x14ac:dyDescent="0.25">
      <c r="E38358" t="str">
        <v>TLD</v>
      </c>
    </row>
    <row r="38359" spans="5:5" x14ac:dyDescent="0.25">
      <c r="E38359" t="str">
        <v>TLE</v>
      </c>
    </row>
    <row r="38360" spans="5:5" x14ac:dyDescent="0.25">
      <c r="E38360" t="str">
        <v>TLF</v>
      </c>
    </row>
    <row r="38361" spans="5:5" x14ac:dyDescent="0.25">
      <c r="E38361" t="str">
        <v>TLG</v>
      </c>
    </row>
    <row r="38362" spans="5:5" x14ac:dyDescent="0.25">
      <c r="E38362" t="str">
        <v>TLH</v>
      </c>
    </row>
    <row r="38363" spans="5:5" x14ac:dyDescent="0.25">
      <c r="E38363" t="str">
        <v>TLI</v>
      </c>
    </row>
    <row r="38364" spans="5:5" x14ac:dyDescent="0.25">
      <c r="E38364" t="str">
        <v>TLJ</v>
      </c>
    </row>
    <row r="38365" spans="5:5" x14ac:dyDescent="0.25">
      <c r="E38365" t="str">
        <v>TLK</v>
      </c>
    </row>
    <row r="38366" spans="5:5" x14ac:dyDescent="0.25">
      <c r="E38366" t="str">
        <v>TLL</v>
      </c>
    </row>
    <row r="38367" spans="5:5" x14ac:dyDescent="0.25">
      <c r="E38367" t="str">
        <v>TLM</v>
      </c>
    </row>
    <row r="38368" spans="5:5" x14ac:dyDescent="0.25">
      <c r="E38368" t="str">
        <v>TLN</v>
      </c>
    </row>
    <row r="38369" spans="5:5" x14ac:dyDescent="0.25">
      <c r="E38369" t="str">
        <v>TLO</v>
      </c>
    </row>
    <row r="38370" spans="5:5" x14ac:dyDescent="0.25">
      <c r="E38370" t="str">
        <v>TLP</v>
      </c>
    </row>
    <row r="38371" spans="5:5" x14ac:dyDescent="0.25">
      <c r="E38371" t="str">
        <v>TLQ</v>
      </c>
    </row>
    <row r="38372" spans="5:5" x14ac:dyDescent="0.25">
      <c r="E38372" t="str">
        <v>TLR</v>
      </c>
    </row>
    <row r="38373" spans="5:5" x14ac:dyDescent="0.25">
      <c r="E38373" t="str">
        <v>TLS</v>
      </c>
    </row>
    <row r="38374" spans="5:5" x14ac:dyDescent="0.25">
      <c r="E38374" t="str">
        <v>TLT</v>
      </c>
    </row>
    <row r="38375" spans="5:5" x14ac:dyDescent="0.25">
      <c r="E38375" t="str">
        <v>TLU</v>
      </c>
    </row>
    <row r="38376" spans="5:5" x14ac:dyDescent="0.25">
      <c r="E38376" t="str">
        <v>TLV</v>
      </c>
    </row>
    <row r="38377" spans="5:5" x14ac:dyDescent="0.25">
      <c r="E38377" t="str">
        <v>TLW</v>
      </c>
    </row>
    <row r="38378" spans="5:5" x14ac:dyDescent="0.25">
      <c r="E38378" t="str">
        <v>TLX</v>
      </c>
    </row>
    <row r="38379" spans="5:5" x14ac:dyDescent="0.25">
      <c r="E38379" t="str">
        <v>TLY</v>
      </c>
    </row>
    <row r="38380" spans="5:5" x14ac:dyDescent="0.25">
      <c r="E38380" t="str">
        <v>TLZ</v>
      </c>
    </row>
    <row r="38381" spans="5:5" x14ac:dyDescent="0.25">
      <c r="E38381" t="str">
        <v>TM0</v>
      </c>
    </row>
    <row r="38382" spans="5:5" x14ac:dyDescent="0.25">
      <c r="E38382" t="str">
        <v>TM1</v>
      </c>
    </row>
    <row r="38383" spans="5:5" x14ac:dyDescent="0.25">
      <c r="E38383" t="str">
        <v>TM2</v>
      </c>
    </row>
    <row r="38384" spans="5:5" x14ac:dyDescent="0.25">
      <c r="E38384" t="str">
        <v>TM3</v>
      </c>
    </row>
    <row r="38385" spans="5:5" x14ac:dyDescent="0.25">
      <c r="E38385" t="str">
        <v>TM4</v>
      </c>
    </row>
    <row r="38386" spans="5:5" x14ac:dyDescent="0.25">
      <c r="E38386" t="str">
        <v>TM5</v>
      </c>
    </row>
    <row r="38387" spans="5:5" x14ac:dyDescent="0.25">
      <c r="E38387" t="str">
        <v>TM6</v>
      </c>
    </row>
    <row r="38388" spans="5:5" x14ac:dyDescent="0.25">
      <c r="E38388" t="str">
        <v>TM7</v>
      </c>
    </row>
    <row r="38389" spans="5:5" x14ac:dyDescent="0.25">
      <c r="E38389" t="str">
        <v>TM8</v>
      </c>
    </row>
    <row r="38390" spans="5:5" x14ac:dyDescent="0.25">
      <c r="E38390" t="str">
        <v>TM9</v>
      </c>
    </row>
    <row r="38391" spans="5:5" x14ac:dyDescent="0.25">
      <c r="E38391" t="str">
        <v>TMA</v>
      </c>
    </row>
    <row r="38392" spans="5:5" x14ac:dyDescent="0.25">
      <c r="E38392" t="str">
        <v>TMB</v>
      </c>
    </row>
    <row r="38393" spans="5:5" x14ac:dyDescent="0.25">
      <c r="E38393" t="str">
        <v>TMC</v>
      </c>
    </row>
    <row r="38394" spans="5:5" x14ac:dyDescent="0.25">
      <c r="E38394" t="str">
        <v>TMD</v>
      </c>
    </row>
    <row r="38395" spans="5:5" x14ac:dyDescent="0.25">
      <c r="E38395" t="str">
        <v>TME</v>
      </c>
    </row>
    <row r="38396" spans="5:5" x14ac:dyDescent="0.25">
      <c r="E38396" t="str">
        <v>TMF</v>
      </c>
    </row>
    <row r="38397" spans="5:5" x14ac:dyDescent="0.25">
      <c r="E38397" t="str">
        <v>TMG</v>
      </c>
    </row>
    <row r="38398" spans="5:5" x14ac:dyDescent="0.25">
      <c r="E38398" t="str">
        <v>TMH</v>
      </c>
    </row>
    <row r="38399" spans="5:5" x14ac:dyDescent="0.25">
      <c r="E38399" t="str">
        <v>TMI</v>
      </c>
    </row>
    <row r="38400" spans="5:5" x14ac:dyDescent="0.25">
      <c r="E38400" t="str">
        <v>TMJ</v>
      </c>
    </row>
    <row r="38401" spans="5:5" x14ac:dyDescent="0.25">
      <c r="E38401" t="str">
        <v>TMK</v>
      </c>
    </row>
    <row r="38402" spans="5:5" x14ac:dyDescent="0.25">
      <c r="E38402" t="str">
        <v>TML</v>
      </c>
    </row>
    <row r="38403" spans="5:5" x14ac:dyDescent="0.25">
      <c r="E38403" t="str">
        <v>TMM</v>
      </c>
    </row>
    <row r="38404" spans="5:5" x14ac:dyDescent="0.25">
      <c r="E38404" t="str">
        <v>TMN</v>
      </c>
    </row>
    <row r="38405" spans="5:5" x14ac:dyDescent="0.25">
      <c r="E38405" t="str">
        <v>TMO</v>
      </c>
    </row>
    <row r="38406" spans="5:5" x14ac:dyDescent="0.25">
      <c r="E38406" t="str">
        <v>TMP</v>
      </c>
    </row>
    <row r="38407" spans="5:5" x14ac:dyDescent="0.25">
      <c r="E38407" t="str">
        <v>TMQ</v>
      </c>
    </row>
    <row r="38408" spans="5:5" x14ac:dyDescent="0.25">
      <c r="E38408" t="str">
        <v>TMR</v>
      </c>
    </row>
    <row r="38409" spans="5:5" x14ac:dyDescent="0.25">
      <c r="E38409" t="str">
        <v>TMS</v>
      </c>
    </row>
    <row r="38410" spans="5:5" x14ac:dyDescent="0.25">
      <c r="E38410" t="str">
        <v>TMT</v>
      </c>
    </row>
    <row r="38411" spans="5:5" x14ac:dyDescent="0.25">
      <c r="E38411" t="str">
        <v>TMU</v>
      </c>
    </row>
    <row r="38412" spans="5:5" x14ac:dyDescent="0.25">
      <c r="E38412" t="str">
        <v>TMV</v>
      </c>
    </row>
    <row r="38413" spans="5:5" x14ac:dyDescent="0.25">
      <c r="E38413" t="str">
        <v>TMW</v>
      </c>
    </row>
    <row r="38414" spans="5:5" x14ac:dyDescent="0.25">
      <c r="E38414" t="str">
        <v>TMX</v>
      </c>
    </row>
    <row r="38415" spans="5:5" x14ac:dyDescent="0.25">
      <c r="E38415" t="str">
        <v>TMY</v>
      </c>
    </row>
    <row r="38416" spans="5:5" x14ac:dyDescent="0.25">
      <c r="E38416" t="str">
        <v>TMZ</v>
      </c>
    </row>
    <row r="38417" spans="5:5" x14ac:dyDescent="0.25">
      <c r="E38417" t="str">
        <v>TN0</v>
      </c>
    </row>
    <row r="38418" spans="5:5" x14ac:dyDescent="0.25">
      <c r="E38418" t="str">
        <v>TN1</v>
      </c>
    </row>
    <row r="38419" spans="5:5" x14ac:dyDescent="0.25">
      <c r="E38419" t="str">
        <v>TN2</v>
      </c>
    </row>
    <row r="38420" spans="5:5" x14ac:dyDescent="0.25">
      <c r="E38420" t="str">
        <v>TN3</v>
      </c>
    </row>
    <row r="38421" spans="5:5" x14ac:dyDescent="0.25">
      <c r="E38421" t="str">
        <v>TN4</v>
      </c>
    </row>
    <row r="38422" spans="5:5" x14ac:dyDescent="0.25">
      <c r="E38422" t="str">
        <v>TN5</v>
      </c>
    </row>
    <row r="38423" spans="5:5" x14ac:dyDescent="0.25">
      <c r="E38423" t="str">
        <v>TN6</v>
      </c>
    </row>
    <row r="38424" spans="5:5" x14ac:dyDescent="0.25">
      <c r="E38424" t="str">
        <v>TN7</v>
      </c>
    </row>
    <row r="38425" spans="5:5" x14ac:dyDescent="0.25">
      <c r="E38425" t="str">
        <v>TN8</v>
      </c>
    </row>
    <row r="38426" spans="5:5" x14ac:dyDescent="0.25">
      <c r="E38426" t="str">
        <v>TN9</v>
      </c>
    </row>
    <row r="38427" spans="5:5" x14ac:dyDescent="0.25">
      <c r="E38427" t="str">
        <v>TNA</v>
      </c>
    </row>
    <row r="38428" spans="5:5" x14ac:dyDescent="0.25">
      <c r="E38428" t="str">
        <v>TNB</v>
      </c>
    </row>
    <row r="38429" spans="5:5" x14ac:dyDescent="0.25">
      <c r="E38429" t="str">
        <v>TNC</v>
      </c>
    </row>
    <row r="38430" spans="5:5" x14ac:dyDescent="0.25">
      <c r="E38430" t="str">
        <v>TND</v>
      </c>
    </row>
    <row r="38431" spans="5:5" x14ac:dyDescent="0.25">
      <c r="E38431" t="str">
        <v>TNE</v>
      </c>
    </row>
    <row r="38432" spans="5:5" x14ac:dyDescent="0.25">
      <c r="E38432" t="str">
        <v>TNF</v>
      </c>
    </row>
    <row r="38433" spans="5:5" x14ac:dyDescent="0.25">
      <c r="E38433" t="str">
        <v>TNG</v>
      </c>
    </row>
    <row r="38434" spans="5:5" x14ac:dyDescent="0.25">
      <c r="E38434" t="str">
        <v>TNH</v>
      </c>
    </row>
    <row r="38435" spans="5:5" x14ac:dyDescent="0.25">
      <c r="E38435" t="str">
        <v>TNI</v>
      </c>
    </row>
    <row r="38436" spans="5:5" x14ac:dyDescent="0.25">
      <c r="E38436" t="str">
        <v>TNJ</v>
      </c>
    </row>
    <row r="38437" spans="5:5" x14ac:dyDescent="0.25">
      <c r="E38437" t="str">
        <v>TNK</v>
      </c>
    </row>
    <row r="38438" spans="5:5" x14ac:dyDescent="0.25">
      <c r="E38438" t="str">
        <v>TNL</v>
      </c>
    </row>
    <row r="38439" spans="5:5" x14ac:dyDescent="0.25">
      <c r="E38439" t="str">
        <v>TNM</v>
      </c>
    </row>
    <row r="38440" spans="5:5" x14ac:dyDescent="0.25">
      <c r="E38440" t="str">
        <v>TNN</v>
      </c>
    </row>
    <row r="38441" spans="5:5" x14ac:dyDescent="0.25">
      <c r="E38441" t="str">
        <v>TNO</v>
      </c>
    </row>
    <row r="38442" spans="5:5" x14ac:dyDescent="0.25">
      <c r="E38442" t="str">
        <v>TNP</v>
      </c>
    </row>
    <row r="38443" spans="5:5" x14ac:dyDescent="0.25">
      <c r="E38443" t="str">
        <v>TNQ</v>
      </c>
    </row>
    <row r="38444" spans="5:5" x14ac:dyDescent="0.25">
      <c r="E38444" t="str">
        <v>TNR</v>
      </c>
    </row>
    <row r="38445" spans="5:5" x14ac:dyDescent="0.25">
      <c r="E38445" t="str">
        <v>TNS</v>
      </c>
    </row>
    <row r="38446" spans="5:5" x14ac:dyDescent="0.25">
      <c r="E38446" t="str">
        <v>TNT</v>
      </c>
    </row>
    <row r="38447" spans="5:5" x14ac:dyDescent="0.25">
      <c r="E38447" t="str">
        <v>TNU</v>
      </c>
    </row>
    <row r="38448" spans="5:5" x14ac:dyDescent="0.25">
      <c r="E38448" t="str">
        <v>TNV</v>
      </c>
    </row>
    <row r="38449" spans="5:5" x14ac:dyDescent="0.25">
      <c r="E38449" t="str">
        <v>TNW</v>
      </c>
    </row>
    <row r="38450" spans="5:5" x14ac:dyDescent="0.25">
      <c r="E38450" t="str">
        <v>TNX</v>
      </c>
    </row>
    <row r="38451" spans="5:5" x14ac:dyDescent="0.25">
      <c r="E38451" t="str">
        <v>TNY</v>
      </c>
    </row>
    <row r="38452" spans="5:5" x14ac:dyDescent="0.25">
      <c r="E38452" t="str">
        <v>TNZ</v>
      </c>
    </row>
    <row r="38453" spans="5:5" x14ac:dyDescent="0.25">
      <c r="E38453" t="str">
        <v>TO0</v>
      </c>
    </row>
    <row r="38454" spans="5:5" x14ac:dyDescent="0.25">
      <c r="E38454" t="str">
        <v>TO1</v>
      </c>
    </row>
    <row r="38455" spans="5:5" x14ac:dyDescent="0.25">
      <c r="E38455" t="str">
        <v>TO2</v>
      </c>
    </row>
    <row r="38456" spans="5:5" x14ac:dyDescent="0.25">
      <c r="E38456" t="str">
        <v>TO3</v>
      </c>
    </row>
    <row r="38457" spans="5:5" x14ac:dyDescent="0.25">
      <c r="E38457" t="str">
        <v>TO4</v>
      </c>
    </row>
    <row r="38458" spans="5:5" x14ac:dyDescent="0.25">
      <c r="E38458" t="str">
        <v>TO5</v>
      </c>
    </row>
    <row r="38459" spans="5:5" x14ac:dyDescent="0.25">
      <c r="E38459" t="str">
        <v>TO6</v>
      </c>
    </row>
    <row r="38460" spans="5:5" x14ac:dyDescent="0.25">
      <c r="E38460" t="str">
        <v>TO7</v>
      </c>
    </row>
    <row r="38461" spans="5:5" x14ac:dyDescent="0.25">
      <c r="E38461" t="str">
        <v>TO8</v>
      </c>
    </row>
    <row r="38462" spans="5:5" x14ac:dyDescent="0.25">
      <c r="E38462" t="str">
        <v>TO9</v>
      </c>
    </row>
    <row r="38463" spans="5:5" x14ac:dyDescent="0.25">
      <c r="E38463" t="str">
        <v>TOA</v>
      </c>
    </row>
    <row r="38464" spans="5:5" x14ac:dyDescent="0.25">
      <c r="E38464" t="str">
        <v>TOB</v>
      </c>
    </row>
    <row r="38465" spans="5:5" x14ac:dyDescent="0.25">
      <c r="E38465" t="str">
        <v>TOC</v>
      </c>
    </row>
    <row r="38466" spans="5:5" x14ac:dyDescent="0.25">
      <c r="E38466" t="str">
        <v>TOD</v>
      </c>
    </row>
    <row r="38467" spans="5:5" x14ac:dyDescent="0.25">
      <c r="E38467" t="str">
        <v>TOE</v>
      </c>
    </row>
    <row r="38468" spans="5:5" x14ac:dyDescent="0.25">
      <c r="E38468" t="str">
        <v>TOF</v>
      </c>
    </row>
    <row r="38469" spans="5:5" x14ac:dyDescent="0.25">
      <c r="E38469" t="str">
        <v>TOG</v>
      </c>
    </row>
    <row r="38470" spans="5:5" x14ac:dyDescent="0.25">
      <c r="E38470" t="str">
        <v>TOH</v>
      </c>
    </row>
    <row r="38471" spans="5:5" x14ac:dyDescent="0.25">
      <c r="E38471" t="str">
        <v>TOI</v>
      </c>
    </row>
    <row r="38472" spans="5:5" x14ac:dyDescent="0.25">
      <c r="E38472" t="str">
        <v>TOJ</v>
      </c>
    </row>
    <row r="38473" spans="5:5" x14ac:dyDescent="0.25">
      <c r="E38473" t="str">
        <v>TOK</v>
      </c>
    </row>
    <row r="38474" spans="5:5" x14ac:dyDescent="0.25">
      <c r="E38474" t="str">
        <v>TOL</v>
      </c>
    </row>
    <row r="38475" spans="5:5" x14ac:dyDescent="0.25">
      <c r="E38475" t="str">
        <v>TOM</v>
      </c>
    </row>
    <row r="38476" spans="5:5" x14ac:dyDescent="0.25">
      <c r="E38476" t="str">
        <v>TON</v>
      </c>
    </row>
    <row r="38477" spans="5:5" x14ac:dyDescent="0.25">
      <c r="E38477" t="str">
        <v>TOO</v>
      </c>
    </row>
    <row r="38478" spans="5:5" x14ac:dyDescent="0.25">
      <c r="E38478" t="str">
        <v>TOP</v>
      </c>
    </row>
    <row r="38479" spans="5:5" x14ac:dyDescent="0.25">
      <c r="E38479" t="str">
        <v>TOQ</v>
      </c>
    </row>
    <row r="38480" spans="5:5" x14ac:dyDescent="0.25">
      <c r="E38480" t="str">
        <v>TOR</v>
      </c>
    </row>
    <row r="38481" spans="5:5" x14ac:dyDescent="0.25">
      <c r="E38481" t="str">
        <v>TOS</v>
      </c>
    </row>
    <row r="38482" spans="5:5" x14ac:dyDescent="0.25">
      <c r="E38482" t="str">
        <v>TOT</v>
      </c>
    </row>
    <row r="38483" spans="5:5" x14ac:dyDescent="0.25">
      <c r="E38483" t="str">
        <v>TOU</v>
      </c>
    </row>
    <row r="38484" spans="5:5" x14ac:dyDescent="0.25">
      <c r="E38484" t="str">
        <v>TOV</v>
      </c>
    </row>
    <row r="38485" spans="5:5" x14ac:dyDescent="0.25">
      <c r="E38485" t="str">
        <v>TOW</v>
      </c>
    </row>
    <row r="38486" spans="5:5" x14ac:dyDescent="0.25">
      <c r="E38486" t="str">
        <v>TOX</v>
      </c>
    </row>
    <row r="38487" spans="5:5" x14ac:dyDescent="0.25">
      <c r="E38487" t="str">
        <v>TOY</v>
      </c>
    </row>
    <row r="38488" spans="5:5" x14ac:dyDescent="0.25">
      <c r="E38488" t="str">
        <v>TOZ</v>
      </c>
    </row>
    <row r="38489" spans="5:5" x14ac:dyDescent="0.25">
      <c r="E38489" t="str">
        <v>TP0</v>
      </c>
    </row>
    <row r="38490" spans="5:5" x14ac:dyDescent="0.25">
      <c r="E38490" t="str">
        <v>TP1</v>
      </c>
    </row>
    <row r="38491" spans="5:5" x14ac:dyDescent="0.25">
      <c r="E38491" t="str">
        <v>TP2</v>
      </c>
    </row>
    <row r="38492" spans="5:5" x14ac:dyDescent="0.25">
      <c r="E38492" t="str">
        <v>TP3</v>
      </c>
    </row>
    <row r="38493" spans="5:5" x14ac:dyDescent="0.25">
      <c r="E38493" t="str">
        <v>TP4</v>
      </c>
    </row>
    <row r="38494" spans="5:5" x14ac:dyDescent="0.25">
      <c r="E38494" t="str">
        <v>TP5</v>
      </c>
    </row>
    <row r="38495" spans="5:5" x14ac:dyDescent="0.25">
      <c r="E38495" t="str">
        <v>TP6</v>
      </c>
    </row>
    <row r="38496" spans="5:5" x14ac:dyDescent="0.25">
      <c r="E38496" t="str">
        <v>TP7</v>
      </c>
    </row>
    <row r="38497" spans="5:5" x14ac:dyDescent="0.25">
      <c r="E38497" t="str">
        <v>TP8</v>
      </c>
    </row>
    <row r="38498" spans="5:5" x14ac:dyDescent="0.25">
      <c r="E38498" t="str">
        <v>TP9</v>
      </c>
    </row>
    <row r="38499" spans="5:5" x14ac:dyDescent="0.25">
      <c r="E38499" t="str">
        <v>TPA</v>
      </c>
    </row>
    <row r="38500" spans="5:5" x14ac:dyDescent="0.25">
      <c r="E38500" t="str">
        <v>TPB</v>
      </c>
    </row>
    <row r="38501" spans="5:5" x14ac:dyDescent="0.25">
      <c r="E38501" t="str">
        <v>TPC</v>
      </c>
    </row>
    <row r="38502" spans="5:5" x14ac:dyDescent="0.25">
      <c r="E38502" t="str">
        <v>TPD</v>
      </c>
    </row>
    <row r="38503" spans="5:5" x14ac:dyDescent="0.25">
      <c r="E38503" t="str">
        <v>TPE</v>
      </c>
    </row>
    <row r="38504" spans="5:5" x14ac:dyDescent="0.25">
      <c r="E38504" t="str">
        <v>TPF</v>
      </c>
    </row>
    <row r="38505" spans="5:5" x14ac:dyDescent="0.25">
      <c r="E38505" t="str">
        <v>TPG</v>
      </c>
    </row>
    <row r="38506" spans="5:5" x14ac:dyDescent="0.25">
      <c r="E38506" t="str">
        <v>TPH</v>
      </c>
    </row>
    <row r="38507" spans="5:5" x14ac:dyDescent="0.25">
      <c r="E38507" t="str">
        <v>TPI</v>
      </c>
    </row>
    <row r="38508" spans="5:5" x14ac:dyDescent="0.25">
      <c r="E38508" t="str">
        <v>TPJ</v>
      </c>
    </row>
    <row r="38509" spans="5:5" x14ac:dyDescent="0.25">
      <c r="E38509" t="str">
        <v>TPK</v>
      </c>
    </row>
    <row r="38510" spans="5:5" x14ac:dyDescent="0.25">
      <c r="E38510" t="str">
        <v>TPL</v>
      </c>
    </row>
    <row r="38511" spans="5:5" x14ac:dyDescent="0.25">
      <c r="E38511" t="str">
        <v>TPM</v>
      </c>
    </row>
    <row r="38512" spans="5:5" x14ac:dyDescent="0.25">
      <c r="E38512" t="str">
        <v>TPN</v>
      </c>
    </row>
    <row r="38513" spans="5:5" x14ac:dyDescent="0.25">
      <c r="E38513" t="str">
        <v>TPO</v>
      </c>
    </row>
    <row r="38514" spans="5:5" x14ac:dyDescent="0.25">
      <c r="E38514" t="str">
        <v>TPP</v>
      </c>
    </row>
    <row r="38515" spans="5:5" x14ac:dyDescent="0.25">
      <c r="E38515" t="str">
        <v>TPQ</v>
      </c>
    </row>
    <row r="38516" spans="5:5" x14ac:dyDescent="0.25">
      <c r="E38516" t="str">
        <v>TPR</v>
      </c>
    </row>
    <row r="38517" spans="5:5" x14ac:dyDescent="0.25">
      <c r="E38517" t="str">
        <v>TPS</v>
      </c>
    </row>
    <row r="38518" spans="5:5" x14ac:dyDescent="0.25">
      <c r="E38518" t="str">
        <v>TPT</v>
      </c>
    </row>
    <row r="38519" spans="5:5" x14ac:dyDescent="0.25">
      <c r="E38519" t="str">
        <v>TPU</v>
      </c>
    </row>
    <row r="38520" spans="5:5" x14ac:dyDescent="0.25">
      <c r="E38520" t="str">
        <v>TPV</v>
      </c>
    </row>
    <row r="38521" spans="5:5" x14ac:dyDescent="0.25">
      <c r="E38521" t="str">
        <v>TPW</v>
      </c>
    </row>
    <row r="38522" spans="5:5" x14ac:dyDescent="0.25">
      <c r="E38522" t="str">
        <v>TPX</v>
      </c>
    </row>
    <row r="38523" spans="5:5" x14ac:dyDescent="0.25">
      <c r="E38523" t="str">
        <v>TPY</v>
      </c>
    </row>
    <row r="38524" spans="5:5" x14ac:dyDescent="0.25">
      <c r="E38524" t="str">
        <v>TPZ</v>
      </c>
    </row>
    <row r="38525" spans="5:5" x14ac:dyDescent="0.25">
      <c r="E38525" t="str">
        <v>TQ0</v>
      </c>
    </row>
    <row r="38526" spans="5:5" x14ac:dyDescent="0.25">
      <c r="E38526" t="str">
        <v>TQ1</v>
      </c>
    </row>
    <row r="38527" spans="5:5" x14ac:dyDescent="0.25">
      <c r="E38527" t="str">
        <v>TQ2</v>
      </c>
    </row>
    <row r="38528" spans="5:5" x14ac:dyDescent="0.25">
      <c r="E38528" t="str">
        <v>TQ3</v>
      </c>
    </row>
    <row r="38529" spans="5:5" x14ac:dyDescent="0.25">
      <c r="E38529" t="str">
        <v>TQ4</v>
      </c>
    </row>
    <row r="38530" spans="5:5" x14ac:dyDescent="0.25">
      <c r="E38530" t="str">
        <v>TQ5</v>
      </c>
    </row>
    <row r="38531" spans="5:5" x14ac:dyDescent="0.25">
      <c r="E38531" t="str">
        <v>TQ6</v>
      </c>
    </row>
    <row r="38532" spans="5:5" x14ac:dyDescent="0.25">
      <c r="E38532" t="str">
        <v>TQ7</v>
      </c>
    </row>
    <row r="38533" spans="5:5" x14ac:dyDescent="0.25">
      <c r="E38533" t="str">
        <v>TQ8</v>
      </c>
    </row>
    <row r="38534" spans="5:5" x14ac:dyDescent="0.25">
      <c r="E38534" t="str">
        <v>TQ9</v>
      </c>
    </row>
    <row r="38535" spans="5:5" x14ac:dyDescent="0.25">
      <c r="E38535" t="str">
        <v>TQA</v>
      </c>
    </row>
    <row r="38536" spans="5:5" x14ac:dyDescent="0.25">
      <c r="E38536" t="str">
        <v>TQB</v>
      </c>
    </row>
    <row r="38537" spans="5:5" x14ac:dyDescent="0.25">
      <c r="E38537" t="str">
        <v>TQC</v>
      </c>
    </row>
    <row r="38538" spans="5:5" x14ac:dyDescent="0.25">
      <c r="E38538" t="str">
        <v>TQD</v>
      </c>
    </row>
    <row r="38539" spans="5:5" x14ac:dyDescent="0.25">
      <c r="E38539" t="str">
        <v>TQE</v>
      </c>
    </row>
    <row r="38540" spans="5:5" x14ac:dyDescent="0.25">
      <c r="E38540" t="str">
        <v>TQF</v>
      </c>
    </row>
    <row r="38541" spans="5:5" x14ac:dyDescent="0.25">
      <c r="E38541" t="str">
        <v>TQG</v>
      </c>
    </row>
    <row r="38542" spans="5:5" x14ac:dyDescent="0.25">
      <c r="E38542" t="str">
        <v>TQH</v>
      </c>
    </row>
    <row r="38543" spans="5:5" x14ac:dyDescent="0.25">
      <c r="E38543" t="str">
        <v>TQI</v>
      </c>
    </row>
    <row r="38544" spans="5:5" x14ac:dyDescent="0.25">
      <c r="E38544" t="str">
        <v>TQJ</v>
      </c>
    </row>
    <row r="38545" spans="5:5" x14ac:dyDescent="0.25">
      <c r="E38545" t="str">
        <v>TQK</v>
      </c>
    </row>
    <row r="38546" spans="5:5" x14ac:dyDescent="0.25">
      <c r="E38546" t="str">
        <v>TQL</v>
      </c>
    </row>
    <row r="38547" spans="5:5" x14ac:dyDescent="0.25">
      <c r="E38547" t="str">
        <v>TQM</v>
      </c>
    </row>
    <row r="38548" spans="5:5" x14ac:dyDescent="0.25">
      <c r="E38548" t="str">
        <v>TQN</v>
      </c>
    </row>
    <row r="38549" spans="5:5" x14ac:dyDescent="0.25">
      <c r="E38549" t="str">
        <v>TQO</v>
      </c>
    </row>
    <row r="38550" spans="5:5" x14ac:dyDescent="0.25">
      <c r="E38550" t="str">
        <v>TQP</v>
      </c>
    </row>
    <row r="38551" spans="5:5" x14ac:dyDescent="0.25">
      <c r="E38551" t="str">
        <v>TQQ</v>
      </c>
    </row>
    <row r="38552" spans="5:5" x14ac:dyDescent="0.25">
      <c r="E38552" t="str">
        <v>TQR</v>
      </c>
    </row>
    <row r="38553" spans="5:5" x14ac:dyDescent="0.25">
      <c r="E38553" t="str">
        <v>TQS</v>
      </c>
    </row>
    <row r="38554" spans="5:5" x14ac:dyDescent="0.25">
      <c r="E38554" t="str">
        <v>TQT</v>
      </c>
    </row>
    <row r="38555" spans="5:5" x14ac:dyDescent="0.25">
      <c r="E38555" t="str">
        <v>TQU</v>
      </c>
    </row>
    <row r="38556" spans="5:5" x14ac:dyDescent="0.25">
      <c r="E38556" t="str">
        <v>TQV</v>
      </c>
    </row>
    <row r="38557" spans="5:5" x14ac:dyDescent="0.25">
      <c r="E38557" t="str">
        <v>TQW</v>
      </c>
    </row>
    <row r="38558" spans="5:5" x14ac:dyDescent="0.25">
      <c r="E38558" t="str">
        <v>TQX</v>
      </c>
    </row>
    <row r="38559" spans="5:5" x14ac:dyDescent="0.25">
      <c r="E38559" t="str">
        <v>TQY</v>
      </c>
    </row>
    <row r="38560" spans="5:5" x14ac:dyDescent="0.25">
      <c r="E38560" t="str">
        <v>TQZ</v>
      </c>
    </row>
    <row r="38561" spans="5:5" x14ac:dyDescent="0.25">
      <c r="E38561" t="str">
        <v>TR0</v>
      </c>
    </row>
    <row r="38562" spans="5:5" x14ac:dyDescent="0.25">
      <c r="E38562" t="str">
        <v>TR1</v>
      </c>
    </row>
    <row r="38563" spans="5:5" x14ac:dyDescent="0.25">
      <c r="E38563" t="str">
        <v>TR2</v>
      </c>
    </row>
    <row r="38564" spans="5:5" x14ac:dyDescent="0.25">
      <c r="E38564" t="str">
        <v>TR3</v>
      </c>
    </row>
    <row r="38565" spans="5:5" x14ac:dyDescent="0.25">
      <c r="E38565" t="str">
        <v>TR4</v>
      </c>
    </row>
    <row r="38566" spans="5:5" x14ac:dyDescent="0.25">
      <c r="E38566" t="str">
        <v>TR5</v>
      </c>
    </row>
    <row r="38567" spans="5:5" x14ac:dyDescent="0.25">
      <c r="E38567" t="str">
        <v>TR6</v>
      </c>
    </row>
    <row r="38568" spans="5:5" x14ac:dyDescent="0.25">
      <c r="E38568" t="str">
        <v>TR7</v>
      </c>
    </row>
    <row r="38569" spans="5:5" x14ac:dyDescent="0.25">
      <c r="E38569" t="str">
        <v>TR8</v>
      </c>
    </row>
    <row r="38570" spans="5:5" x14ac:dyDescent="0.25">
      <c r="E38570" t="str">
        <v>TR9</v>
      </c>
    </row>
    <row r="38571" spans="5:5" x14ac:dyDescent="0.25">
      <c r="E38571" t="str">
        <v>TRA</v>
      </c>
    </row>
    <row r="38572" spans="5:5" x14ac:dyDescent="0.25">
      <c r="E38572" t="str">
        <v>TRB</v>
      </c>
    </row>
    <row r="38573" spans="5:5" x14ac:dyDescent="0.25">
      <c r="E38573" t="str">
        <v>TRC</v>
      </c>
    </row>
    <row r="38574" spans="5:5" x14ac:dyDescent="0.25">
      <c r="E38574" t="str">
        <v>TRD</v>
      </c>
    </row>
    <row r="38575" spans="5:5" x14ac:dyDescent="0.25">
      <c r="E38575" t="str">
        <v>TRE</v>
      </c>
    </row>
    <row r="38576" spans="5:5" x14ac:dyDescent="0.25">
      <c r="E38576" t="str">
        <v>TRF</v>
      </c>
    </row>
    <row r="38577" spans="5:5" x14ac:dyDescent="0.25">
      <c r="E38577" t="str">
        <v>TRG</v>
      </c>
    </row>
    <row r="38578" spans="5:5" x14ac:dyDescent="0.25">
      <c r="E38578" t="str">
        <v>TRH</v>
      </c>
    </row>
    <row r="38579" spans="5:5" x14ac:dyDescent="0.25">
      <c r="E38579" t="str">
        <v>TRI</v>
      </c>
    </row>
    <row r="38580" spans="5:5" x14ac:dyDescent="0.25">
      <c r="E38580" t="str">
        <v>TRJ</v>
      </c>
    </row>
    <row r="38581" spans="5:5" x14ac:dyDescent="0.25">
      <c r="E38581" t="str">
        <v>TRK</v>
      </c>
    </row>
    <row r="38582" spans="5:5" x14ac:dyDescent="0.25">
      <c r="E38582" t="str">
        <v>TRL</v>
      </c>
    </row>
    <row r="38583" spans="5:5" x14ac:dyDescent="0.25">
      <c r="E38583" t="str">
        <v>TRM</v>
      </c>
    </row>
    <row r="38584" spans="5:5" x14ac:dyDescent="0.25">
      <c r="E38584" t="str">
        <v>TRN</v>
      </c>
    </row>
    <row r="38585" spans="5:5" x14ac:dyDescent="0.25">
      <c r="E38585" t="str">
        <v>TRO</v>
      </c>
    </row>
    <row r="38586" spans="5:5" x14ac:dyDescent="0.25">
      <c r="E38586" t="str">
        <v>TRP</v>
      </c>
    </row>
    <row r="38587" spans="5:5" x14ac:dyDescent="0.25">
      <c r="E38587" t="str">
        <v>TRQ</v>
      </c>
    </row>
    <row r="38588" spans="5:5" x14ac:dyDescent="0.25">
      <c r="E38588" t="str">
        <v>TRR</v>
      </c>
    </row>
    <row r="38589" spans="5:5" x14ac:dyDescent="0.25">
      <c r="E38589" t="str">
        <v>TRS</v>
      </c>
    </row>
    <row r="38590" spans="5:5" x14ac:dyDescent="0.25">
      <c r="E38590" t="str">
        <v>TRT</v>
      </c>
    </row>
    <row r="38591" spans="5:5" x14ac:dyDescent="0.25">
      <c r="E38591" t="str">
        <v>TRU</v>
      </c>
    </row>
    <row r="38592" spans="5:5" x14ac:dyDescent="0.25">
      <c r="E38592" t="str">
        <v>TRV</v>
      </c>
    </row>
    <row r="38593" spans="5:5" x14ac:dyDescent="0.25">
      <c r="E38593" t="str">
        <v>TRW</v>
      </c>
    </row>
    <row r="38594" spans="5:5" x14ac:dyDescent="0.25">
      <c r="E38594" t="str">
        <v>TRX</v>
      </c>
    </row>
    <row r="38595" spans="5:5" x14ac:dyDescent="0.25">
      <c r="E38595" t="str">
        <v>TRY</v>
      </c>
    </row>
    <row r="38596" spans="5:5" x14ac:dyDescent="0.25">
      <c r="E38596" t="str">
        <v>TRZ</v>
      </c>
    </row>
    <row r="38597" spans="5:5" x14ac:dyDescent="0.25">
      <c r="E38597" t="str">
        <v>TS0</v>
      </c>
    </row>
    <row r="38598" spans="5:5" x14ac:dyDescent="0.25">
      <c r="E38598" t="str">
        <v>TS1</v>
      </c>
    </row>
    <row r="38599" spans="5:5" x14ac:dyDescent="0.25">
      <c r="E38599" t="str">
        <v>TS2</v>
      </c>
    </row>
    <row r="38600" spans="5:5" x14ac:dyDescent="0.25">
      <c r="E38600" t="str">
        <v>TS3</v>
      </c>
    </row>
    <row r="38601" spans="5:5" x14ac:dyDescent="0.25">
      <c r="E38601" t="str">
        <v>TS4</v>
      </c>
    </row>
    <row r="38602" spans="5:5" x14ac:dyDescent="0.25">
      <c r="E38602" t="str">
        <v>TS5</v>
      </c>
    </row>
    <row r="38603" spans="5:5" x14ac:dyDescent="0.25">
      <c r="E38603" t="str">
        <v>TS6</v>
      </c>
    </row>
    <row r="38604" spans="5:5" x14ac:dyDescent="0.25">
      <c r="E38604" t="str">
        <v>TS7</v>
      </c>
    </row>
    <row r="38605" spans="5:5" x14ac:dyDescent="0.25">
      <c r="E38605" t="str">
        <v>TS8</v>
      </c>
    </row>
    <row r="38606" spans="5:5" x14ac:dyDescent="0.25">
      <c r="E38606" t="str">
        <v>TS9</v>
      </c>
    </row>
    <row r="38607" spans="5:5" x14ac:dyDescent="0.25">
      <c r="E38607" t="str">
        <v>TSA</v>
      </c>
    </row>
    <row r="38608" spans="5:5" x14ac:dyDescent="0.25">
      <c r="E38608" t="str">
        <v>TSB</v>
      </c>
    </row>
    <row r="38609" spans="5:5" x14ac:dyDescent="0.25">
      <c r="E38609" t="str">
        <v>TSC</v>
      </c>
    </row>
    <row r="38610" spans="5:5" x14ac:dyDescent="0.25">
      <c r="E38610" t="str">
        <v>TSD</v>
      </c>
    </row>
    <row r="38611" spans="5:5" x14ac:dyDescent="0.25">
      <c r="E38611" t="str">
        <v>TSE</v>
      </c>
    </row>
    <row r="38612" spans="5:5" x14ac:dyDescent="0.25">
      <c r="E38612" t="str">
        <v>TSF</v>
      </c>
    </row>
    <row r="38613" spans="5:5" x14ac:dyDescent="0.25">
      <c r="E38613" t="str">
        <v>TSG</v>
      </c>
    </row>
    <row r="38614" spans="5:5" x14ac:dyDescent="0.25">
      <c r="E38614" t="str">
        <v>TSH</v>
      </c>
    </row>
    <row r="38615" spans="5:5" x14ac:dyDescent="0.25">
      <c r="E38615" t="str">
        <v>TSI</v>
      </c>
    </row>
    <row r="38616" spans="5:5" x14ac:dyDescent="0.25">
      <c r="E38616" t="str">
        <v>TSJ</v>
      </c>
    </row>
    <row r="38617" spans="5:5" x14ac:dyDescent="0.25">
      <c r="E38617" t="str">
        <v>TSK</v>
      </c>
    </row>
    <row r="38618" spans="5:5" x14ac:dyDescent="0.25">
      <c r="E38618" t="str">
        <v>TSL</v>
      </c>
    </row>
    <row r="38619" spans="5:5" x14ac:dyDescent="0.25">
      <c r="E38619" t="str">
        <v>TSM</v>
      </c>
    </row>
    <row r="38620" spans="5:5" x14ac:dyDescent="0.25">
      <c r="E38620" t="str">
        <v>TSN</v>
      </c>
    </row>
    <row r="38621" spans="5:5" x14ac:dyDescent="0.25">
      <c r="E38621" t="str">
        <v>TSO</v>
      </c>
    </row>
    <row r="38622" spans="5:5" x14ac:dyDescent="0.25">
      <c r="E38622" t="str">
        <v>TSP</v>
      </c>
    </row>
    <row r="38623" spans="5:5" x14ac:dyDescent="0.25">
      <c r="E38623" t="str">
        <v>TSQ</v>
      </c>
    </row>
    <row r="38624" spans="5:5" x14ac:dyDescent="0.25">
      <c r="E38624" t="str">
        <v>TSR</v>
      </c>
    </row>
    <row r="38625" spans="5:5" x14ac:dyDescent="0.25">
      <c r="E38625" t="str">
        <v>TSS</v>
      </c>
    </row>
    <row r="38626" spans="5:5" x14ac:dyDescent="0.25">
      <c r="E38626" t="str">
        <v>TST</v>
      </c>
    </row>
    <row r="38627" spans="5:5" x14ac:dyDescent="0.25">
      <c r="E38627" t="str">
        <v>TSU</v>
      </c>
    </row>
    <row r="38628" spans="5:5" x14ac:dyDescent="0.25">
      <c r="E38628" t="str">
        <v>TSV</v>
      </c>
    </row>
    <row r="38629" spans="5:5" x14ac:dyDescent="0.25">
      <c r="E38629" t="str">
        <v>TSW</v>
      </c>
    </row>
    <row r="38630" spans="5:5" x14ac:dyDescent="0.25">
      <c r="E38630" t="str">
        <v>TSX</v>
      </c>
    </row>
    <row r="38631" spans="5:5" x14ac:dyDescent="0.25">
      <c r="E38631" t="str">
        <v>TSY</v>
      </c>
    </row>
    <row r="38632" spans="5:5" x14ac:dyDescent="0.25">
      <c r="E38632" t="str">
        <v>TSZ</v>
      </c>
    </row>
    <row r="38633" spans="5:5" x14ac:dyDescent="0.25">
      <c r="E38633" t="str">
        <v>TT0</v>
      </c>
    </row>
    <row r="38634" spans="5:5" x14ac:dyDescent="0.25">
      <c r="E38634" t="str">
        <v>TT1</v>
      </c>
    </row>
    <row r="38635" spans="5:5" x14ac:dyDescent="0.25">
      <c r="E38635" t="str">
        <v>TT2</v>
      </c>
    </row>
    <row r="38636" spans="5:5" x14ac:dyDescent="0.25">
      <c r="E38636" t="str">
        <v>TT3</v>
      </c>
    </row>
    <row r="38637" spans="5:5" x14ac:dyDescent="0.25">
      <c r="E38637" t="str">
        <v>TT4</v>
      </c>
    </row>
    <row r="38638" spans="5:5" x14ac:dyDescent="0.25">
      <c r="E38638" t="str">
        <v>TT5</v>
      </c>
    </row>
    <row r="38639" spans="5:5" x14ac:dyDescent="0.25">
      <c r="E38639" t="str">
        <v>TT6</v>
      </c>
    </row>
    <row r="38640" spans="5:5" x14ac:dyDescent="0.25">
      <c r="E38640" t="str">
        <v>TT7</v>
      </c>
    </row>
    <row r="38641" spans="5:5" x14ac:dyDescent="0.25">
      <c r="E38641" t="str">
        <v>TT8</v>
      </c>
    </row>
    <row r="38642" spans="5:5" x14ac:dyDescent="0.25">
      <c r="E38642" t="str">
        <v>TT9</v>
      </c>
    </row>
    <row r="38643" spans="5:5" x14ac:dyDescent="0.25">
      <c r="E38643" t="str">
        <v>TTA</v>
      </c>
    </row>
    <row r="38644" spans="5:5" x14ac:dyDescent="0.25">
      <c r="E38644" t="str">
        <v>TTB</v>
      </c>
    </row>
    <row r="38645" spans="5:5" x14ac:dyDescent="0.25">
      <c r="E38645" t="str">
        <v>TTC</v>
      </c>
    </row>
    <row r="38646" spans="5:5" x14ac:dyDescent="0.25">
      <c r="E38646" t="str">
        <v>TTD</v>
      </c>
    </row>
    <row r="38647" spans="5:5" x14ac:dyDescent="0.25">
      <c r="E38647" t="str">
        <v>TTE</v>
      </c>
    </row>
    <row r="38648" spans="5:5" x14ac:dyDescent="0.25">
      <c r="E38648" t="str">
        <v>TTF</v>
      </c>
    </row>
    <row r="38649" spans="5:5" x14ac:dyDescent="0.25">
      <c r="E38649" t="str">
        <v>TTG</v>
      </c>
    </row>
    <row r="38650" spans="5:5" x14ac:dyDescent="0.25">
      <c r="E38650" t="str">
        <v>TTH</v>
      </c>
    </row>
    <row r="38651" spans="5:5" x14ac:dyDescent="0.25">
      <c r="E38651" t="str">
        <v>TTI</v>
      </c>
    </row>
    <row r="38652" spans="5:5" x14ac:dyDescent="0.25">
      <c r="E38652" t="str">
        <v>TTJ</v>
      </c>
    </row>
    <row r="38653" spans="5:5" x14ac:dyDescent="0.25">
      <c r="E38653" t="str">
        <v>TTK</v>
      </c>
    </row>
    <row r="38654" spans="5:5" x14ac:dyDescent="0.25">
      <c r="E38654" t="str">
        <v>TTL</v>
      </c>
    </row>
    <row r="38655" spans="5:5" x14ac:dyDescent="0.25">
      <c r="E38655" t="str">
        <v>TTM</v>
      </c>
    </row>
    <row r="38656" spans="5:5" x14ac:dyDescent="0.25">
      <c r="E38656" t="str">
        <v>TTN</v>
      </c>
    </row>
    <row r="38657" spans="5:5" x14ac:dyDescent="0.25">
      <c r="E38657" t="str">
        <v>TTO</v>
      </c>
    </row>
    <row r="38658" spans="5:5" x14ac:dyDescent="0.25">
      <c r="E38658" t="str">
        <v>TTP</v>
      </c>
    </row>
    <row r="38659" spans="5:5" x14ac:dyDescent="0.25">
      <c r="E38659" t="str">
        <v>TTQ</v>
      </c>
    </row>
    <row r="38660" spans="5:5" x14ac:dyDescent="0.25">
      <c r="E38660" t="str">
        <v>TTR</v>
      </c>
    </row>
    <row r="38661" spans="5:5" x14ac:dyDescent="0.25">
      <c r="E38661" t="str">
        <v>TTS</v>
      </c>
    </row>
    <row r="38662" spans="5:5" x14ac:dyDescent="0.25">
      <c r="E38662" t="str">
        <v>TTT</v>
      </c>
    </row>
    <row r="38663" spans="5:5" x14ac:dyDescent="0.25">
      <c r="E38663" t="str">
        <v>TTU</v>
      </c>
    </row>
    <row r="38664" spans="5:5" x14ac:dyDescent="0.25">
      <c r="E38664" t="str">
        <v>TTV</v>
      </c>
    </row>
    <row r="38665" spans="5:5" x14ac:dyDescent="0.25">
      <c r="E38665" t="str">
        <v>TTW</v>
      </c>
    </row>
    <row r="38666" spans="5:5" x14ac:dyDescent="0.25">
      <c r="E38666" t="str">
        <v>TTX</v>
      </c>
    </row>
    <row r="38667" spans="5:5" x14ac:dyDescent="0.25">
      <c r="E38667" t="str">
        <v>TTY</v>
      </c>
    </row>
    <row r="38668" spans="5:5" x14ac:dyDescent="0.25">
      <c r="E38668" t="str">
        <v>TTZ</v>
      </c>
    </row>
    <row r="38669" spans="5:5" x14ac:dyDescent="0.25">
      <c r="E38669" t="str">
        <v>TU0</v>
      </c>
    </row>
    <row r="38670" spans="5:5" x14ac:dyDescent="0.25">
      <c r="E38670" t="str">
        <v>TU1</v>
      </c>
    </row>
    <row r="38671" spans="5:5" x14ac:dyDescent="0.25">
      <c r="E38671" t="str">
        <v>TU2</v>
      </c>
    </row>
    <row r="38672" spans="5:5" x14ac:dyDescent="0.25">
      <c r="E38672" t="str">
        <v>TU3</v>
      </c>
    </row>
    <row r="38673" spans="5:5" x14ac:dyDescent="0.25">
      <c r="E38673" t="str">
        <v>TU4</v>
      </c>
    </row>
    <row r="38674" spans="5:5" x14ac:dyDescent="0.25">
      <c r="E38674" t="str">
        <v>TU5</v>
      </c>
    </row>
    <row r="38675" spans="5:5" x14ac:dyDescent="0.25">
      <c r="E38675" t="str">
        <v>TU6</v>
      </c>
    </row>
    <row r="38676" spans="5:5" x14ac:dyDescent="0.25">
      <c r="E38676" t="str">
        <v>TU7</v>
      </c>
    </row>
    <row r="38677" spans="5:5" x14ac:dyDescent="0.25">
      <c r="E38677" t="str">
        <v>TU8</v>
      </c>
    </row>
    <row r="38678" spans="5:5" x14ac:dyDescent="0.25">
      <c r="E38678" t="str">
        <v>TU9</v>
      </c>
    </row>
    <row r="38679" spans="5:5" x14ac:dyDescent="0.25">
      <c r="E38679" t="str">
        <v>TUA</v>
      </c>
    </row>
    <row r="38680" spans="5:5" x14ac:dyDescent="0.25">
      <c r="E38680" t="str">
        <v>TUB</v>
      </c>
    </row>
    <row r="38681" spans="5:5" x14ac:dyDescent="0.25">
      <c r="E38681" t="str">
        <v>TUC</v>
      </c>
    </row>
    <row r="38682" spans="5:5" x14ac:dyDescent="0.25">
      <c r="E38682" t="str">
        <v>TUD</v>
      </c>
    </row>
    <row r="38683" spans="5:5" x14ac:dyDescent="0.25">
      <c r="E38683" t="str">
        <v>TUE</v>
      </c>
    </row>
    <row r="38684" spans="5:5" x14ac:dyDescent="0.25">
      <c r="E38684" t="str">
        <v>TUF</v>
      </c>
    </row>
    <row r="38685" spans="5:5" x14ac:dyDescent="0.25">
      <c r="E38685" t="str">
        <v>TUG</v>
      </c>
    </row>
    <row r="38686" spans="5:5" x14ac:dyDescent="0.25">
      <c r="E38686" t="str">
        <v>TUH</v>
      </c>
    </row>
    <row r="38687" spans="5:5" x14ac:dyDescent="0.25">
      <c r="E38687" t="str">
        <v>TUI</v>
      </c>
    </row>
    <row r="38688" spans="5:5" x14ac:dyDescent="0.25">
      <c r="E38688" t="str">
        <v>TUJ</v>
      </c>
    </row>
    <row r="38689" spans="5:5" x14ac:dyDescent="0.25">
      <c r="E38689" t="str">
        <v>TUK</v>
      </c>
    </row>
    <row r="38690" spans="5:5" x14ac:dyDescent="0.25">
      <c r="E38690" t="str">
        <v>TUL</v>
      </c>
    </row>
    <row r="38691" spans="5:5" x14ac:dyDescent="0.25">
      <c r="E38691" t="str">
        <v>TUM</v>
      </c>
    </row>
    <row r="38692" spans="5:5" x14ac:dyDescent="0.25">
      <c r="E38692" t="str">
        <v>TUN</v>
      </c>
    </row>
    <row r="38693" spans="5:5" x14ac:dyDescent="0.25">
      <c r="E38693" t="str">
        <v>TUO</v>
      </c>
    </row>
    <row r="38694" spans="5:5" x14ac:dyDescent="0.25">
      <c r="E38694" t="str">
        <v>TUP</v>
      </c>
    </row>
    <row r="38695" spans="5:5" x14ac:dyDescent="0.25">
      <c r="E38695" t="str">
        <v>TUQ</v>
      </c>
    </row>
    <row r="38696" spans="5:5" x14ac:dyDescent="0.25">
      <c r="E38696" t="str">
        <v>TUR</v>
      </c>
    </row>
    <row r="38697" spans="5:5" x14ac:dyDescent="0.25">
      <c r="E38697" t="str">
        <v>TUS</v>
      </c>
    </row>
    <row r="38698" spans="5:5" x14ac:dyDescent="0.25">
      <c r="E38698" t="str">
        <v>TUT</v>
      </c>
    </row>
    <row r="38699" spans="5:5" x14ac:dyDescent="0.25">
      <c r="E38699" t="str">
        <v>TUU</v>
      </c>
    </row>
    <row r="38700" spans="5:5" x14ac:dyDescent="0.25">
      <c r="E38700" t="str">
        <v>TUV</v>
      </c>
    </row>
    <row r="38701" spans="5:5" x14ac:dyDescent="0.25">
      <c r="E38701" t="str">
        <v>TUW</v>
      </c>
    </row>
    <row r="38702" spans="5:5" x14ac:dyDescent="0.25">
      <c r="E38702" t="str">
        <v>TUX</v>
      </c>
    </row>
    <row r="38703" spans="5:5" x14ac:dyDescent="0.25">
      <c r="E38703" t="str">
        <v>TUY</v>
      </c>
    </row>
    <row r="38704" spans="5:5" x14ac:dyDescent="0.25">
      <c r="E38704" t="str">
        <v>TUZ</v>
      </c>
    </row>
    <row r="38705" spans="5:5" x14ac:dyDescent="0.25">
      <c r="E38705" t="str">
        <v>TV0</v>
      </c>
    </row>
    <row r="38706" spans="5:5" x14ac:dyDescent="0.25">
      <c r="E38706" t="str">
        <v>TV1</v>
      </c>
    </row>
    <row r="38707" spans="5:5" x14ac:dyDescent="0.25">
      <c r="E38707" t="str">
        <v>TV2</v>
      </c>
    </row>
    <row r="38708" spans="5:5" x14ac:dyDescent="0.25">
      <c r="E38708" t="str">
        <v>TV3</v>
      </c>
    </row>
    <row r="38709" spans="5:5" x14ac:dyDescent="0.25">
      <c r="E38709" t="str">
        <v>TV4</v>
      </c>
    </row>
    <row r="38710" spans="5:5" x14ac:dyDescent="0.25">
      <c r="E38710" t="str">
        <v>TV5</v>
      </c>
    </row>
    <row r="38711" spans="5:5" x14ac:dyDescent="0.25">
      <c r="E38711" t="str">
        <v>TV6</v>
      </c>
    </row>
    <row r="38712" spans="5:5" x14ac:dyDescent="0.25">
      <c r="E38712" t="str">
        <v>TV7</v>
      </c>
    </row>
    <row r="38713" spans="5:5" x14ac:dyDescent="0.25">
      <c r="E38713" t="str">
        <v>TV8</v>
      </c>
    </row>
    <row r="38714" spans="5:5" x14ac:dyDescent="0.25">
      <c r="E38714" t="str">
        <v>TV9</v>
      </c>
    </row>
    <row r="38715" spans="5:5" x14ac:dyDescent="0.25">
      <c r="E38715" t="str">
        <v>TVA</v>
      </c>
    </row>
    <row r="38716" spans="5:5" x14ac:dyDescent="0.25">
      <c r="E38716" t="str">
        <v>TVB</v>
      </c>
    </row>
    <row r="38717" spans="5:5" x14ac:dyDescent="0.25">
      <c r="E38717" t="str">
        <v>TVC</v>
      </c>
    </row>
    <row r="38718" spans="5:5" x14ac:dyDescent="0.25">
      <c r="E38718" t="str">
        <v>TVD</v>
      </c>
    </row>
    <row r="38719" spans="5:5" x14ac:dyDescent="0.25">
      <c r="E38719" t="str">
        <v>TVE</v>
      </c>
    </row>
    <row r="38720" spans="5:5" x14ac:dyDescent="0.25">
      <c r="E38720" t="str">
        <v>TVF</v>
      </c>
    </row>
    <row r="38721" spans="5:5" x14ac:dyDescent="0.25">
      <c r="E38721" t="str">
        <v>TVG</v>
      </c>
    </row>
    <row r="38722" spans="5:5" x14ac:dyDescent="0.25">
      <c r="E38722" t="str">
        <v>TVH</v>
      </c>
    </row>
    <row r="38723" spans="5:5" x14ac:dyDescent="0.25">
      <c r="E38723" t="str">
        <v>TVI</v>
      </c>
    </row>
    <row r="38724" spans="5:5" x14ac:dyDescent="0.25">
      <c r="E38724" t="str">
        <v>TVJ</v>
      </c>
    </row>
    <row r="38725" spans="5:5" x14ac:dyDescent="0.25">
      <c r="E38725" t="str">
        <v>TVK</v>
      </c>
    </row>
    <row r="38726" spans="5:5" x14ac:dyDescent="0.25">
      <c r="E38726" t="str">
        <v>TVL</v>
      </c>
    </row>
    <row r="38727" spans="5:5" x14ac:dyDescent="0.25">
      <c r="E38727" t="str">
        <v>TVM</v>
      </c>
    </row>
    <row r="38728" spans="5:5" x14ac:dyDescent="0.25">
      <c r="E38728" t="str">
        <v>TVN</v>
      </c>
    </row>
    <row r="38729" spans="5:5" x14ac:dyDescent="0.25">
      <c r="E38729" t="str">
        <v>TVO</v>
      </c>
    </row>
    <row r="38730" spans="5:5" x14ac:dyDescent="0.25">
      <c r="E38730" t="str">
        <v>TVP</v>
      </c>
    </row>
    <row r="38731" spans="5:5" x14ac:dyDescent="0.25">
      <c r="E38731" t="str">
        <v>TVQ</v>
      </c>
    </row>
    <row r="38732" spans="5:5" x14ac:dyDescent="0.25">
      <c r="E38732" t="str">
        <v>TVR</v>
      </c>
    </row>
    <row r="38733" spans="5:5" x14ac:dyDescent="0.25">
      <c r="E38733" t="str">
        <v>TVS</v>
      </c>
    </row>
    <row r="38734" spans="5:5" x14ac:dyDescent="0.25">
      <c r="E38734" t="str">
        <v>TVT</v>
      </c>
    </row>
    <row r="38735" spans="5:5" x14ac:dyDescent="0.25">
      <c r="E38735" t="str">
        <v>TVU</v>
      </c>
    </row>
    <row r="38736" spans="5:5" x14ac:dyDescent="0.25">
      <c r="E38736" t="str">
        <v>TVV</v>
      </c>
    </row>
    <row r="38737" spans="5:5" x14ac:dyDescent="0.25">
      <c r="E38737" t="str">
        <v>TVW</v>
      </c>
    </row>
    <row r="38738" spans="5:5" x14ac:dyDescent="0.25">
      <c r="E38738" t="str">
        <v>TVX</v>
      </c>
    </row>
    <row r="38739" spans="5:5" x14ac:dyDescent="0.25">
      <c r="E38739" t="str">
        <v>TVY</v>
      </c>
    </row>
    <row r="38740" spans="5:5" x14ac:dyDescent="0.25">
      <c r="E38740" t="str">
        <v>TVZ</v>
      </c>
    </row>
    <row r="38741" spans="5:5" x14ac:dyDescent="0.25">
      <c r="E38741" t="str">
        <v>TW0</v>
      </c>
    </row>
    <row r="38742" spans="5:5" x14ac:dyDescent="0.25">
      <c r="E38742" t="str">
        <v>TW1</v>
      </c>
    </row>
    <row r="38743" spans="5:5" x14ac:dyDescent="0.25">
      <c r="E38743" t="str">
        <v>TW2</v>
      </c>
    </row>
    <row r="38744" spans="5:5" x14ac:dyDescent="0.25">
      <c r="E38744" t="str">
        <v>TW3</v>
      </c>
    </row>
    <row r="38745" spans="5:5" x14ac:dyDescent="0.25">
      <c r="E38745" t="str">
        <v>TW4</v>
      </c>
    </row>
    <row r="38746" spans="5:5" x14ac:dyDescent="0.25">
      <c r="E38746" t="str">
        <v>TW5</v>
      </c>
    </row>
    <row r="38747" spans="5:5" x14ac:dyDescent="0.25">
      <c r="E38747" t="str">
        <v>TW6</v>
      </c>
    </row>
    <row r="38748" spans="5:5" x14ac:dyDescent="0.25">
      <c r="E38748" t="str">
        <v>TW7</v>
      </c>
    </row>
    <row r="38749" spans="5:5" x14ac:dyDescent="0.25">
      <c r="E38749" t="str">
        <v>TW8</v>
      </c>
    </row>
    <row r="38750" spans="5:5" x14ac:dyDescent="0.25">
      <c r="E38750" t="str">
        <v>TW9</v>
      </c>
    </row>
    <row r="38751" spans="5:5" x14ac:dyDescent="0.25">
      <c r="E38751" t="str">
        <v>TWA</v>
      </c>
    </row>
    <row r="38752" spans="5:5" x14ac:dyDescent="0.25">
      <c r="E38752" t="str">
        <v>TWB</v>
      </c>
    </row>
    <row r="38753" spans="5:5" x14ac:dyDescent="0.25">
      <c r="E38753" t="str">
        <v>TWC</v>
      </c>
    </row>
    <row r="38754" spans="5:5" x14ac:dyDescent="0.25">
      <c r="E38754" t="str">
        <v>TWD</v>
      </c>
    </row>
    <row r="38755" spans="5:5" x14ac:dyDescent="0.25">
      <c r="E38755" t="str">
        <v>TWE</v>
      </c>
    </row>
    <row r="38756" spans="5:5" x14ac:dyDescent="0.25">
      <c r="E38756" t="str">
        <v>TWF</v>
      </c>
    </row>
    <row r="38757" spans="5:5" x14ac:dyDescent="0.25">
      <c r="E38757" t="str">
        <v>TWG</v>
      </c>
    </row>
    <row r="38758" spans="5:5" x14ac:dyDescent="0.25">
      <c r="E38758" t="str">
        <v>TWH</v>
      </c>
    </row>
    <row r="38759" spans="5:5" x14ac:dyDescent="0.25">
      <c r="E38759" t="str">
        <v>TWI</v>
      </c>
    </row>
    <row r="38760" spans="5:5" x14ac:dyDescent="0.25">
      <c r="E38760" t="str">
        <v>TWJ</v>
      </c>
    </row>
    <row r="38761" spans="5:5" x14ac:dyDescent="0.25">
      <c r="E38761" t="str">
        <v>TWK</v>
      </c>
    </row>
    <row r="38762" spans="5:5" x14ac:dyDescent="0.25">
      <c r="E38762" t="str">
        <v>TWL</v>
      </c>
    </row>
    <row r="38763" spans="5:5" x14ac:dyDescent="0.25">
      <c r="E38763" t="str">
        <v>TWM</v>
      </c>
    </row>
    <row r="38764" spans="5:5" x14ac:dyDescent="0.25">
      <c r="E38764" t="str">
        <v>TWN</v>
      </c>
    </row>
    <row r="38765" spans="5:5" x14ac:dyDescent="0.25">
      <c r="E38765" t="str">
        <v>TWO</v>
      </c>
    </row>
    <row r="38766" spans="5:5" x14ac:dyDescent="0.25">
      <c r="E38766" t="str">
        <v>TWP</v>
      </c>
    </row>
    <row r="38767" spans="5:5" x14ac:dyDescent="0.25">
      <c r="E38767" t="str">
        <v>TWQ</v>
      </c>
    </row>
    <row r="38768" spans="5:5" x14ac:dyDescent="0.25">
      <c r="E38768" t="str">
        <v>TWR</v>
      </c>
    </row>
    <row r="38769" spans="5:5" x14ac:dyDescent="0.25">
      <c r="E38769" t="str">
        <v>TWS</v>
      </c>
    </row>
    <row r="38770" spans="5:5" x14ac:dyDescent="0.25">
      <c r="E38770" t="str">
        <v>TWT</v>
      </c>
    </row>
    <row r="38771" spans="5:5" x14ac:dyDescent="0.25">
      <c r="E38771" t="str">
        <v>TWU</v>
      </c>
    </row>
    <row r="38772" spans="5:5" x14ac:dyDescent="0.25">
      <c r="E38772" t="str">
        <v>TWV</v>
      </c>
    </row>
    <row r="38773" spans="5:5" x14ac:dyDescent="0.25">
      <c r="E38773" t="str">
        <v>TWW</v>
      </c>
    </row>
    <row r="38774" spans="5:5" x14ac:dyDescent="0.25">
      <c r="E38774" t="str">
        <v>TWX</v>
      </c>
    </row>
    <row r="38775" spans="5:5" x14ac:dyDescent="0.25">
      <c r="E38775" t="str">
        <v>TWY</v>
      </c>
    </row>
    <row r="38776" spans="5:5" x14ac:dyDescent="0.25">
      <c r="E38776" t="str">
        <v>TWZ</v>
      </c>
    </row>
    <row r="38777" spans="5:5" x14ac:dyDescent="0.25">
      <c r="E38777" t="str">
        <v>TX0</v>
      </c>
    </row>
    <row r="38778" spans="5:5" x14ac:dyDescent="0.25">
      <c r="E38778" t="str">
        <v>TX1</v>
      </c>
    </row>
    <row r="38779" spans="5:5" x14ac:dyDescent="0.25">
      <c r="E38779" t="str">
        <v>TX2</v>
      </c>
    </row>
    <row r="38780" spans="5:5" x14ac:dyDescent="0.25">
      <c r="E38780" t="str">
        <v>TX3</v>
      </c>
    </row>
    <row r="38781" spans="5:5" x14ac:dyDescent="0.25">
      <c r="E38781" t="str">
        <v>TX4</v>
      </c>
    </row>
    <row r="38782" spans="5:5" x14ac:dyDescent="0.25">
      <c r="E38782" t="str">
        <v>TX5</v>
      </c>
    </row>
    <row r="38783" spans="5:5" x14ac:dyDescent="0.25">
      <c r="E38783" t="str">
        <v>TX6</v>
      </c>
    </row>
    <row r="38784" spans="5:5" x14ac:dyDescent="0.25">
      <c r="E38784" t="str">
        <v>TX7</v>
      </c>
    </row>
    <row r="38785" spans="5:5" x14ac:dyDescent="0.25">
      <c r="E38785" t="str">
        <v>TX8</v>
      </c>
    </row>
    <row r="38786" spans="5:5" x14ac:dyDescent="0.25">
      <c r="E38786" t="str">
        <v>TX9</v>
      </c>
    </row>
    <row r="38787" spans="5:5" x14ac:dyDescent="0.25">
      <c r="E38787" t="str">
        <v>TXA</v>
      </c>
    </row>
    <row r="38788" spans="5:5" x14ac:dyDescent="0.25">
      <c r="E38788" t="str">
        <v>TXB</v>
      </c>
    </row>
    <row r="38789" spans="5:5" x14ac:dyDescent="0.25">
      <c r="E38789" t="str">
        <v>TXC</v>
      </c>
    </row>
    <row r="38790" spans="5:5" x14ac:dyDescent="0.25">
      <c r="E38790" t="str">
        <v>TXD</v>
      </c>
    </row>
    <row r="38791" spans="5:5" x14ac:dyDescent="0.25">
      <c r="E38791" t="str">
        <v>TXE</v>
      </c>
    </row>
    <row r="38792" spans="5:5" x14ac:dyDescent="0.25">
      <c r="E38792" t="str">
        <v>TXF</v>
      </c>
    </row>
    <row r="38793" spans="5:5" x14ac:dyDescent="0.25">
      <c r="E38793" t="str">
        <v>TXG</v>
      </c>
    </row>
    <row r="38794" spans="5:5" x14ac:dyDescent="0.25">
      <c r="E38794" t="str">
        <v>TXH</v>
      </c>
    </row>
    <row r="38795" spans="5:5" x14ac:dyDescent="0.25">
      <c r="E38795" t="str">
        <v>TXI</v>
      </c>
    </row>
    <row r="38796" spans="5:5" x14ac:dyDescent="0.25">
      <c r="E38796" t="str">
        <v>TXJ</v>
      </c>
    </row>
    <row r="38797" spans="5:5" x14ac:dyDescent="0.25">
      <c r="E38797" t="str">
        <v>TXK</v>
      </c>
    </row>
    <row r="38798" spans="5:5" x14ac:dyDescent="0.25">
      <c r="E38798" t="str">
        <v>TXL</v>
      </c>
    </row>
    <row r="38799" spans="5:5" x14ac:dyDescent="0.25">
      <c r="E38799" t="str">
        <v>TXM</v>
      </c>
    </row>
    <row r="38800" spans="5:5" x14ac:dyDescent="0.25">
      <c r="E38800" t="str">
        <v>TXN</v>
      </c>
    </row>
    <row r="38801" spans="5:5" x14ac:dyDescent="0.25">
      <c r="E38801" t="str">
        <v>TXO</v>
      </c>
    </row>
    <row r="38802" spans="5:5" x14ac:dyDescent="0.25">
      <c r="E38802" t="str">
        <v>TXP</v>
      </c>
    </row>
    <row r="38803" spans="5:5" x14ac:dyDescent="0.25">
      <c r="E38803" t="str">
        <v>TXQ</v>
      </c>
    </row>
    <row r="38804" spans="5:5" x14ac:dyDescent="0.25">
      <c r="E38804" t="str">
        <v>TXR</v>
      </c>
    </row>
    <row r="38805" spans="5:5" x14ac:dyDescent="0.25">
      <c r="E38805" t="str">
        <v>TXS</v>
      </c>
    </row>
    <row r="38806" spans="5:5" x14ac:dyDescent="0.25">
      <c r="E38806" t="str">
        <v>TXT</v>
      </c>
    </row>
    <row r="38807" spans="5:5" x14ac:dyDescent="0.25">
      <c r="E38807" t="str">
        <v>TXU</v>
      </c>
    </row>
    <row r="38808" spans="5:5" x14ac:dyDescent="0.25">
      <c r="E38808" t="str">
        <v>TXV</v>
      </c>
    </row>
    <row r="38809" spans="5:5" x14ac:dyDescent="0.25">
      <c r="E38809" t="str">
        <v>TXW</v>
      </c>
    </row>
    <row r="38810" spans="5:5" x14ac:dyDescent="0.25">
      <c r="E38810" t="str">
        <v>TXX</v>
      </c>
    </row>
    <row r="38811" spans="5:5" x14ac:dyDescent="0.25">
      <c r="E38811" t="str">
        <v>TXY</v>
      </c>
    </row>
    <row r="38812" spans="5:5" x14ac:dyDescent="0.25">
      <c r="E38812" t="str">
        <v>TXZ</v>
      </c>
    </row>
    <row r="38813" spans="5:5" x14ac:dyDescent="0.25">
      <c r="E38813" t="str">
        <v>TY0</v>
      </c>
    </row>
    <row r="38814" spans="5:5" x14ac:dyDescent="0.25">
      <c r="E38814" t="str">
        <v>TY1</v>
      </c>
    </row>
    <row r="38815" spans="5:5" x14ac:dyDescent="0.25">
      <c r="E38815" t="str">
        <v>TY2</v>
      </c>
    </row>
    <row r="38816" spans="5:5" x14ac:dyDescent="0.25">
      <c r="E38816" t="str">
        <v>TY3</v>
      </c>
    </row>
    <row r="38817" spans="5:5" x14ac:dyDescent="0.25">
      <c r="E38817" t="str">
        <v>TY4</v>
      </c>
    </row>
    <row r="38818" spans="5:5" x14ac:dyDescent="0.25">
      <c r="E38818" t="str">
        <v>TY5</v>
      </c>
    </row>
    <row r="38819" spans="5:5" x14ac:dyDescent="0.25">
      <c r="E38819" t="str">
        <v>TY6</v>
      </c>
    </row>
    <row r="38820" spans="5:5" x14ac:dyDescent="0.25">
      <c r="E38820" t="str">
        <v>TY7</v>
      </c>
    </row>
    <row r="38821" spans="5:5" x14ac:dyDescent="0.25">
      <c r="E38821" t="str">
        <v>TY8</v>
      </c>
    </row>
    <row r="38822" spans="5:5" x14ac:dyDescent="0.25">
      <c r="E38822" t="str">
        <v>TY9</v>
      </c>
    </row>
    <row r="38823" spans="5:5" x14ac:dyDescent="0.25">
      <c r="E38823" t="str">
        <v>TYA</v>
      </c>
    </row>
    <row r="38824" spans="5:5" x14ac:dyDescent="0.25">
      <c r="E38824" t="str">
        <v>TYB</v>
      </c>
    </row>
    <row r="38825" spans="5:5" x14ac:dyDescent="0.25">
      <c r="E38825" t="str">
        <v>TYC</v>
      </c>
    </row>
    <row r="38826" spans="5:5" x14ac:dyDescent="0.25">
      <c r="E38826" t="str">
        <v>TYD</v>
      </c>
    </row>
    <row r="38827" spans="5:5" x14ac:dyDescent="0.25">
      <c r="E38827" t="str">
        <v>TYE</v>
      </c>
    </row>
    <row r="38828" spans="5:5" x14ac:dyDescent="0.25">
      <c r="E38828" t="str">
        <v>TYF</v>
      </c>
    </row>
    <row r="38829" spans="5:5" x14ac:dyDescent="0.25">
      <c r="E38829" t="str">
        <v>TYG</v>
      </c>
    </row>
    <row r="38830" spans="5:5" x14ac:dyDescent="0.25">
      <c r="E38830" t="str">
        <v>TYH</v>
      </c>
    </row>
    <row r="38831" spans="5:5" x14ac:dyDescent="0.25">
      <c r="E38831" t="str">
        <v>TYI</v>
      </c>
    </row>
    <row r="38832" spans="5:5" x14ac:dyDescent="0.25">
      <c r="E38832" t="str">
        <v>TYJ</v>
      </c>
    </row>
    <row r="38833" spans="5:5" x14ac:dyDescent="0.25">
      <c r="E38833" t="str">
        <v>TYK</v>
      </c>
    </row>
    <row r="38834" spans="5:5" x14ac:dyDescent="0.25">
      <c r="E38834" t="str">
        <v>TYL</v>
      </c>
    </row>
    <row r="38835" spans="5:5" x14ac:dyDescent="0.25">
      <c r="E38835" t="str">
        <v>TYM</v>
      </c>
    </row>
    <row r="38836" spans="5:5" x14ac:dyDescent="0.25">
      <c r="E38836" t="str">
        <v>TYN</v>
      </c>
    </row>
    <row r="38837" spans="5:5" x14ac:dyDescent="0.25">
      <c r="E38837" t="str">
        <v>TYO</v>
      </c>
    </row>
    <row r="38838" spans="5:5" x14ac:dyDescent="0.25">
      <c r="E38838" t="str">
        <v>TYP</v>
      </c>
    </row>
    <row r="38839" spans="5:5" x14ac:dyDescent="0.25">
      <c r="E38839" t="str">
        <v>TYQ</v>
      </c>
    </row>
    <row r="38840" spans="5:5" x14ac:dyDescent="0.25">
      <c r="E38840" t="str">
        <v>TYR</v>
      </c>
    </row>
    <row r="38841" spans="5:5" x14ac:dyDescent="0.25">
      <c r="E38841" t="str">
        <v>TYS</v>
      </c>
    </row>
    <row r="38842" spans="5:5" x14ac:dyDescent="0.25">
      <c r="E38842" t="str">
        <v>TYT</v>
      </c>
    </row>
    <row r="38843" spans="5:5" x14ac:dyDescent="0.25">
      <c r="E38843" t="str">
        <v>TYU</v>
      </c>
    </row>
    <row r="38844" spans="5:5" x14ac:dyDescent="0.25">
      <c r="E38844" t="str">
        <v>TYV</v>
      </c>
    </row>
    <row r="38845" spans="5:5" x14ac:dyDescent="0.25">
      <c r="E38845" t="str">
        <v>TYW</v>
      </c>
    </row>
    <row r="38846" spans="5:5" x14ac:dyDescent="0.25">
      <c r="E38846" t="str">
        <v>TYX</v>
      </c>
    </row>
    <row r="38847" spans="5:5" x14ac:dyDescent="0.25">
      <c r="E38847" t="str">
        <v>TYY</v>
      </c>
    </row>
    <row r="38848" spans="5:5" x14ac:dyDescent="0.25">
      <c r="E38848" t="str">
        <v>TYZ</v>
      </c>
    </row>
    <row r="38849" spans="5:5" x14ac:dyDescent="0.25">
      <c r="E38849" t="str">
        <v>TZ0</v>
      </c>
    </row>
    <row r="38850" spans="5:5" x14ac:dyDescent="0.25">
      <c r="E38850" t="str">
        <v>TZ1</v>
      </c>
    </row>
    <row r="38851" spans="5:5" x14ac:dyDescent="0.25">
      <c r="E38851" t="str">
        <v>TZ2</v>
      </c>
    </row>
    <row r="38852" spans="5:5" x14ac:dyDescent="0.25">
      <c r="E38852" t="str">
        <v>TZ3</v>
      </c>
    </row>
    <row r="38853" spans="5:5" x14ac:dyDescent="0.25">
      <c r="E38853" t="str">
        <v>TZ4</v>
      </c>
    </row>
    <row r="38854" spans="5:5" x14ac:dyDescent="0.25">
      <c r="E38854" t="str">
        <v>TZ5</v>
      </c>
    </row>
    <row r="38855" spans="5:5" x14ac:dyDescent="0.25">
      <c r="E38855" t="str">
        <v>TZ6</v>
      </c>
    </row>
    <row r="38856" spans="5:5" x14ac:dyDescent="0.25">
      <c r="E38856" t="str">
        <v>TZ7</v>
      </c>
    </row>
    <row r="38857" spans="5:5" x14ac:dyDescent="0.25">
      <c r="E38857" t="str">
        <v>TZ8</v>
      </c>
    </row>
    <row r="38858" spans="5:5" x14ac:dyDescent="0.25">
      <c r="E38858" t="str">
        <v>TZ9</v>
      </c>
    </row>
    <row r="38859" spans="5:5" x14ac:dyDescent="0.25">
      <c r="E38859" t="str">
        <v>TZA</v>
      </c>
    </row>
    <row r="38860" spans="5:5" x14ac:dyDescent="0.25">
      <c r="E38860" t="str">
        <v>TZB</v>
      </c>
    </row>
    <row r="38861" spans="5:5" x14ac:dyDescent="0.25">
      <c r="E38861" t="str">
        <v>TZC</v>
      </c>
    </row>
    <row r="38862" spans="5:5" x14ac:dyDescent="0.25">
      <c r="E38862" t="str">
        <v>TZD</v>
      </c>
    </row>
    <row r="38863" spans="5:5" x14ac:dyDescent="0.25">
      <c r="E38863" t="str">
        <v>TZE</v>
      </c>
    </row>
    <row r="38864" spans="5:5" x14ac:dyDescent="0.25">
      <c r="E38864" t="str">
        <v>TZF</v>
      </c>
    </row>
    <row r="38865" spans="5:5" x14ac:dyDescent="0.25">
      <c r="E38865" t="str">
        <v>TZG</v>
      </c>
    </row>
    <row r="38866" spans="5:5" x14ac:dyDescent="0.25">
      <c r="E38866" t="str">
        <v>TZH</v>
      </c>
    </row>
    <row r="38867" spans="5:5" x14ac:dyDescent="0.25">
      <c r="E38867" t="str">
        <v>TZI</v>
      </c>
    </row>
    <row r="38868" spans="5:5" x14ac:dyDescent="0.25">
      <c r="E38868" t="str">
        <v>TZJ</v>
      </c>
    </row>
    <row r="38869" spans="5:5" x14ac:dyDescent="0.25">
      <c r="E38869" t="str">
        <v>TZK</v>
      </c>
    </row>
    <row r="38870" spans="5:5" x14ac:dyDescent="0.25">
      <c r="E38870" t="str">
        <v>TZL</v>
      </c>
    </row>
    <row r="38871" spans="5:5" x14ac:dyDescent="0.25">
      <c r="E38871" t="str">
        <v>TZM</v>
      </c>
    </row>
    <row r="38872" spans="5:5" x14ac:dyDescent="0.25">
      <c r="E38872" t="str">
        <v>TZN</v>
      </c>
    </row>
    <row r="38873" spans="5:5" x14ac:dyDescent="0.25">
      <c r="E38873" t="str">
        <v>TZO</v>
      </c>
    </row>
    <row r="38874" spans="5:5" x14ac:dyDescent="0.25">
      <c r="E38874" t="str">
        <v>TZP</v>
      </c>
    </row>
    <row r="38875" spans="5:5" x14ac:dyDescent="0.25">
      <c r="E38875" t="str">
        <v>TZQ</v>
      </c>
    </row>
    <row r="38876" spans="5:5" x14ac:dyDescent="0.25">
      <c r="E38876" t="str">
        <v>TZR</v>
      </c>
    </row>
    <row r="38877" spans="5:5" x14ac:dyDescent="0.25">
      <c r="E38877" t="str">
        <v>TZS</v>
      </c>
    </row>
    <row r="38878" spans="5:5" x14ac:dyDescent="0.25">
      <c r="E38878" t="str">
        <v>TZT</v>
      </c>
    </row>
    <row r="38879" spans="5:5" x14ac:dyDescent="0.25">
      <c r="E38879" t="str">
        <v>TZU</v>
      </c>
    </row>
    <row r="38880" spans="5:5" x14ac:dyDescent="0.25">
      <c r="E38880" t="str">
        <v>TZV</v>
      </c>
    </row>
    <row r="38881" spans="5:5" x14ac:dyDescent="0.25">
      <c r="E38881" t="str">
        <v>TZW</v>
      </c>
    </row>
    <row r="38882" spans="5:5" x14ac:dyDescent="0.25">
      <c r="E38882" t="str">
        <v>TZX</v>
      </c>
    </row>
    <row r="38883" spans="5:5" x14ac:dyDescent="0.25">
      <c r="E38883" t="str">
        <v>TZY</v>
      </c>
    </row>
    <row r="38884" spans="5:5" x14ac:dyDescent="0.25">
      <c r="E38884" t="str">
        <v>TZZ</v>
      </c>
    </row>
    <row r="38885" spans="5:5" x14ac:dyDescent="0.25">
      <c r="E38885" t="str">
        <v>U00</v>
      </c>
    </row>
    <row r="38886" spans="5:5" x14ac:dyDescent="0.25">
      <c r="E38886" t="str">
        <v>U01</v>
      </c>
    </row>
    <row r="38887" spans="5:5" x14ac:dyDescent="0.25">
      <c r="E38887" t="str">
        <v>U02</v>
      </c>
    </row>
    <row r="38888" spans="5:5" x14ac:dyDescent="0.25">
      <c r="E38888" t="str">
        <v>U03</v>
      </c>
    </row>
    <row r="38889" spans="5:5" x14ac:dyDescent="0.25">
      <c r="E38889" t="str">
        <v>U04</v>
      </c>
    </row>
    <row r="38890" spans="5:5" x14ac:dyDescent="0.25">
      <c r="E38890" t="str">
        <v>U05</v>
      </c>
    </row>
    <row r="38891" spans="5:5" x14ac:dyDescent="0.25">
      <c r="E38891" t="str">
        <v>U06</v>
      </c>
    </row>
    <row r="38892" spans="5:5" x14ac:dyDescent="0.25">
      <c r="E38892" t="str">
        <v>U07</v>
      </c>
    </row>
    <row r="38893" spans="5:5" x14ac:dyDescent="0.25">
      <c r="E38893" t="str">
        <v>U08</v>
      </c>
    </row>
    <row r="38894" spans="5:5" x14ac:dyDescent="0.25">
      <c r="E38894" t="str">
        <v>U09</v>
      </c>
    </row>
    <row r="38895" spans="5:5" x14ac:dyDescent="0.25">
      <c r="E38895" t="str">
        <v>U0A</v>
      </c>
    </row>
    <row r="38896" spans="5:5" x14ac:dyDescent="0.25">
      <c r="E38896" t="str">
        <v>U0B</v>
      </c>
    </row>
    <row r="38897" spans="5:5" x14ac:dyDescent="0.25">
      <c r="E38897" t="str">
        <v>U0C</v>
      </c>
    </row>
    <row r="38898" spans="5:5" x14ac:dyDescent="0.25">
      <c r="E38898" t="str">
        <v>U0D</v>
      </c>
    </row>
    <row r="38899" spans="5:5" x14ac:dyDescent="0.25">
      <c r="E38899" t="str">
        <v>U0E</v>
      </c>
    </row>
    <row r="38900" spans="5:5" x14ac:dyDescent="0.25">
      <c r="E38900" t="str">
        <v>U0F</v>
      </c>
    </row>
    <row r="38901" spans="5:5" x14ac:dyDescent="0.25">
      <c r="E38901" t="str">
        <v>U0G</v>
      </c>
    </row>
    <row r="38902" spans="5:5" x14ac:dyDescent="0.25">
      <c r="E38902" t="str">
        <v>U0H</v>
      </c>
    </row>
    <row r="38903" spans="5:5" x14ac:dyDescent="0.25">
      <c r="E38903" t="str">
        <v>U0I</v>
      </c>
    </row>
    <row r="38904" spans="5:5" x14ac:dyDescent="0.25">
      <c r="E38904" t="str">
        <v>U0J</v>
      </c>
    </row>
    <row r="38905" spans="5:5" x14ac:dyDescent="0.25">
      <c r="E38905" t="str">
        <v>U0K</v>
      </c>
    </row>
    <row r="38906" spans="5:5" x14ac:dyDescent="0.25">
      <c r="E38906" t="str">
        <v>U0L</v>
      </c>
    </row>
    <row r="38907" spans="5:5" x14ac:dyDescent="0.25">
      <c r="E38907" t="str">
        <v>U0M</v>
      </c>
    </row>
    <row r="38908" spans="5:5" x14ac:dyDescent="0.25">
      <c r="E38908" t="str">
        <v>U0N</v>
      </c>
    </row>
    <row r="38909" spans="5:5" x14ac:dyDescent="0.25">
      <c r="E38909" t="str">
        <v>U0O</v>
      </c>
    </row>
    <row r="38910" spans="5:5" x14ac:dyDescent="0.25">
      <c r="E38910" t="str">
        <v>U0P</v>
      </c>
    </row>
    <row r="38911" spans="5:5" x14ac:dyDescent="0.25">
      <c r="E38911" t="str">
        <v>U0Q</v>
      </c>
    </row>
    <row r="38912" spans="5:5" x14ac:dyDescent="0.25">
      <c r="E38912" t="str">
        <v>U0R</v>
      </c>
    </row>
    <row r="38913" spans="5:5" x14ac:dyDescent="0.25">
      <c r="E38913" t="str">
        <v>U0S</v>
      </c>
    </row>
    <row r="38914" spans="5:5" x14ac:dyDescent="0.25">
      <c r="E38914" t="str">
        <v>U0T</v>
      </c>
    </row>
    <row r="38915" spans="5:5" x14ac:dyDescent="0.25">
      <c r="E38915" t="str">
        <v>U0U</v>
      </c>
    </row>
    <row r="38916" spans="5:5" x14ac:dyDescent="0.25">
      <c r="E38916" t="str">
        <v>U0V</v>
      </c>
    </row>
    <row r="38917" spans="5:5" x14ac:dyDescent="0.25">
      <c r="E38917" t="str">
        <v>U0W</v>
      </c>
    </row>
    <row r="38918" spans="5:5" x14ac:dyDescent="0.25">
      <c r="E38918" t="str">
        <v>U0X</v>
      </c>
    </row>
    <row r="38919" spans="5:5" x14ac:dyDescent="0.25">
      <c r="E38919" t="str">
        <v>U0Y</v>
      </c>
    </row>
    <row r="38920" spans="5:5" x14ac:dyDescent="0.25">
      <c r="E38920" t="str">
        <v>U0Z</v>
      </c>
    </row>
    <row r="38921" spans="5:5" x14ac:dyDescent="0.25">
      <c r="E38921" t="str">
        <v>U10</v>
      </c>
    </row>
    <row r="38922" spans="5:5" x14ac:dyDescent="0.25">
      <c r="E38922" t="str">
        <v>U11</v>
      </c>
    </row>
    <row r="38923" spans="5:5" x14ac:dyDescent="0.25">
      <c r="E38923" t="str">
        <v>U12</v>
      </c>
    </row>
    <row r="38924" spans="5:5" x14ac:dyDescent="0.25">
      <c r="E38924" t="str">
        <v>U13</v>
      </c>
    </row>
    <row r="38925" spans="5:5" x14ac:dyDescent="0.25">
      <c r="E38925" t="str">
        <v>U14</v>
      </c>
    </row>
    <row r="38926" spans="5:5" x14ac:dyDescent="0.25">
      <c r="E38926" t="str">
        <v>U15</v>
      </c>
    </row>
    <row r="38927" spans="5:5" x14ac:dyDescent="0.25">
      <c r="E38927" t="str">
        <v>U16</v>
      </c>
    </row>
    <row r="38928" spans="5:5" x14ac:dyDescent="0.25">
      <c r="E38928" t="str">
        <v>U17</v>
      </c>
    </row>
    <row r="38929" spans="5:5" x14ac:dyDescent="0.25">
      <c r="E38929" t="str">
        <v>U18</v>
      </c>
    </row>
    <row r="38930" spans="5:5" x14ac:dyDescent="0.25">
      <c r="E38930" t="str">
        <v>U19</v>
      </c>
    </row>
    <row r="38931" spans="5:5" x14ac:dyDescent="0.25">
      <c r="E38931" t="str">
        <v>U1A</v>
      </c>
    </row>
    <row r="38932" spans="5:5" x14ac:dyDescent="0.25">
      <c r="E38932" t="str">
        <v>U1B</v>
      </c>
    </row>
    <row r="38933" spans="5:5" x14ac:dyDescent="0.25">
      <c r="E38933" t="str">
        <v>U1C</v>
      </c>
    </row>
    <row r="38934" spans="5:5" x14ac:dyDescent="0.25">
      <c r="E38934" t="str">
        <v>U1D</v>
      </c>
    </row>
    <row r="38935" spans="5:5" x14ac:dyDescent="0.25">
      <c r="E38935" t="str">
        <v>U1E</v>
      </c>
    </row>
    <row r="38936" spans="5:5" x14ac:dyDescent="0.25">
      <c r="E38936" t="str">
        <v>U1F</v>
      </c>
    </row>
    <row r="38937" spans="5:5" x14ac:dyDescent="0.25">
      <c r="E38937" t="str">
        <v>U1G</v>
      </c>
    </row>
    <row r="38938" spans="5:5" x14ac:dyDescent="0.25">
      <c r="E38938" t="str">
        <v>U1H</v>
      </c>
    </row>
    <row r="38939" spans="5:5" x14ac:dyDescent="0.25">
      <c r="E38939" t="str">
        <v>U1I</v>
      </c>
    </row>
    <row r="38940" spans="5:5" x14ac:dyDescent="0.25">
      <c r="E38940" t="str">
        <v>U1J</v>
      </c>
    </row>
    <row r="38941" spans="5:5" x14ac:dyDescent="0.25">
      <c r="E38941" t="str">
        <v>U1K</v>
      </c>
    </row>
    <row r="38942" spans="5:5" x14ac:dyDescent="0.25">
      <c r="E38942" t="str">
        <v>U1L</v>
      </c>
    </row>
    <row r="38943" spans="5:5" x14ac:dyDescent="0.25">
      <c r="E38943" t="str">
        <v>U1M</v>
      </c>
    </row>
    <row r="38944" spans="5:5" x14ac:dyDescent="0.25">
      <c r="E38944" t="str">
        <v>U1N</v>
      </c>
    </row>
    <row r="38945" spans="5:5" x14ac:dyDescent="0.25">
      <c r="E38945" t="str">
        <v>U1O</v>
      </c>
    </row>
    <row r="38946" spans="5:5" x14ac:dyDescent="0.25">
      <c r="E38946" t="str">
        <v>U1P</v>
      </c>
    </row>
    <row r="38947" spans="5:5" x14ac:dyDescent="0.25">
      <c r="E38947" t="str">
        <v>U1Q</v>
      </c>
    </row>
    <row r="38948" spans="5:5" x14ac:dyDescent="0.25">
      <c r="E38948" t="str">
        <v>U1R</v>
      </c>
    </row>
    <row r="38949" spans="5:5" x14ac:dyDescent="0.25">
      <c r="E38949" t="str">
        <v>U1S</v>
      </c>
    </row>
    <row r="38950" spans="5:5" x14ac:dyDescent="0.25">
      <c r="E38950" t="str">
        <v>U1T</v>
      </c>
    </row>
    <row r="38951" spans="5:5" x14ac:dyDescent="0.25">
      <c r="E38951" t="str">
        <v>U1U</v>
      </c>
    </row>
    <row r="38952" spans="5:5" x14ac:dyDescent="0.25">
      <c r="E38952" t="str">
        <v>U1V</v>
      </c>
    </row>
    <row r="38953" spans="5:5" x14ac:dyDescent="0.25">
      <c r="E38953" t="str">
        <v>U1W</v>
      </c>
    </row>
    <row r="38954" spans="5:5" x14ac:dyDescent="0.25">
      <c r="E38954" t="str">
        <v>U1X</v>
      </c>
    </row>
    <row r="38955" spans="5:5" x14ac:dyDescent="0.25">
      <c r="E38955" t="str">
        <v>U1Y</v>
      </c>
    </row>
    <row r="38956" spans="5:5" x14ac:dyDescent="0.25">
      <c r="E38956" t="str">
        <v>U1Z</v>
      </c>
    </row>
    <row r="38957" spans="5:5" x14ac:dyDescent="0.25">
      <c r="E38957" t="str">
        <v>U20</v>
      </c>
    </row>
    <row r="38958" spans="5:5" x14ac:dyDescent="0.25">
      <c r="E38958" t="str">
        <v>U21</v>
      </c>
    </row>
    <row r="38959" spans="5:5" x14ac:dyDescent="0.25">
      <c r="E38959" t="str">
        <v>U22</v>
      </c>
    </row>
    <row r="38960" spans="5:5" x14ac:dyDescent="0.25">
      <c r="E38960" t="str">
        <v>U23</v>
      </c>
    </row>
    <row r="38961" spans="5:5" x14ac:dyDescent="0.25">
      <c r="E38961" t="str">
        <v>U24</v>
      </c>
    </row>
    <row r="38962" spans="5:5" x14ac:dyDescent="0.25">
      <c r="E38962" t="str">
        <v>U25</v>
      </c>
    </row>
    <row r="38963" spans="5:5" x14ac:dyDescent="0.25">
      <c r="E38963" t="str">
        <v>U26</v>
      </c>
    </row>
    <row r="38964" spans="5:5" x14ac:dyDescent="0.25">
      <c r="E38964" t="str">
        <v>U27</v>
      </c>
    </row>
    <row r="38965" spans="5:5" x14ac:dyDescent="0.25">
      <c r="E38965" t="str">
        <v>U28</v>
      </c>
    </row>
    <row r="38966" spans="5:5" x14ac:dyDescent="0.25">
      <c r="E38966" t="str">
        <v>U29</v>
      </c>
    </row>
    <row r="38967" spans="5:5" x14ac:dyDescent="0.25">
      <c r="E38967" t="str">
        <v>U2A</v>
      </c>
    </row>
    <row r="38968" spans="5:5" x14ac:dyDescent="0.25">
      <c r="E38968" t="str">
        <v>U2B</v>
      </c>
    </row>
    <row r="38969" spans="5:5" x14ac:dyDescent="0.25">
      <c r="E38969" t="str">
        <v>U2C</v>
      </c>
    </row>
    <row r="38970" spans="5:5" x14ac:dyDescent="0.25">
      <c r="E38970" t="str">
        <v>U2D</v>
      </c>
    </row>
    <row r="38971" spans="5:5" x14ac:dyDescent="0.25">
      <c r="E38971" t="str">
        <v>U2E</v>
      </c>
    </row>
    <row r="38972" spans="5:5" x14ac:dyDescent="0.25">
      <c r="E38972" t="str">
        <v>U2F</v>
      </c>
    </row>
    <row r="38973" spans="5:5" x14ac:dyDescent="0.25">
      <c r="E38973" t="str">
        <v>U2G</v>
      </c>
    </row>
    <row r="38974" spans="5:5" x14ac:dyDescent="0.25">
      <c r="E38974" t="str">
        <v>U2H</v>
      </c>
    </row>
    <row r="38975" spans="5:5" x14ac:dyDescent="0.25">
      <c r="E38975" t="str">
        <v>U2I</v>
      </c>
    </row>
    <row r="38976" spans="5:5" x14ac:dyDescent="0.25">
      <c r="E38976" t="str">
        <v>U2J</v>
      </c>
    </row>
    <row r="38977" spans="5:5" x14ac:dyDescent="0.25">
      <c r="E38977" t="str">
        <v>U2K</v>
      </c>
    </row>
    <row r="38978" spans="5:5" x14ac:dyDescent="0.25">
      <c r="E38978" t="str">
        <v>U2L</v>
      </c>
    </row>
    <row r="38979" spans="5:5" x14ac:dyDescent="0.25">
      <c r="E38979" t="str">
        <v>U2M</v>
      </c>
    </row>
    <row r="38980" spans="5:5" x14ac:dyDescent="0.25">
      <c r="E38980" t="str">
        <v>U2N</v>
      </c>
    </row>
    <row r="38981" spans="5:5" x14ac:dyDescent="0.25">
      <c r="E38981" t="str">
        <v>U2O</v>
      </c>
    </row>
    <row r="38982" spans="5:5" x14ac:dyDescent="0.25">
      <c r="E38982" t="str">
        <v>U2P</v>
      </c>
    </row>
    <row r="38983" spans="5:5" x14ac:dyDescent="0.25">
      <c r="E38983" t="str">
        <v>U2Q</v>
      </c>
    </row>
    <row r="38984" spans="5:5" x14ac:dyDescent="0.25">
      <c r="E38984" t="str">
        <v>U2R</v>
      </c>
    </row>
    <row r="38985" spans="5:5" x14ac:dyDescent="0.25">
      <c r="E38985" t="str">
        <v>U2S</v>
      </c>
    </row>
    <row r="38986" spans="5:5" x14ac:dyDescent="0.25">
      <c r="E38986" t="str">
        <v>U2T</v>
      </c>
    </row>
    <row r="38987" spans="5:5" x14ac:dyDescent="0.25">
      <c r="E38987" t="str">
        <v>U2U</v>
      </c>
    </row>
    <row r="38988" spans="5:5" x14ac:dyDescent="0.25">
      <c r="E38988" t="str">
        <v>U2V</v>
      </c>
    </row>
    <row r="38989" spans="5:5" x14ac:dyDescent="0.25">
      <c r="E38989" t="str">
        <v>U2W</v>
      </c>
    </row>
    <row r="38990" spans="5:5" x14ac:dyDescent="0.25">
      <c r="E38990" t="str">
        <v>U2X</v>
      </c>
    </row>
    <row r="38991" spans="5:5" x14ac:dyDescent="0.25">
      <c r="E38991" t="str">
        <v>U2Y</v>
      </c>
    </row>
    <row r="38992" spans="5:5" x14ac:dyDescent="0.25">
      <c r="E38992" t="str">
        <v>U2Z</v>
      </c>
    </row>
    <row r="38993" spans="5:5" x14ac:dyDescent="0.25">
      <c r="E38993" t="str">
        <v>U30</v>
      </c>
    </row>
    <row r="38994" spans="5:5" x14ac:dyDescent="0.25">
      <c r="E38994" t="str">
        <v>U31</v>
      </c>
    </row>
    <row r="38995" spans="5:5" x14ac:dyDescent="0.25">
      <c r="E38995" t="str">
        <v>U32</v>
      </c>
    </row>
    <row r="38996" spans="5:5" x14ac:dyDescent="0.25">
      <c r="E38996" t="str">
        <v>U33</v>
      </c>
    </row>
    <row r="38997" spans="5:5" x14ac:dyDescent="0.25">
      <c r="E38997" t="str">
        <v>U34</v>
      </c>
    </row>
    <row r="38998" spans="5:5" x14ac:dyDescent="0.25">
      <c r="E38998" t="str">
        <v>U35</v>
      </c>
    </row>
    <row r="38999" spans="5:5" x14ac:dyDescent="0.25">
      <c r="E38999" t="str">
        <v>U36</v>
      </c>
    </row>
    <row r="39000" spans="5:5" x14ac:dyDescent="0.25">
      <c r="E39000" t="str">
        <v>U37</v>
      </c>
    </row>
    <row r="39001" spans="5:5" x14ac:dyDescent="0.25">
      <c r="E39001" t="str">
        <v>U38</v>
      </c>
    </row>
    <row r="39002" spans="5:5" x14ac:dyDescent="0.25">
      <c r="E39002" t="str">
        <v>U39</v>
      </c>
    </row>
    <row r="39003" spans="5:5" x14ac:dyDescent="0.25">
      <c r="E39003" t="str">
        <v>U3A</v>
      </c>
    </row>
    <row r="39004" spans="5:5" x14ac:dyDescent="0.25">
      <c r="E39004" t="str">
        <v>U3B</v>
      </c>
    </row>
    <row r="39005" spans="5:5" x14ac:dyDescent="0.25">
      <c r="E39005" t="str">
        <v>U3C</v>
      </c>
    </row>
    <row r="39006" spans="5:5" x14ac:dyDescent="0.25">
      <c r="E39006" t="str">
        <v>U3D</v>
      </c>
    </row>
    <row r="39007" spans="5:5" x14ac:dyDescent="0.25">
      <c r="E39007" t="str">
        <v>U3E</v>
      </c>
    </row>
    <row r="39008" spans="5:5" x14ac:dyDescent="0.25">
      <c r="E39008" t="str">
        <v>U3F</v>
      </c>
    </row>
    <row r="39009" spans="5:5" x14ac:dyDescent="0.25">
      <c r="E39009" t="str">
        <v>U3G</v>
      </c>
    </row>
    <row r="39010" spans="5:5" x14ac:dyDescent="0.25">
      <c r="E39010" t="str">
        <v>U3H</v>
      </c>
    </row>
    <row r="39011" spans="5:5" x14ac:dyDescent="0.25">
      <c r="E39011" t="str">
        <v>U3I</v>
      </c>
    </row>
    <row r="39012" spans="5:5" x14ac:dyDescent="0.25">
      <c r="E39012" t="str">
        <v>U3J</v>
      </c>
    </row>
    <row r="39013" spans="5:5" x14ac:dyDescent="0.25">
      <c r="E39013" t="str">
        <v>U3K</v>
      </c>
    </row>
    <row r="39014" spans="5:5" x14ac:dyDescent="0.25">
      <c r="E39014" t="str">
        <v>U3L</v>
      </c>
    </row>
    <row r="39015" spans="5:5" x14ac:dyDescent="0.25">
      <c r="E39015" t="str">
        <v>U3M</v>
      </c>
    </row>
    <row r="39016" spans="5:5" x14ac:dyDescent="0.25">
      <c r="E39016" t="str">
        <v>U3N</v>
      </c>
    </row>
    <row r="39017" spans="5:5" x14ac:dyDescent="0.25">
      <c r="E39017" t="str">
        <v>U3O</v>
      </c>
    </row>
    <row r="39018" spans="5:5" x14ac:dyDescent="0.25">
      <c r="E39018" t="str">
        <v>U3P</v>
      </c>
    </row>
    <row r="39019" spans="5:5" x14ac:dyDescent="0.25">
      <c r="E39019" t="str">
        <v>U3Q</v>
      </c>
    </row>
    <row r="39020" spans="5:5" x14ac:dyDescent="0.25">
      <c r="E39020" t="str">
        <v>U3R</v>
      </c>
    </row>
    <row r="39021" spans="5:5" x14ac:dyDescent="0.25">
      <c r="E39021" t="str">
        <v>U3S</v>
      </c>
    </row>
    <row r="39022" spans="5:5" x14ac:dyDescent="0.25">
      <c r="E39022" t="str">
        <v>U3T</v>
      </c>
    </row>
    <row r="39023" spans="5:5" x14ac:dyDescent="0.25">
      <c r="E39023" t="str">
        <v>U3U</v>
      </c>
    </row>
    <row r="39024" spans="5:5" x14ac:dyDescent="0.25">
      <c r="E39024" t="str">
        <v>U3V</v>
      </c>
    </row>
    <row r="39025" spans="5:5" x14ac:dyDescent="0.25">
      <c r="E39025" t="str">
        <v>U3W</v>
      </c>
    </row>
    <row r="39026" spans="5:5" x14ac:dyDescent="0.25">
      <c r="E39026" t="str">
        <v>U3X</v>
      </c>
    </row>
    <row r="39027" spans="5:5" x14ac:dyDescent="0.25">
      <c r="E39027" t="str">
        <v>U3Y</v>
      </c>
    </row>
    <row r="39028" spans="5:5" x14ac:dyDescent="0.25">
      <c r="E39028" t="str">
        <v>U3Z</v>
      </c>
    </row>
    <row r="39029" spans="5:5" x14ac:dyDescent="0.25">
      <c r="E39029" t="str">
        <v>U40</v>
      </c>
    </row>
    <row r="39030" spans="5:5" x14ac:dyDescent="0.25">
      <c r="E39030" t="str">
        <v>U41</v>
      </c>
    </row>
    <row r="39031" spans="5:5" x14ac:dyDescent="0.25">
      <c r="E39031" t="str">
        <v>U42</v>
      </c>
    </row>
    <row r="39032" spans="5:5" x14ac:dyDescent="0.25">
      <c r="E39032" t="str">
        <v>U43</v>
      </c>
    </row>
    <row r="39033" spans="5:5" x14ac:dyDescent="0.25">
      <c r="E39033" t="str">
        <v>U44</v>
      </c>
    </row>
    <row r="39034" spans="5:5" x14ac:dyDescent="0.25">
      <c r="E39034" t="str">
        <v>U45</v>
      </c>
    </row>
    <row r="39035" spans="5:5" x14ac:dyDescent="0.25">
      <c r="E39035" t="str">
        <v>U46</v>
      </c>
    </row>
    <row r="39036" spans="5:5" x14ac:dyDescent="0.25">
      <c r="E39036" t="str">
        <v>U47</v>
      </c>
    </row>
    <row r="39037" spans="5:5" x14ac:dyDescent="0.25">
      <c r="E39037" t="str">
        <v>U48</v>
      </c>
    </row>
    <row r="39038" spans="5:5" x14ac:dyDescent="0.25">
      <c r="E39038" t="str">
        <v>U49</v>
      </c>
    </row>
    <row r="39039" spans="5:5" x14ac:dyDescent="0.25">
      <c r="E39039" t="str">
        <v>U4A</v>
      </c>
    </row>
    <row r="39040" spans="5:5" x14ac:dyDescent="0.25">
      <c r="E39040" t="str">
        <v>U4B</v>
      </c>
    </row>
    <row r="39041" spans="5:5" x14ac:dyDescent="0.25">
      <c r="E39041" t="str">
        <v>U4C</v>
      </c>
    </row>
    <row r="39042" spans="5:5" x14ac:dyDescent="0.25">
      <c r="E39042" t="str">
        <v>U4D</v>
      </c>
    </row>
    <row r="39043" spans="5:5" x14ac:dyDescent="0.25">
      <c r="E39043" t="str">
        <v>U4E</v>
      </c>
    </row>
    <row r="39044" spans="5:5" x14ac:dyDescent="0.25">
      <c r="E39044" t="str">
        <v>U4F</v>
      </c>
    </row>
    <row r="39045" spans="5:5" x14ac:dyDescent="0.25">
      <c r="E39045" t="str">
        <v>U4G</v>
      </c>
    </row>
    <row r="39046" spans="5:5" x14ac:dyDescent="0.25">
      <c r="E39046" t="str">
        <v>U4H</v>
      </c>
    </row>
    <row r="39047" spans="5:5" x14ac:dyDescent="0.25">
      <c r="E39047" t="str">
        <v>U4I</v>
      </c>
    </row>
    <row r="39048" spans="5:5" x14ac:dyDescent="0.25">
      <c r="E39048" t="str">
        <v>U4J</v>
      </c>
    </row>
    <row r="39049" spans="5:5" x14ac:dyDescent="0.25">
      <c r="E39049" t="str">
        <v>U4K</v>
      </c>
    </row>
    <row r="39050" spans="5:5" x14ac:dyDescent="0.25">
      <c r="E39050" t="str">
        <v>U4L</v>
      </c>
    </row>
    <row r="39051" spans="5:5" x14ac:dyDescent="0.25">
      <c r="E39051" t="str">
        <v>U4M</v>
      </c>
    </row>
    <row r="39052" spans="5:5" x14ac:dyDescent="0.25">
      <c r="E39052" t="str">
        <v>U4N</v>
      </c>
    </row>
    <row r="39053" spans="5:5" x14ac:dyDescent="0.25">
      <c r="E39053" t="str">
        <v>U4O</v>
      </c>
    </row>
    <row r="39054" spans="5:5" x14ac:dyDescent="0.25">
      <c r="E39054" t="str">
        <v>U4P</v>
      </c>
    </row>
    <row r="39055" spans="5:5" x14ac:dyDescent="0.25">
      <c r="E39055" t="str">
        <v>U4Q</v>
      </c>
    </row>
    <row r="39056" spans="5:5" x14ac:dyDescent="0.25">
      <c r="E39056" t="str">
        <v>U4R</v>
      </c>
    </row>
    <row r="39057" spans="5:5" x14ac:dyDescent="0.25">
      <c r="E39057" t="str">
        <v>U4S</v>
      </c>
    </row>
    <row r="39058" spans="5:5" x14ac:dyDescent="0.25">
      <c r="E39058" t="str">
        <v>U4T</v>
      </c>
    </row>
    <row r="39059" spans="5:5" x14ac:dyDescent="0.25">
      <c r="E39059" t="str">
        <v>U4U</v>
      </c>
    </row>
    <row r="39060" spans="5:5" x14ac:dyDescent="0.25">
      <c r="E39060" t="str">
        <v>U4V</v>
      </c>
    </row>
    <row r="39061" spans="5:5" x14ac:dyDescent="0.25">
      <c r="E39061" t="str">
        <v>U4W</v>
      </c>
    </row>
    <row r="39062" spans="5:5" x14ac:dyDescent="0.25">
      <c r="E39062" t="str">
        <v>U4X</v>
      </c>
    </row>
    <row r="39063" spans="5:5" x14ac:dyDescent="0.25">
      <c r="E39063" t="str">
        <v>U4Y</v>
      </c>
    </row>
    <row r="39064" spans="5:5" x14ac:dyDescent="0.25">
      <c r="E39064" t="str">
        <v>U4Z</v>
      </c>
    </row>
    <row r="39065" spans="5:5" x14ac:dyDescent="0.25">
      <c r="E39065" t="str">
        <v>U50</v>
      </c>
    </row>
    <row r="39066" spans="5:5" x14ac:dyDescent="0.25">
      <c r="E39066" t="str">
        <v>U51</v>
      </c>
    </row>
    <row r="39067" spans="5:5" x14ac:dyDescent="0.25">
      <c r="E39067" t="str">
        <v>U52</v>
      </c>
    </row>
    <row r="39068" spans="5:5" x14ac:dyDescent="0.25">
      <c r="E39068" t="str">
        <v>U53</v>
      </c>
    </row>
    <row r="39069" spans="5:5" x14ac:dyDescent="0.25">
      <c r="E39069" t="str">
        <v>U54</v>
      </c>
    </row>
    <row r="39070" spans="5:5" x14ac:dyDescent="0.25">
      <c r="E39070" t="str">
        <v>U55</v>
      </c>
    </row>
    <row r="39071" spans="5:5" x14ac:dyDescent="0.25">
      <c r="E39071" t="str">
        <v>U56</v>
      </c>
    </row>
    <row r="39072" spans="5:5" x14ac:dyDescent="0.25">
      <c r="E39072" t="str">
        <v>U57</v>
      </c>
    </row>
    <row r="39073" spans="5:5" x14ac:dyDescent="0.25">
      <c r="E39073" t="str">
        <v>U58</v>
      </c>
    </row>
    <row r="39074" spans="5:5" x14ac:dyDescent="0.25">
      <c r="E39074" t="str">
        <v>U59</v>
      </c>
    </row>
    <row r="39075" spans="5:5" x14ac:dyDescent="0.25">
      <c r="E39075" t="str">
        <v>U5A</v>
      </c>
    </row>
    <row r="39076" spans="5:5" x14ac:dyDescent="0.25">
      <c r="E39076" t="str">
        <v>U5B</v>
      </c>
    </row>
    <row r="39077" spans="5:5" x14ac:dyDescent="0.25">
      <c r="E39077" t="str">
        <v>U5C</v>
      </c>
    </row>
    <row r="39078" spans="5:5" x14ac:dyDescent="0.25">
      <c r="E39078" t="str">
        <v>U5D</v>
      </c>
    </row>
    <row r="39079" spans="5:5" x14ac:dyDescent="0.25">
      <c r="E39079" t="str">
        <v>U5E</v>
      </c>
    </row>
    <row r="39080" spans="5:5" x14ac:dyDescent="0.25">
      <c r="E39080" t="str">
        <v>U5F</v>
      </c>
    </row>
    <row r="39081" spans="5:5" x14ac:dyDescent="0.25">
      <c r="E39081" t="str">
        <v>U5G</v>
      </c>
    </row>
    <row r="39082" spans="5:5" x14ac:dyDescent="0.25">
      <c r="E39082" t="str">
        <v>U5H</v>
      </c>
    </row>
    <row r="39083" spans="5:5" x14ac:dyDescent="0.25">
      <c r="E39083" t="str">
        <v>U5I</v>
      </c>
    </row>
    <row r="39084" spans="5:5" x14ac:dyDescent="0.25">
      <c r="E39084" t="str">
        <v>U5J</v>
      </c>
    </row>
    <row r="39085" spans="5:5" x14ac:dyDescent="0.25">
      <c r="E39085" t="str">
        <v>U5K</v>
      </c>
    </row>
    <row r="39086" spans="5:5" x14ac:dyDescent="0.25">
      <c r="E39086" t="str">
        <v>U5L</v>
      </c>
    </row>
    <row r="39087" spans="5:5" x14ac:dyDescent="0.25">
      <c r="E39087" t="str">
        <v>U5M</v>
      </c>
    </row>
    <row r="39088" spans="5:5" x14ac:dyDescent="0.25">
      <c r="E39088" t="str">
        <v>U5N</v>
      </c>
    </row>
    <row r="39089" spans="5:5" x14ac:dyDescent="0.25">
      <c r="E39089" t="str">
        <v>U5O</v>
      </c>
    </row>
    <row r="39090" spans="5:5" x14ac:dyDescent="0.25">
      <c r="E39090" t="str">
        <v>U5P</v>
      </c>
    </row>
    <row r="39091" spans="5:5" x14ac:dyDescent="0.25">
      <c r="E39091" t="str">
        <v>U5Q</v>
      </c>
    </row>
    <row r="39092" spans="5:5" x14ac:dyDescent="0.25">
      <c r="E39092" t="str">
        <v>U5R</v>
      </c>
    </row>
    <row r="39093" spans="5:5" x14ac:dyDescent="0.25">
      <c r="E39093" t="str">
        <v>U5S</v>
      </c>
    </row>
    <row r="39094" spans="5:5" x14ac:dyDescent="0.25">
      <c r="E39094" t="str">
        <v>U5T</v>
      </c>
    </row>
    <row r="39095" spans="5:5" x14ac:dyDescent="0.25">
      <c r="E39095" t="str">
        <v>U5U</v>
      </c>
    </row>
    <row r="39096" spans="5:5" x14ac:dyDescent="0.25">
      <c r="E39096" t="str">
        <v>U5V</v>
      </c>
    </row>
    <row r="39097" spans="5:5" x14ac:dyDescent="0.25">
      <c r="E39097" t="str">
        <v>U5W</v>
      </c>
    </row>
    <row r="39098" spans="5:5" x14ac:dyDescent="0.25">
      <c r="E39098" t="str">
        <v>U5X</v>
      </c>
    </row>
    <row r="39099" spans="5:5" x14ac:dyDescent="0.25">
      <c r="E39099" t="str">
        <v>U5Y</v>
      </c>
    </row>
    <row r="39100" spans="5:5" x14ac:dyDescent="0.25">
      <c r="E39100" t="str">
        <v>U5Z</v>
      </c>
    </row>
    <row r="39101" spans="5:5" x14ac:dyDescent="0.25">
      <c r="E39101" t="str">
        <v>U60</v>
      </c>
    </row>
    <row r="39102" spans="5:5" x14ac:dyDescent="0.25">
      <c r="E39102" t="str">
        <v>U61</v>
      </c>
    </row>
    <row r="39103" spans="5:5" x14ac:dyDescent="0.25">
      <c r="E39103" t="str">
        <v>U62</v>
      </c>
    </row>
    <row r="39104" spans="5:5" x14ac:dyDescent="0.25">
      <c r="E39104" t="str">
        <v>U63</v>
      </c>
    </row>
    <row r="39105" spans="5:5" x14ac:dyDescent="0.25">
      <c r="E39105" t="str">
        <v>U64</v>
      </c>
    </row>
    <row r="39106" spans="5:5" x14ac:dyDescent="0.25">
      <c r="E39106" t="str">
        <v>U65</v>
      </c>
    </row>
    <row r="39107" spans="5:5" x14ac:dyDescent="0.25">
      <c r="E39107" t="str">
        <v>U66</v>
      </c>
    </row>
    <row r="39108" spans="5:5" x14ac:dyDescent="0.25">
      <c r="E39108" t="str">
        <v>U67</v>
      </c>
    </row>
    <row r="39109" spans="5:5" x14ac:dyDescent="0.25">
      <c r="E39109" t="str">
        <v>U68</v>
      </c>
    </row>
    <row r="39110" spans="5:5" x14ac:dyDescent="0.25">
      <c r="E39110" t="str">
        <v>U69</v>
      </c>
    </row>
    <row r="39111" spans="5:5" x14ac:dyDescent="0.25">
      <c r="E39111" t="str">
        <v>U6A</v>
      </c>
    </row>
    <row r="39112" spans="5:5" x14ac:dyDescent="0.25">
      <c r="E39112" t="str">
        <v>U6B</v>
      </c>
    </row>
    <row r="39113" spans="5:5" x14ac:dyDescent="0.25">
      <c r="E39113" t="str">
        <v>U6C</v>
      </c>
    </row>
    <row r="39114" spans="5:5" x14ac:dyDescent="0.25">
      <c r="E39114" t="str">
        <v>U6D</v>
      </c>
    </row>
    <row r="39115" spans="5:5" x14ac:dyDescent="0.25">
      <c r="E39115" t="str">
        <v>U6E</v>
      </c>
    </row>
    <row r="39116" spans="5:5" x14ac:dyDescent="0.25">
      <c r="E39116" t="str">
        <v>U6F</v>
      </c>
    </row>
    <row r="39117" spans="5:5" x14ac:dyDescent="0.25">
      <c r="E39117" t="str">
        <v>U6G</v>
      </c>
    </row>
    <row r="39118" spans="5:5" x14ac:dyDescent="0.25">
      <c r="E39118" t="str">
        <v>U6H</v>
      </c>
    </row>
    <row r="39119" spans="5:5" x14ac:dyDescent="0.25">
      <c r="E39119" t="str">
        <v>U6I</v>
      </c>
    </row>
    <row r="39120" spans="5:5" x14ac:dyDescent="0.25">
      <c r="E39120" t="str">
        <v>U6J</v>
      </c>
    </row>
    <row r="39121" spans="5:5" x14ac:dyDescent="0.25">
      <c r="E39121" t="str">
        <v>U6K</v>
      </c>
    </row>
    <row r="39122" spans="5:5" x14ac:dyDescent="0.25">
      <c r="E39122" t="str">
        <v>U6L</v>
      </c>
    </row>
    <row r="39123" spans="5:5" x14ac:dyDescent="0.25">
      <c r="E39123" t="str">
        <v>U6M</v>
      </c>
    </row>
    <row r="39124" spans="5:5" x14ac:dyDescent="0.25">
      <c r="E39124" t="str">
        <v>U6N</v>
      </c>
    </row>
    <row r="39125" spans="5:5" x14ac:dyDescent="0.25">
      <c r="E39125" t="str">
        <v>U6O</v>
      </c>
    </row>
    <row r="39126" spans="5:5" x14ac:dyDescent="0.25">
      <c r="E39126" t="str">
        <v>U6P</v>
      </c>
    </row>
    <row r="39127" spans="5:5" x14ac:dyDescent="0.25">
      <c r="E39127" t="str">
        <v>U6Q</v>
      </c>
    </row>
    <row r="39128" spans="5:5" x14ac:dyDescent="0.25">
      <c r="E39128" t="str">
        <v>U6R</v>
      </c>
    </row>
    <row r="39129" spans="5:5" x14ac:dyDescent="0.25">
      <c r="E39129" t="str">
        <v>U6S</v>
      </c>
    </row>
    <row r="39130" spans="5:5" x14ac:dyDescent="0.25">
      <c r="E39130" t="str">
        <v>U6T</v>
      </c>
    </row>
    <row r="39131" spans="5:5" x14ac:dyDescent="0.25">
      <c r="E39131" t="str">
        <v>U6U</v>
      </c>
    </row>
    <row r="39132" spans="5:5" x14ac:dyDescent="0.25">
      <c r="E39132" t="str">
        <v>U6V</v>
      </c>
    </row>
    <row r="39133" spans="5:5" x14ac:dyDescent="0.25">
      <c r="E39133" t="str">
        <v>U6W</v>
      </c>
    </row>
    <row r="39134" spans="5:5" x14ac:dyDescent="0.25">
      <c r="E39134" t="str">
        <v>U6X</v>
      </c>
    </row>
    <row r="39135" spans="5:5" x14ac:dyDescent="0.25">
      <c r="E39135" t="str">
        <v>U6Y</v>
      </c>
    </row>
    <row r="39136" spans="5:5" x14ac:dyDescent="0.25">
      <c r="E39136" t="str">
        <v>U6Z</v>
      </c>
    </row>
    <row r="39137" spans="5:5" x14ac:dyDescent="0.25">
      <c r="E39137" t="str">
        <v>U70</v>
      </c>
    </row>
    <row r="39138" spans="5:5" x14ac:dyDescent="0.25">
      <c r="E39138" t="str">
        <v>U71</v>
      </c>
    </row>
    <row r="39139" spans="5:5" x14ac:dyDescent="0.25">
      <c r="E39139" t="str">
        <v>U72</v>
      </c>
    </row>
    <row r="39140" spans="5:5" x14ac:dyDescent="0.25">
      <c r="E39140" t="str">
        <v>U73</v>
      </c>
    </row>
    <row r="39141" spans="5:5" x14ac:dyDescent="0.25">
      <c r="E39141" t="str">
        <v>U74</v>
      </c>
    </row>
    <row r="39142" spans="5:5" x14ac:dyDescent="0.25">
      <c r="E39142" t="str">
        <v>U75</v>
      </c>
    </row>
    <row r="39143" spans="5:5" x14ac:dyDescent="0.25">
      <c r="E39143" t="str">
        <v>U76</v>
      </c>
    </row>
    <row r="39144" spans="5:5" x14ac:dyDescent="0.25">
      <c r="E39144" t="str">
        <v>U77</v>
      </c>
    </row>
    <row r="39145" spans="5:5" x14ac:dyDescent="0.25">
      <c r="E39145" t="str">
        <v>U78</v>
      </c>
    </row>
    <row r="39146" spans="5:5" x14ac:dyDescent="0.25">
      <c r="E39146" t="str">
        <v>U79</v>
      </c>
    </row>
    <row r="39147" spans="5:5" x14ac:dyDescent="0.25">
      <c r="E39147" t="str">
        <v>U7A</v>
      </c>
    </row>
    <row r="39148" spans="5:5" x14ac:dyDescent="0.25">
      <c r="E39148" t="str">
        <v>U7B</v>
      </c>
    </row>
    <row r="39149" spans="5:5" x14ac:dyDescent="0.25">
      <c r="E39149" t="str">
        <v>U7C</v>
      </c>
    </row>
    <row r="39150" spans="5:5" x14ac:dyDescent="0.25">
      <c r="E39150" t="str">
        <v>U7D</v>
      </c>
    </row>
    <row r="39151" spans="5:5" x14ac:dyDescent="0.25">
      <c r="E39151" t="str">
        <v>U7E</v>
      </c>
    </row>
    <row r="39152" spans="5:5" x14ac:dyDescent="0.25">
      <c r="E39152" t="str">
        <v>U7F</v>
      </c>
    </row>
    <row r="39153" spans="5:5" x14ac:dyDescent="0.25">
      <c r="E39153" t="str">
        <v>U7G</v>
      </c>
    </row>
    <row r="39154" spans="5:5" x14ac:dyDescent="0.25">
      <c r="E39154" t="str">
        <v>U7H</v>
      </c>
    </row>
    <row r="39155" spans="5:5" x14ac:dyDescent="0.25">
      <c r="E39155" t="str">
        <v>U7I</v>
      </c>
    </row>
    <row r="39156" spans="5:5" x14ac:dyDescent="0.25">
      <c r="E39156" t="str">
        <v>U7J</v>
      </c>
    </row>
    <row r="39157" spans="5:5" x14ac:dyDescent="0.25">
      <c r="E39157" t="str">
        <v>U7K</v>
      </c>
    </row>
    <row r="39158" spans="5:5" x14ac:dyDescent="0.25">
      <c r="E39158" t="str">
        <v>U7L</v>
      </c>
    </row>
    <row r="39159" spans="5:5" x14ac:dyDescent="0.25">
      <c r="E39159" t="str">
        <v>U7M</v>
      </c>
    </row>
    <row r="39160" spans="5:5" x14ac:dyDescent="0.25">
      <c r="E39160" t="str">
        <v>U7N</v>
      </c>
    </row>
    <row r="39161" spans="5:5" x14ac:dyDescent="0.25">
      <c r="E39161" t="str">
        <v>U7O</v>
      </c>
    </row>
    <row r="39162" spans="5:5" x14ac:dyDescent="0.25">
      <c r="E39162" t="str">
        <v>U7P</v>
      </c>
    </row>
    <row r="39163" spans="5:5" x14ac:dyDescent="0.25">
      <c r="E39163" t="str">
        <v>U7Q</v>
      </c>
    </row>
    <row r="39164" spans="5:5" x14ac:dyDescent="0.25">
      <c r="E39164" t="str">
        <v>U7R</v>
      </c>
    </row>
    <row r="39165" spans="5:5" x14ac:dyDescent="0.25">
      <c r="E39165" t="str">
        <v>U7S</v>
      </c>
    </row>
    <row r="39166" spans="5:5" x14ac:dyDescent="0.25">
      <c r="E39166" t="str">
        <v>U7T</v>
      </c>
    </row>
    <row r="39167" spans="5:5" x14ac:dyDescent="0.25">
      <c r="E39167" t="str">
        <v>U7U</v>
      </c>
    </row>
    <row r="39168" spans="5:5" x14ac:dyDescent="0.25">
      <c r="E39168" t="str">
        <v>U7V</v>
      </c>
    </row>
    <row r="39169" spans="5:5" x14ac:dyDescent="0.25">
      <c r="E39169" t="str">
        <v>U7W</v>
      </c>
    </row>
    <row r="39170" spans="5:5" x14ac:dyDescent="0.25">
      <c r="E39170" t="str">
        <v>U7X</v>
      </c>
    </row>
    <row r="39171" spans="5:5" x14ac:dyDescent="0.25">
      <c r="E39171" t="str">
        <v>U7Y</v>
      </c>
    </row>
    <row r="39172" spans="5:5" x14ac:dyDescent="0.25">
      <c r="E39172" t="str">
        <v>U7Z</v>
      </c>
    </row>
    <row r="39173" spans="5:5" x14ac:dyDescent="0.25">
      <c r="E39173" t="str">
        <v>U80</v>
      </c>
    </row>
    <row r="39174" spans="5:5" x14ac:dyDescent="0.25">
      <c r="E39174" t="str">
        <v>U81</v>
      </c>
    </row>
    <row r="39175" spans="5:5" x14ac:dyDescent="0.25">
      <c r="E39175" t="str">
        <v>U82</v>
      </c>
    </row>
    <row r="39176" spans="5:5" x14ac:dyDescent="0.25">
      <c r="E39176" t="str">
        <v>U83</v>
      </c>
    </row>
    <row r="39177" spans="5:5" x14ac:dyDescent="0.25">
      <c r="E39177" t="str">
        <v>U84</v>
      </c>
    </row>
    <row r="39178" spans="5:5" x14ac:dyDescent="0.25">
      <c r="E39178" t="str">
        <v>U85</v>
      </c>
    </row>
    <row r="39179" spans="5:5" x14ac:dyDescent="0.25">
      <c r="E39179" t="str">
        <v>U86</v>
      </c>
    </row>
    <row r="39180" spans="5:5" x14ac:dyDescent="0.25">
      <c r="E39180" t="str">
        <v>U87</v>
      </c>
    </row>
    <row r="39181" spans="5:5" x14ac:dyDescent="0.25">
      <c r="E39181" t="str">
        <v>U88</v>
      </c>
    </row>
    <row r="39182" spans="5:5" x14ac:dyDescent="0.25">
      <c r="E39182" t="str">
        <v>U89</v>
      </c>
    </row>
    <row r="39183" spans="5:5" x14ac:dyDescent="0.25">
      <c r="E39183" t="str">
        <v>U8A</v>
      </c>
    </row>
    <row r="39184" spans="5:5" x14ac:dyDescent="0.25">
      <c r="E39184" t="str">
        <v>U8B</v>
      </c>
    </row>
    <row r="39185" spans="5:5" x14ac:dyDescent="0.25">
      <c r="E39185" t="str">
        <v>U8C</v>
      </c>
    </row>
    <row r="39186" spans="5:5" x14ac:dyDescent="0.25">
      <c r="E39186" t="str">
        <v>U8D</v>
      </c>
    </row>
    <row r="39187" spans="5:5" x14ac:dyDescent="0.25">
      <c r="E39187" t="str">
        <v>U8E</v>
      </c>
    </row>
    <row r="39188" spans="5:5" x14ac:dyDescent="0.25">
      <c r="E39188" t="str">
        <v>U8F</v>
      </c>
    </row>
    <row r="39189" spans="5:5" x14ac:dyDescent="0.25">
      <c r="E39189" t="str">
        <v>U8G</v>
      </c>
    </row>
    <row r="39190" spans="5:5" x14ac:dyDescent="0.25">
      <c r="E39190" t="str">
        <v>U8H</v>
      </c>
    </row>
    <row r="39191" spans="5:5" x14ac:dyDescent="0.25">
      <c r="E39191" t="str">
        <v>U8I</v>
      </c>
    </row>
    <row r="39192" spans="5:5" x14ac:dyDescent="0.25">
      <c r="E39192" t="str">
        <v>U8J</v>
      </c>
    </row>
    <row r="39193" spans="5:5" x14ac:dyDescent="0.25">
      <c r="E39193" t="str">
        <v>U8K</v>
      </c>
    </row>
    <row r="39194" spans="5:5" x14ac:dyDescent="0.25">
      <c r="E39194" t="str">
        <v>U8L</v>
      </c>
    </row>
    <row r="39195" spans="5:5" x14ac:dyDescent="0.25">
      <c r="E39195" t="str">
        <v>U8M</v>
      </c>
    </row>
    <row r="39196" spans="5:5" x14ac:dyDescent="0.25">
      <c r="E39196" t="str">
        <v>U8N</v>
      </c>
    </row>
    <row r="39197" spans="5:5" x14ac:dyDescent="0.25">
      <c r="E39197" t="str">
        <v>U8O</v>
      </c>
    </row>
    <row r="39198" spans="5:5" x14ac:dyDescent="0.25">
      <c r="E39198" t="str">
        <v>U8P</v>
      </c>
    </row>
    <row r="39199" spans="5:5" x14ac:dyDescent="0.25">
      <c r="E39199" t="str">
        <v>U8Q</v>
      </c>
    </row>
    <row r="39200" spans="5:5" x14ac:dyDescent="0.25">
      <c r="E39200" t="str">
        <v>U8R</v>
      </c>
    </row>
    <row r="39201" spans="5:5" x14ac:dyDescent="0.25">
      <c r="E39201" t="str">
        <v>U8S</v>
      </c>
    </row>
    <row r="39202" spans="5:5" x14ac:dyDescent="0.25">
      <c r="E39202" t="str">
        <v>U8T</v>
      </c>
    </row>
    <row r="39203" spans="5:5" x14ac:dyDescent="0.25">
      <c r="E39203" t="str">
        <v>U8U</v>
      </c>
    </row>
    <row r="39204" spans="5:5" x14ac:dyDescent="0.25">
      <c r="E39204" t="str">
        <v>U8V</v>
      </c>
    </row>
    <row r="39205" spans="5:5" x14ac:dyDescent="0.25">
      <c r="E39205" t="str">
        <v>U8W</v>
      </c>
    </row>
    <row r="39206" spans="5:5" x14ac:dyDescent="0.25">
      <c r="E39206" t="str">
        <v>U8X</v>
      </c>
    </row>
    <row r="39207" spans="5:5" x14ac:dyDescent="0.25">
      <c r="E39207" t="str">
        <v>U8Y</v>
      </c>
    </row>
    <row r="39208" spans="5:5" x14ac:dyDescent="0.25">
      <c r="E39208" t="str">
        <v>U8Z</v>
      </c>
    </row>
    <row r="39209" spans="5:5" x14ac:dyDescent="0.25">
      <c r="E39209" t="str">
        <v>U90</v>
      </c>
    </row>
    <row r="39210" spans="5:5" x14ac:dyDescent="0.25">
      <c r="E39210" t="str">
        <v>U91</v>
      </c>
    </row>
    <row r="39211" spans="5:5" x14ac:dyDescent="0.25">
      <c r="E39211" t="str">
        <v>U92</v>
      </c>
    </row>
    <row r="39212" spans="5:5" x14ac:dyDescent="0.25">
      <c r="E39212" t="str">
        <v>U93</v>
      </c>
    </row>
    <row r="39213" spans="5:5" x14ac:dyDescent="0.25">
      <c r="E39213" t="str">
        <v>U94</v>
      </c>
    </row>
    <row r="39214" spans="5:5" x14ac:dyDescent="0.25">
      <c r="E39214" t="str">
        <v>U95</v>
      </c>
    </row>
    <row r="39215" spans="5:5" x14ac:dyDescent="0.25">
      <c r="E39215" t="str">
        <v>U96</v>
      </c>
    </row>
    <row r="39216" spans="5:5" x14ac:dyDescent="0.25">
      <c r="E39216" t="str">
        <v>U97</v>
      </c>
    </row>
    <row r="39217" spans="5:5" x14ac:dyDescent="0.25">
      <c r="E39217" t="str">
        <v>U98</v>
      </c>
    </row>
    <row r="39218" spans="5:5" x14ac:dyDescent="0.25">
      <c r="E39218" t="str">
        <v>U99</v>
      </c>
    </row>
    <row r="39219" spans="5:5" x14ac:dyDescent="0.25">
      <c r="E39219" t="str">
        <v>U9A</v>
      </c>
    </row>
    <row r="39220" spans="5:5" x14ac:dyDescent="0.25">
      <c r="E39220" t="str">
        <v>U9B</v>
      </c>
    </row>
    <row r="39221" spans="5:5" x14ac:dyDescent="0.25">
      <c r="E39221" t="str">
        <v>U9C</v>
      </c>
    </row>
    <row r="39222" spans="5:5" x14ac:dyDescent="0.25">
      <c r="E39222" t="str">
        <v>U9D</v>
      </c>
    </row>
    <row r="39223" spans="5:5" x14ac:dyDescent="0.25">
      <c r="E39223" t="str">
        <v>U9E</v>
      </c>
    </row>
    <row r="39224" spans="5:5" x14ac:dyDescent="0.25">
      <c r="E39224" t="str">
        <v>U9F</v>
      </c>
    </row>
    <row r="39225" spans="5:5" x14ac:dyDescent="0.25">
      <c r="E39225" t="str">
        <v>U9G</v>
      </c>
    </row>
    <row r="39226" spans="5:5" x14ac:dyDescent="0.25">
      <c r="E39226" t="str">
        <v>U9H</v>
      </c>
    </row>
    <row r="39227" spans="5:5" x14ac:dyDescent="0.25">
      <c r="E39227" t="str">
        <v>U9I</v>
      </c>
    </row>
    <row r="39228" spans="5:5" x14ac:dyDescent="0.25">
      <c r="E39228" t="str">
        <v>U9J</v>
      </c>
    </row>
    <row r="39229" spans="5:5" x14ac:dyDescent="0.25">
      <c r="E39229" t="str">
        <v>U9K</v>
      </c>
    </row>
    <row r="39230" spans="5:5" x14ac:dyDescent="0.25">
      <c r="E39230" t="str">
        <v>U9L</v>
      </c>
    </row>
    <row r="39231" spans="5:5" x14ac:dyDescent="0.25">
      <c r="E39231" t="str">
        <v>U9M</v>
      </c>
    </row>
    <row r="39232" spans="5:5" x14ac:dyDescent="0.25">
      <c r="E39232" t="str">
        <v>U9N</v>
      </c>
    </row>
    <row r="39233" spans="5:5" x14ac:dyDescent="0.25">
      <c r="E39233" t="str">
        <v>U9O</v>
      </c>
    </row>
    <row r="39234" spans="5:5" x14ac:dyDescent="0.25">
      <c r="E39234" t="str">
        <v>U9P</v>
      </c>
    </row>
    <row r="39235" spans="5:5" x14ac:dyDescent="0.25">
      <c r="E39235" t="str">
        <v>U9Q</v>
      </c>
    </row>
    <row r="39236" spans="5:5" x14ac:dyDescent="0.25">
      <c r="E39236" t="str">
        <v>U9R</v>
      </c>
    </row>
    <row r="39237" spans="5:5" x14ac:dyDescent="0.25">
      <c r="E39237" t="str">
        <v>U9S</v>
      </c>
    </row>
    <row r="39238" spans="5:5" x14ac:dyDescent="0.25">
      <c r="E39238" t="str">
        <v>U9T</v>
      </c>
    </row>
    <row r="39239" spans="5:5" x14ac:dyDescent="0.25">
      <c r="E39239" t="str">
        <v>U9U</v>
      </c>
    </row>
    <row r="39240" spans="5:5" x14ac:dyDescent="0.25">
      <c r="E39240" t="str">
        <v>U9V</v>
      </c>
    </row>
    <row r="39241" spans="5:5" x14ac:dyDescent="0.25">
      <c r="E39241" t="str">
        <v>U9W</v>
      </c>
    </row>
    <row r="39242" spans="5:5" x14ac:dyDescent="0.25">
      <c r="E39242" t="str">
        <v>U9X</v>
      </c>
    </row>
    <row r="39243" spans="5:5" x14ac:dyDescent="0.25">
      <c r="E39243" t="str">
        <v>U9Y</v>
      </c>
    </row>
    <row r="39244" spans="5:5" x14ac:dyDescent="0.25">
      <c r="E39244" t="str">
        <v>U9Z</v>
      </c>
    </row>
    <row r="39245" spans="5:5" x14ac:dyDescent="0.25">
      <c r="E39245" t="str">
        <v>UA0</v>
      </c>
    </row>
    <row r="39246" spans="5:5" x14ac:dyDescent="0.25">
      <c r="E39246" t="str">
        <v>UA1</v>
      </c>
    </row>
    <row r="39247" spans="5:5" x14ac:dyDescent="0.25">
      <c r="E39247" t="str">
        <v>UA2</v>
      </c>
    </row>
    <row r="39248" spans="5:5" x14ac:dyDescent="0.25">
      <c r="E39248" t="str">
        <v>UA3</v>
      </c>
    </row>
    <row r="39249" spans="5:5" x14ac:dyDescent="0.25">
      <c r="E39249" t="str">
        <v>UA4</v>
      </c>
    </row>
    <row r="39250" spans="5:5" x14ac:dyDescent="0.25">
      <c r="E39250" t="str">
        <v>UA5</v>
      </c>
    </row>
    <row r="39251" spans="5:5" x14ac:dyDescent="0.25">
      <c r="E39251" t="str">
        <v>UA6</v>
      </c>
    </row>
    <row r="39252" spans="5:5" x14ac:dyDescent="0.25">
      <c r="E39252" t="str">
        <v>UA7</v>
      </c>
    </row>
    <row r="39253" spans="5:5" x14ac:dyDescent="0.25">
      <c r="E39253" t="str">
        <v>UA8</v>
      </c>
    </row>
    <row r="39254" spans="5:5" x14ac:dyDescent="0.25">
      <c r="E39254" t="str">
        <v>UA9</v>
      </c>
    </row>
    <row r="39255" spans="5:5" x14ac:dyDescent="0.25">
      <c r="E39255" t="str">
        <v>UAA</v>
      </c>
    </row>
    <row r="39256" spans="5:5" x14ac:dyDescent="0.25">
      <c r="E39256" t="str">
        <v>UAB</v>
      </c>
    </row>
    <row r="39257" spans="5:5" x14ac:dyDescent="0.25">
      <c r="E39257" t="str">
        <v>UAC</v>
      </c>
    </row>
    <row r="39258" spans="5:5" x14ac:dyDescent="0.25">
      <c r="E39258" t="str">
        <v>UAD</v>
      </c>
    </row>
    <row r="39259" spans="5:5" x14ac:dyDescent="0.25">
      <c r="E39259" t="str">
        <v>UAE</v>
      </c>
    </row>
    <row r="39260" spans="5:5" x14ac:dyDescent="0.25">
      <c r="E39260" t="str">
        <v>UAF</v>
      </c>
    </row>
    <row r="39261" spans="5:5" x14ac:dyDescent="0.25">
      <c r="E39261" t="str">
        <v>UAG</v>
      </c>
    </row>
    <row r="39262" spans="5:5" x14ac:dyDescent="0.25">
      <c r="E39262" t="str">
        <v>UAH</v>
      </c>
    </row>
    <row r="39263" spans="5:5" x14ac:dyDescent="0.25">
      <c r="E39263" t="str">
        <v>UAI</v>
      </c>
    </row>
    <row r="39264" spans="5:5" x14ac:dyDescent="0.25">
      <c r="E39264" t="str">
        <v>UAJ</v>
      </c>
    </row>
    <row r="39265" spans="5:5" x14ac:dyDescent="0.25">
      <c r="E39265" t="str">
        <v>UAK</v>
      </c>
    </row>
    <row r="39266" spans="5:5" x14ac:dyDescent="0.25">
      <c r="E39266" t="str">
        <v>UAL</v>
      </c>
    </row>
    <row r="39267" spans="5:5" x14ac:dyDescent="0.25">
      <c r="E39267" t="str">
        <v>UAM</v>
      </c>
    </row>
    <row r="39268" spans="5:5" x14ac:dyDescent="0.25">
      <c r="E39268" t="str">
        <v>UAN</v>
      </c>
    </row>
    <row r="39269" spans="5:5" x14ac:dyDescent="0.25">
      <c r="E39269" t="str">
        <v>UAO</v>
      </c>
    </row>
    <row r="39270" spans="5:5" x14ac:dyDescent="0.25">
      <c r="E39270" t="str">
        <v>UAP</v>
      </c>
    </row>
    <row r="39271" spans="5:5" x14ac:dyDescent="0.25">
      <c r="E39271" t="str">
        <v>UAQ</v>
      </c>
    </row>
    <row r="39272" spans="5:5" x14ac:dyDescent="0.25">
      <c r="E39272" t="str">
        <v>UAR</v>
      </c>
    </row>
    <row r="39273" spans="5:5" x14ac:dyDescent="0.25">
      <c r="E39273" t="str">
        <v>UAS</v>
      </c>
    </row>
    <row r="39274" spans="5:5" x14ac:dyDescent="0.25">
      <c r="E39274" t="str">
        <v>UAT</v>
      </c>
    </row>
    <row r="39275" spans="5:5" x14ac:dyDescent="0.25">
      <c r="E39275" t="str">
        <v>UAU</v>
      </c>
    </row>
    <row r="39276" spans="5:5" x14ac:dyDescent="0.25">
      <c r="E39276" t="str">
        <v>UAV</v>
      </c>
    </row>
    <row r="39277" spans="5:5" x14ac:dyDescent="0.25">
      <c r="E39277" t="str">
        <v>UAW</v>
      </c>
    </row>
    <row r="39278" spans="5:5" x14ac:dyDescent="0.25">
      <c r="E39278" t="str">
        <v>UAX</v>
      </c>
    </row>
    <row r="39279" spans="5:5" x14ac:dyDescent="0.25">
      <c r="E39279" t="str">
        <v>UAY</v>
      </c>
    </row>
    <row r="39280" spans="5:5" x14ac:dyDescent="0.25">
      <c r="E39280" t="str">
        <v>UAZ</v>
      </c>
    </row>
    <row r="39281" spans="5:5" x14ac:dyDescent="0.25">
      <c r="E39281" t="str">
        <v>UB0</v>
      </c>
    </row>
    <row r="39282" spans="5:5" x14ac:dyDescent="0.25">
      <c r="E39282" t="str">
        <v>UB1</v>
      </c>
    </row>
    <row r="39283" spans="5:5" x14ac:dyDescent="0.25">
      <c r="E39283" t="str">
        <v>UB2</v>
      </c>
    </row>
    <row r="39284" spans="5:5" x14ac:dyDescent="0.25">
      <c r="E39284" t="str">
        <v>UB3</v>
      </c>
    </row>
    <row r="39285" spans="5:5" x14ac:dyDescent="0.25">
      <c r="E39285" t="str">
        <v>UB4</v>
      </c>
    </row>
    <row r="39286" spans="5:5" x14ac:dyDescent="0.25">
      <c r="E39286" t="str">
        <v>UB5</v>
      </c>
    </row>
    <row r="39287" spans="5:5" x14ac:dyDescent="0.25">
      <c r="E39287" t="str">
        <v>UB6</v>
      </c>
    </row>
    <row r="39288" spans="5:5" x14ac:dyDescent="0.25">
      <c r="E39288" t="str">
        <v>UB7</v>
      </c>
    </row>
    <row r="39289" spans="5:5" x14ac:dyDescent="0.25">
      <c r="E39289" t="str">
        <v>UB8</v>
      </c>
    </row>
    <row r="39290" spans="5:5" x14ac:dyDescent="0.25">
      <c r="E39290" t="str">
        <v>UB9</v>
      </c>
    </row>
    <row r="39291" spans="5:5" x14ac:dyDescent="0.25">
      <c r="E39291" t="str">
        <v>UBA</v>
      </c>
    </row>
    <row r="39292" spans="5:5" x14ac:dyDescent="0.25">
      <c r="E39292" t="str">
        <v>UBB</v>
      </c>
    </row>
    <row r="39293" spans="5:5" x14ac:dyDescent="0.25">
      <c r="E39293" t="str">
        <v>UBC</v>
      </c>
    </row>
    <row r="39294" spans="5:5" x14ac:dyDescent="0.25">
      <c r="E39294" t="str">
        <v>UBD</v>
      </c>
    </row>
    <row r="39295" spans="5:5" x14ac:dyDescent="0.25">
      <c r="E39295" t="str">
        <v>UBE</v>
      </c>
    </row>
    <row r="39296" spans="5:5" x14ac:dyDescent="0.25">
      <c r="E39296" t="str">
        <v>UBF</v>
      </c>
    </row>
    <row r="39297" spans="5:5" x14ac:dyDescent="0.25">
      <c r="E39297" t="str">
        <v>UBG</v>
      </c>
    </row>
    <row r="39298" spans="5:5" x14ac:dyDescent="0.25">
      <c r="E39298" t="str">
        <v>UBH</v>
      </c>
    </row>
    <row r="39299" spans="5:5" x14ac:dyDescent="0.25">
      <c r="E39299" t="str">
        <v>UBI</v>
      </c>
    </row>
    <row r="39300" spans="5:5" x14ac:dyDescent="0.25">
      <c r="E39300" t="str">
        <v>UBJ</v>
      </c>
    </row>
    <row r="39301" spans="5:5" x14ac:dyDescent="0.25">
      <c r="E39301" t="str">
        <v>UBK</v>
      </c>
    </row>
    <row r="39302" spans="5:5" x14ac:dyDescent="0.25">
      <c r="E39302" t="str">
        <v>UBL</v>
      </c>
    </row>
    <row r="39303" spans="5:5" x14ac:dyDescent="0.25">
      <c r="E39303" t="str">
        <v>UBM</v>
      </c>
    </row>
    <row r="39304" spans="5:5" x14ac:dyDescent="0.25">
      <c r="E39304" t="str">
        <v>UBN</v>
      </c>
    </row>
    <row r="39305" spans="5:5" x14ac:dyDescent="0.25">
      <c r="E39305" t="str">
        <v>UBO</v>
      </c>
    </row>
    <row r="39306" spans="5:5" x14ac:dyDescent="0.25">
      <c r="E39306" t="str">
        <v>UBP</v>
      </c>
    </row>
    <row r="39307" spans="5:5" x14ac:dyDescent="0.25">
      <c r="E39307" t="str">
        <v>UBQ</v>
      </c>
    </row>
    <row r="39308" spans="5:5" x14ac:dyDescent="0.25">
      <c r="E39308" t="str">
        <v>UBR</v>
      </c>
    </row>
    <row r="39309" spans="5:5" x14ac:dyDescent="0.25">
      <c r="E39309" t="str">
        <v>UBS</v>
      </c>
    </row>
    <row r="39310" spans="5:5" x14ac:dyDescent="0.25">
      <c r="E39310" t="str">
        <v>UBT</v>
      </c>
    </row>
    <row r="39311" spans="5:5" x14ac:dyDescent="0.25">
      <c r="E39311" t="str">
        <v>UBU</v>
      </c>
    </row>
    <row r="39312" spans="5:5" x14ac:dyDescent="0.25">
      <c r="E39312" t="str">
        <v>UBV</v>
      </c>
    </row>
    <row r="39313" spans="5:5" x14ac:dyDescent="0.25">
      <c r="E39313" t="str">
        <v>UBW</v>
      </c>
    </row>
    <row r="39314" spans="5:5" x14ac:dyDescent="0.25">
      <c r="E39314" t="str">
        <v>UBX</v>
      </c>
    </row>
    <row r="39315" spans="5:5" x14ac:dyDescent="0.25">
      <c r="E39315" t="str">
        <v>UBY</v>
      </c>
    </row>
    <row r="39316" spans="5:5" x14ac:dyDescent="0.25">
      <c r="E39316" t="str">
        <v>UBZ</v>
      </c>
    </row>
    <row r="39317" spans="5:5" x14ac:dyDescent="0.25">
      <c r="E39317" t="str">
        <v>UC0</v>
      </c>
    </row>
    <row r="39318" spans="5:5" x14ac:dyDescent="0.25">
      <c r="E39318" t="str">
        <v>UC1</v>
      </c>
    </row>
    <row r="39319" spans="5:5" x14ac:dyDescent="0.25">
      <c r="E39319" t="str">
        <v>UC2</v>
      </c>
    </row>
    <row r="39320" spans="5:5" x14ac:dyDescent="0.25">
      <c r="E39320" t="str">
        <v>UC3</v>
      </c>
    </row>
    <row r="39321" spans="5:5" x14ac:dyDescent="0.25">
      <c r="E39321" t="str">
        <v>UC4</v>
      </c>
    </row>
    <row r="39322" spans="5:5" x14ac:dyDescent="0.25">
      <c r="E39322" t="str">
        <v>UC5</v>
      </c>
    </row>
    <row r="39323" spans="5:5" x14ac:dyDescent="0.25">
      <c r="E39323" t="str">
        <v>UC6</v>
      </c>
    </row>
    <row r="39324" spans="5:5" x14ac:dyDescent="0.25">
      <c r="E39324" t="str">
        <v>UC7</v>
      </c>
    </row>
    <row r="39325" spans="5:5" x14ac:dyDescent="0.25">
      <c r="E39325" t="str">
        <v>UC8</v>
      </c>
    </row>
    <row r="39326" spans="5:5" x14ac:dyDescent="0.25">
      <c r="E39326" t="str">
        <v>UC9</v>
      </c>
    </row>
    <row r="39327" spans="5:5" x14ac:dyDescent="0.25">
      <c r="E39327" t="str">
        <v>UCA</v>
      </c>
    </row>
    <row r="39328" spans="5:5" x14ac:dyDescent="0.25">
      <c r="E39328" t="str">
        <v>UCB</v>
      </c>
    </row>
    <row r="39329" spans="5:5" x14ac:dyDescent="0.25">
      <c r="E39329" t="str">
        <v>UCC</v>
      </c>
    </row>
    <row r="39330" spans="5:5" x14ac:dyDescent="0.25">
      <c r="E39330" t="str">
        <v>UCD</v>
      </c>
    </row>
    <row r="39331" spans="5:5" x14ac:dyDescent="0.25">
      <c r="E39331" t="str">
        <v>UCE</v>
      </c>
    </row>
    <row r="39332" spans="5:5" x14ac:dyDescent="0.25">
      <c r="E39332" t="str">
        <v>UCF</v>
      </c>
    </row>
    <row r="39333" spans="5:5" x14ac:dyDescent="0.25">
      <c r="E39333" t="str">
        <v>UCG</v>
      </c>
    </row>
    <row r="39334" spans="5:5" x14ac:dyDescent="0.25">
      <c r="E39334" t="str">
        <v>UCH</v>
      </c>
    </row>
    <row r="39335" spans="5:5" x14ac:dyDescent="0.25">
      <c r="E39335" t="str">
        <v>UCI</v>
      </c>
    </row>
    <row r="39336" spans="5:5" x14ac:dyDescent="0.25">
      <c r="E39336" t="str">
        <v>UCJ</v>
      </c>
    </row>
    <row r="39337" spans="5:5" x14ac:dyDescent="0.25">
      <c r="E39337" t="str">
        <v>UCK</v>
      </c>
    </row>
    <row r="39338" spans="5:5" x14ac:dyDescent="0.25">
      <c r="E39338" t="str">
        <v>UCL</v>
      </c>
    </row>
    <row r="39339" spans="5:5" x14ac:dyDescent="0.25">
      <c r="E39339" t="str">
        <v>UCM</v>
      </c>
    </row>
    <row r="39340" spans="5:5" x14ac:dyDescent="0.25">
      <c r="E39340" t="str">
        <v>UCN</v>
      </c>
    </row>
    <row r="39341" spans="5:5" x14ac:dyDescent="0.25">
      <c r="E39341" t="str">
        <v>UCO</v>
      </c>
    </row>
    <row r="39342" spans="5:5" x14ac:dyDescent="0.25">
      <c r="E39342" t="str">
        <v>UCP</v>
      </c>
    </row>
    <row r="39343" spans="5:5" x14ac:dyDescent="0.25">
      <c r="E39343" t="str">
        <v>UCQ</v>
      </c>
    </row>
    <row r="39344" spans="5:5" x14ac:dyDescent="0.25">
      <c r="E39344" t="str">
        <v>UCR</v>
      </c>
    </row>
    <row r="39345" spans="5:5" x14ac:dyDescent="0.25">
      <c r="E39345" t="str">
        <v>UCS</v>
      </c>
    </row>
    <row r="39346" spans="5:5" x14ac:dyDescent="0.25">
      <c r="E39346" t="str">
        <v>UCT</v>
      </c>
    </row>
    <row r="39347" spans="5:5" x14ac:dyDescent="0.25">
      <c r="E39347" t="str">
        <v>UCU</v>
      </c>
    </row>
    <row r="39348" spans="5:5" x14ac:dyDescent="0.25">
      <c r="E39348" t="str">
        <v>UCV</v>
      </c>
    </row>
    <row r="39349" spans="5:5" x14ac:dyDescent="0.25">
      <c r="E39349" t="str">
        <v>UCW</v>
      </c>
    </row>
    <row r="39350" spans="5:5" x14ac:dyDescent="0.25">
      <c r="E39350" t="str">
        <v>UCX</v>
      </c>
    </row>
    <row r="39351" spans="5:5" x14ac:dyDescent="0.25">
      <c r="E39351" t="str">
        <v>UCY</v>
      </c>
    </row>
    <row r="39352" spans="5:5" x14ac:dyDescent="0.25">
      <c r="E39352" t="str">
        <v>UCZ</v>
      </c>
    </row>
    <row r="39353" spans="5:5" x14ac:dyDescent="0.25">
      <c r="E39353" t="str">
        <v>UD0</v>
      </c>
    </row>
    <row r="39354" spans="5:5" x14ac:dyDescent="0.25">
      <c r="E39354" t="str">
        <v>UD1</v>
      </c>
    </row>
    <row r="39355" spans="5:5" x14ac:dyDescent="0.25">
      <c r="E39355" t="str">
        <v>UD2</v>
      </c>
    </row>
    <row r="39356" spans="5:5" x14ac:dyDescent="0.25">
      <c r="E39356" t="str">
        <v>UD3</v>
      </c>
    </row>
    <row r="39357" spans="5:5" x14ac:dyDescent="0.25">
      <c r="E39357" t="str">
        <v>UD4</v>
      </c>
    </row>
    <row r="39358" spans="5:5" x14ac:dyDescent="0.25">
      <c r="E39358" t="str">
        <v>UD5</v>
      </c>
    </row>
    <row r="39359" spans="5:5" x14ac:dyDescent="0.25">
      <c r="E39359" t="str">
        <v>UD6</v>
      </c>
    </row>
    <row r="39360" spans="5:5" x14ac:dyDescent="0.25">
      <c r="E39360" t="str">
        <v>UD7</v>
      </c>
    </row>
    <row r="39361" spans="5:5" x14ac:dyDescent="0.25">
      <c r="E39361" t="str">
        <v>UD8</v>
      </c>
    </row>
    <row r="39362" spans="5:5" x14ac:dyDescent="0.25">
      <c r="E39362" t="str">
        <v>UD9</v>
      </c>
    </row>
    <row r="39363" spans="5:5" x14ac:dyDescent="0.25">
      <c r="E39363" t="str">
        <v>UDA</v>
      </c>
    </row>
    <row r="39364" spans="5:5" x14ac:dyDescent="0.25">
      <c r="E39364" t="str">
        <v>UDB</v>
      </c>
    </row>
    <row r="39365" spans="5:5" x14ac:dyDescent="0.25">
      <c r="E39365" t="str">
        <v>UDC</v>
      </c>
    </row>
    <row r="39366" spans="5:5" x14ac:dyDescent="0.25">
      <c r="E39366" t="str">
        <v>UDD</v>
      </c>
    </row>
    <row r="39367" spans="5:5" x14ac:dyDescent="0.25">
      <c r="E39367" t="str">
        <v>UDE</v>
      </c>
    </row>
    <row r="39368" spans="5:5" x14ac:dyDescent="0.25">
      <c r="E39368" t="str">
        <v>UDF</v>
      </c>
    </row>
    <row r="39369" spans="5:5" x14ac:dyDescent="0.25">
      <c r="E39369" t="str">
        <v>UDG</v>
      </c>
    </row>
    <row r="39370" spans="5:5" x14ac:dyDescent="0.25">
      <c r="E39370" t="str">
        <v>UDH</v>
      </c>
    </row>
    <row r="39371" spans="5:5" x14ac:dyDescent="0.25">
      <c r="E39371" t="str">
        <v>UDI</v>
      </c>
    </row>
    <row r="39372" spans="5:5" x14ac:dyDescent="0.25">
      <c r="E39372" t="str">
        <v>UDJ</v>
      </c>
    </row>
    <row r="39373" spans="5:5" x14ac:dyDescent="0.25">
      <c r="E39373" t="str">
        <v>UDK</v>
      </c>
    </row>
    <row r="39374" spans="5:5" x14ac:dyDescent="0.25">
      <c r="E39374" t="str">
        <v>UDL</v>
      </c>
    </row>
    <row r="39375" spans="5:5" x14ac:dyDescent="0.25">
      <c r="E39375" t="str">
        <v>UDM</v>
      </c>
    </row>
    <row r="39376" spans="5:5" x14ac:dyDescent="0.25">
      <c r="E39376" t="str">
        <v>UDN</v>
      </c>
    </row>
    <row r="39377" spans="5:5" x14ac:dyDescent="0.25">
      <c r="E39377" t="str">
        <v>UDO</v>
      </c>
    </row>
    <row r="39378" spans="5:5" x14ac:dyDescent="0.25">
      <c r="E39378" t="str">
        <v>UDP</v>
      </c>
    </row>
    <row r="39379" spans="5:5" x14ac:dyDescent="0.25">
      <c r="E39379" t="str">
        <v>UDQ</v>
      </c>
    </row>
    <row r="39380" spans="5:5" x14ac:dyDescent="0.25">
      <c r="E39380" t="str">
        <v>UDR</v>
      </c>
    </row>
    <row r="39381" spans="5:5" x14ac:dyDescent="0.25">
      <c r="E39381" t="str">
        <v>UDS</v>
      </c>
    </row>
    <row r="39382" spans="5:5" x14ac:dyDescent="0.25">
      <c r="E39382" t="str">
        <v>UDT</v>
      </c>
    </row>
    <row r="39383" spans="5:5" x14ac:dyDescent="0.25">
      <c r="E39383" t="str">
        <v>UDU</v>
      </c>
    </row>
    <row r="39384" spans="5:5" x14ac:dyDescent="0.25">
      <c r="E39384" t="str">
        <v>UDV</v>
      </c>
    </row>
    <row r="39385" spans="5:5" x14ac:dyDescent="0.25">
      <c r="E39385" t="str">
        <v>UDW</v>
      </c>
    </row>
    <row r="39386" spans="5:5" x14ac:dyDescent="0.25">
      <c r="E39386" t="str">
        <v>UDX</v>
      </c>
    </row>
    <row r="39387" spans="5:5" x14ac:dyDescent="0.25">
      <c r="E39387" t="str">
        <v>UDY</v>
      </c>
    </row>
    <row r="39388" spans="5:5" x14ac:dyDescent="0.25">
      <c r="E39388" t="str">
        <v>UDZ</v>
      </c>
    </row>
    <row r="39389" spans="5:5" x14ac:dyDescent="0.25">
      <c r="E39389" t="str">
        <v>UE0</v>
      </c>
    </row>
    <row r="39390" spans="5:5" x14ac:dyDescent="0.25">
      <c r="E39390" t="str">
        <v>UE1</v>
      </c>
    </row>
    <row r="39391" spans="5:5" x14ac:dyDescent="0.25">
      <c r="E39391" t="str">
        <v>UE2</v>
      </c>
    </row>
    <row r="39392" spans="5:5" x14ac:dyDescent="0.25">
      <c r="E39392" t="str">
        <v>UE3</v>
      </c>
    </row>
    <row r="39393" spans="5:5" x14ac:dyDescent="0.25">
      <c r="E39393" t="str">
        <v>UE4</v>
      </c>
    </row>
    <row r="39394" spans="5:5" x14ac:dyDescent="0.25">
      <c r="E39394" t="str">
        <v>UE5</v>
      </c>
    </row>
    <row r="39395" spans="5:5" x14ac:dyDescent="0.25">
      <c r="E39395" t="str">
        <v>UE6</v>
      </c>
    </row>
    <row r="39396" spans="5:5" x14ac:dyDescent="0.25">
      <c r="E39396" t="str">
        <v>UE7</v>
      </c>
    </row>
    <row r="39397" spans="5:5" x14ac:dyDescent="0.25">
      <c r="E39397" t="str">
        <v>UE8</v>
      </c>
    </row>
    <row r="39398" spans="5:5" x14ac:dyDescent="0.25">
      <c r="E39398" t="str">
        <v>UE9</v>
      </c>
    </row>
    <row r="39399" spans="5:5" x14ac:dyDescent="0.25">
      <c r="E39399" t="str">
        <v>UEA</v>
      </c>
    </row>
    <row r="39400" spans="5:5" x14ac:dyDescent="0.25">
      <c r="E39400" t="str">
        <v>UEB</v>
      </c>
    </row>
    <row r="39401" spans="5:5" x14ac:dyDescent="0.25">
      <c r="E39401" t="str">
        <v>UEC</v>
      </c>
    </row>
    <row r="39402" spans="5:5" x14ac:dyDescent="0.25">
      <c r="E39402" t="str">
        <v>UED</v>
      </c>
    </row>
    <row r="39403" spans="5:5" x14ac:dyDescent="0.25">
      <c r="E39403" t="str">
        <v>UEE</v>
      </c>
    </row>
    <row r="39404" spans="5:5" x14ac:dyDescent="0.25">
      <c r="E39404" t="str">
        <v>UEF</v>
      </c>
    </row>
    <row r="39405" spans="5:5" x14ac:dyDescent="0.25">
      <c r="E39405" t="str">
        <v>UEG</v>
      </c>
    </row>
    <row r="39406" spans="5:5" x14ac:dyDescent="0.25">
      <c r="E39406" t="str">
        <v>UEH</v>
      </c>
    </row>
    <row r="39407" spans="5:5" x14ac:dyDescent="0.25">
      <c r="E39407" t="str">
        <v>UEI</v>
      </c>
    </row>
    <row r="39408" spans="5:5" x14ac:dyDescent="0.25">
      <c r="E39408" t="str">
        <v>UEJ</v>
      </c>
    </row>
    <row r="39409" spans="5:5" x14ac:dyDescent="0.25">
      <c r="E39409" t="str">
        <v>UEK</v>
      </c>
    </row>
    <row r="39410" spans="5:5" x14ac:dyDescent="0.25">
      <c r="E39410" t="str">
        <v>UEL</v>
      </c>
    </row>
    <row r="39411" spans="5:5" x14ac:dyDescent="0.25">
      <c r="E39411" t="str">
        <v>UEM</v>
      </c>
    </row>
    <row r="39412" spans="5:5" x14ac:dyDescent="0.25">
      <c r="E39412" t="str">
        <v>UEN</v>
      </c>
    </row>
    <row r="39413" spans="5:5" x14ac:dyDescent="0.25">
      <c r="E39413" t="str">
        <v>UEO</v>
      </c>
    </row>
    <row r="39414" spans="5:5" x14ac:dyDescent="0.25">
      <c r="E39414" t="str">
        <v>UEP</v>
      </c>
    </row>
    <row r="39415" spans="5:5" x14ac:dyDescent="0.25">
      <c r="E39415" t="str">
        <v>UEQ</v>
      </c>
    </row>
    <row r="39416" spans="5:5" x14ac:dyDescent="0.25">
      <c r="E39416" t="str">
        <v>UER</v>
      </c>
    </row>
    <row r="39417" spans="5:5" x14ac:dyDescent="0.25">
      <c r="E39417" t="str">
        <v>UES</v>
      </c>
    </row>
    <row r="39418" spans="5:5" x14ac:dyDescent="0.25">
      <c r="E39418" t="str">
        <v>UET</v>
      </c>
    </row>
    <row r="39419" spans="5:5" x14ac:dyDescent="0.25">
      <c r="E39419" t="str">
        <v>UEU</v>
      </c>
    </row>
    <row r="39420" spans="5:5" x14ac:dyDescent="0.25">
      <c r="E39420" t="str">
        <v>UEV</v>
      </c>
    </row>
    <row r="39421" spans="5:5" x14ac:dyDescent="0.25">
      <c r="E39421" t="str">
        <v>UEW</v>
      </c>
    </row>
    <row r="39422" spans="5:5" x14ac:dyDescent="0.25">
      <c r="E39422" t="str">
        <v>UEX</v>
      </c>
    </row>
    <row r="39423" spans="5:5" x14ac:dyDescent="0.25">
      <c r="E39423" t="str">
        <v>UEY</v>
      </c>
    </row>
    <row r="39424" spans="5:5" x14ac:dyDescent="0.25">
      <c r="E39424" t="str">
        <v>UEZ</v>
      </c>
    </row>
    <row r="39425" spans="5:5" x14ac:dyDescent="0.25">
      <c r="E39425" t="str">
        <v>UF0</v>
      </c>
    </row>
    <row r="39426" spans="5:5" x14ac:dyDescent="0.25">
      <c r="E39426" t="str">
        <v>UF1</v>
      </c>
    </row>
    <row r="39427" spans="5:5" x14ac:dyDescent="0.25">
      <c r="E39427" t="str">
        <v>UF2</v>
      </c>
    </row>
    <row r="39428" spans="5:5" x14ac:dyDescent="0.25">
      <c r="E39428" t="str">
        <v>UF3</v>
      </c>
    </row>
    <row r="39429" spans="5:5" x14ac:dyDescent="0.25">
      <c r="E39429" t="str">
        <v>UF4</v>
      </c>
    </row>
    <row r="39430" spans="5:5" x14ac:dyDescent="0.25">
      <c r="E39430" t="str">
        <v>UF5</v>
      </c>
    </row>
    <row r="39431" spans="5:5" x14ac:dyDescent="0.25">
      <c r="E39431" t="str">
        <v>UF6</v>
      </c>
    </row>
    <row r="39432" spans="5:5" x14ac:dyDescent="0.25">
      <c r="E39432" t="str">
        <v>UF7</v>
      </c>
    </row>
    <row r="39433" spans="5:5" x14ac:dyDescent="0.25">
      <c r="E39433" t="str">
        <v>UF8</v>
      </c>
    </row>
    <row r="39434" spans="5:5" x14ac:dyDescent="0.25">
      <c r="E39434" t="str">
        <v>UF9</v>
      </c>
    </row>
    <row r="39435" spans="5:5" x14ac:dyDescent="0.25">
      <c r="E39435" t="str">
        <v>UFA</v>
      </c>
    </row>
    <row r="39436" spans="5:5" x14ac:dyDescent="0.25">
      <c r="E39436" t="str">
        <v>UFB</v>
      </c>
    </row>
    <row r="39437" spans="5:5" x14ac:dyDescent="0.25">
      <c r="E39437" t="str">
        <v>UFC</v>
      </c>
    </row>
    <row r="39438" spans="5:5" x14ac:dyDescent="0.25">
      <c r="E39438" t="str">
        <v>UFD</v>
      </c>
    </row>
    <row r="39439" spans="5:5" x14ac:dyDescent="0.25">
      <c r="E39439" t="str">
        <v>UFE</v>
      </c>
    </row>
    <row r="39440" spans="5:5" x14ac:dyDescent="0.25">
      <c r="E39440" t="str">
        <v>UFF</v>
      </c>
    </row>
    <row r="39441" spans="5:5" x14ac:dyDescent="0.25">
      <c r="E39441" t="str">
        <v>UFG</v>
      </c>
    </row>
    <row r="39442" spans="5:5" x14ac:dyDescent="0.25">
      <c r="E39442" t="str">
        <v>UFH</v>
      </c>
    </row>
    <row r="39443" spans="5:5" x14ac:dyDescent="0.25">
      <c r="E39443" t="str">
        <v>UFI</v>
      </c>
    </row>
    <row r="39444" spans="5:5" x14ac:dyDescent="0.25">
      <c r="E39444" t="str">
        <v>UFJ</v>
      </c>
    </row>
    <row r="39445" spans="5:5" x14ac:dyDescent="0.25">
      <c r="E39445" t="str">
        <v>UFK</v>
      </c>
    </row>
    <row r="39446" spans="5:5" x14ac:dyDescent="0.25">
      <c r="E39446" t="str">
        <v>UFL</v>
      </c>
    </row>
    <row r="39447" spans="5:5" x14ac:dyDescent="0.25">
      <c r="E39447" t="str">
        <v>UFM</v>
      </c>
    </row>
    <row r="39448" spans="5:5" x14ac:dyDescent="0.25">
      <c r="E39448" t="str">
        <v>UFN</v>
      </c>
    </row>
    <row r="39449" spans="5:5" x14ac:dyDescent="0.25">
      <c r="E39449" t="str">
        <v>UFO</v>
      </c>
    </row>
    <row r="39450" spans="5:5" x14ac:dyDescent="0.25">
      <c r="E39450" t="str">
        <v>UFP</v>
      </c>
    </row>
    <row r="39451" spans="5:5" x14ac:dyDescent="0.25">
      <c r="E39451" t="str">
        <v>UFQ</v>
      </c>
    </row>
    <row r="39452" spans="5:5" x14ac:dyDescent="0.25">
      <c r="E39452" t="str">
        <v>UFR</v>
      </c>
    </row>
    <row r="39453" spans="5:5" x14ac:dyDescent="0.25">
      <c r="E39453" t="str">
        <v>UFS</v>
      </c>
    </row>
    <row r="39454" spans="5:5" x14ac:dyDescent="0.25">
      <c r="E39454" t="str">
        <v>UFT</v>
      </c>
    </row>
    <row r="39455" spans="5:5" x14ac:dyDescent="0.25">
      <c r="E39455" t="str">
        <v>UFU</v>
      </c>
    </row>
    <row r="39456" spans="5:5" x14ac:dyDescent="0.25">
      <c r="E39456" t="str">
        <v>UFV</v>
      </c>
    </row>
    <row r="39457" spans="5:5" x14ac:dyDescent="0.25">
      <c r="E39457" t="str">
        <v>UFW</v>
      </c>
    </row>
    <row r="39458" spans="5:5" x14ac:dyDescent="0.25">
      <c r="E39458" t="str">
        <v>UFX</v>
      </c>
    </row>
    <row r="39459" spans="5:5" x14ac:dyDescent="0.25">
      <c r="E39459" t="str">
        <v>UFY</v>
      </c>
    </row>
    <row r="39460" spans="5:5" x14ac:dyDescent="0.25">
      <c r="E39460" t="str">
        <v>UFZ</v>
      </c>
    </row>
    <row r="39461" spans="5:5" x14ac:dyDescent="0.25">
      <c r="E39461" t="str">
        <v>UG0</v>
      </c>
    </row>
    <row r="39462" spans="5:5" x14ac:dyDescent="0.25">
      <c r="E39462" t="str">
        <v>UG1</v>
      </c>
    </row>
    <row r="39463" spans="5:5" x14ac:dyDescent="0.25">
      <c r="E39463" t="str">
        <v>UG2</v>
      </c>
    </row>
    <row r="39464" spans="5:5" x14ac:dyDescent="0.25">
      <c r="E39464" t="str">
        <v>UG3</v>
      </c>
    </row>
    <row r="39465" spans="5:5" x14ac:dyDescent="0.25">
      <c r="E39465" t="str">
        <v>UG4</v>
      </c>
    </row>
    <row r="39466" spans="5:5" x14ac:dyDescent="0.25">
      <c r="E39466" t="str">
        <v>UG5</v>
      </c>
    </row>
    <row r="39467" spans="5:5" x14ac:dyDescent="0.25">
      <c r="E39467" t="str">
        <v>UG6</v>
      </c>
    </row>
    <row r="39468" spans="5:5" x14ac:dyDescent="0.25">
      <c r="E39468" t="str">
        <v>UG7</v>
      </c>
    </row>
    <row r="39469" spans="5:5" x14ac:dyDescent="0.25">
      <c r="E39469" t="str">
        <v>UG8</v>
      </c>
    </row>
    <row r="39470" spans="5:5" x14ac:dyDescent="0.25">
      <c r="E39470" t="str">
        <v>UG9</v>
      </c>
    </row>
    <row r="39471" spans="5:5" x14ac:dyDescent="0.25">
      <c r="E39471" t="str">
        <v>UGA</v>
      </c>
    </row>
    <row r="39472" spans="5:5" x14ac:dyDescent="0.25">
      <c r="E39472" t="str">
        <v>UGB</v>
      </c>
    </row>
    <row r="39473" spans="5:5" x14ac:dyDescent="0.25">
      <c r="E39473" t="str">
        <v>UGC</v>
      </c>
    </row>
    <row r="39474" spans="5:5" x14ac:dyDescent="0.25">
      <c r="E39474" t="str">
        <v>UGD</v>
      </c>
    </row>
    <row r="39475" spans="5:5" x14ac:dyDescent="0.25">
      <c r="E39475" t="str">
        <v>UGE</v>
      </c>
    </row>
    <row r="39476" spans="5:5" x14ac:dyDescent="0.25">
      <c r="E39476" t="str">
        <v>UGF</v>
      </c>
    </row>
    <row r="39477" spans="5:5" x14ac:dyDescent="0.25">
      <c r="E39477" t="str">
        <v>UGG</v>
      </c>
    </row>
    <row r="39478" spans="5:5" x14ac:dyDescent="0.25">
      <c r="E39478" t="str">
        <v>UGH</v>
      </c>
    </row>
    <row r="39479" spans="5:5" x14ac:dyDescent="0.25">
      <c r="E39479" t="str">
        <v>UGI</v>
      </c>
    </row>
    <row r="39480" spans="5:5" x14ac:dyDescent="0.25">
      <c r="E39480" t="str">
        <v>UGJ</v>
      </c>
    </row>
    <row r="39481" spans="5:5" x14ac:dyDescent="0.25">
      <c r="E39481" t="str">
        <v>UGK</v>
      </c>
    </row>
    <row r="39482" spans="5:5" x14ac:dyDescent="0.25">
      <c r="E39482" t="str">
        <v>UGL</v>
      </c>
    </row>
    <row r="39483" spans="5:5" x14ac:dyDescent="0.25">
      <c r="E39483" t="str">
        <v>UGM</v>
      </c>
    </row>
    <row r="39484" spans="5:5" x14ac:dyDescent="0.25">
      <c r="E39484" t="str">
        <v>UGN</v>
      </c>
    </row>
    <row r="39485" spans="5:5" x14ac:dyDescent="0.25">
      <c r="E39485" t="str">
        <v>UGO</v>
      </c>
    </row>
    <row r="39486" spans="5:5" x14ac:dyDescent="0.25">
      <c r="E39486" t="str">
        <v>UGP</v>
      </c>
    </row>
    <row r="39487" spans="5:5" x14ac:dyDescent="0.25">
      <c r="E39487" t="str">
        <v>UGQ</v>
      </c>
    </row>
    <row r="39488" spans="5:5" x14ac:dyDescent="0.25">
      <c r="E39488" t="str">
        <v>UGR</v>
      </c>
    </row>
    <row r="39489" spans="5:5" x14ac:dyDescent="0.25">
      <c r="E39489" t="str">
        <v>UGS</v>
      </c>
    </row>
    <row r="39490" spans="5:5" x14ac:dyDescent="0.25">
      <c r="E39490" t="str">
        <v>UGT</v>
      </c>
    </row>
    <row r="39491" spans="5:5" x14ac:dyDescent="0.25">
      <c r="E39491" t="str">
        <v>UGU</v>
      </c>
    </row>
    <row r="39492" spans="5:5" x14ac:dyDescent="0.25">
      <c r="E39492" t="str">
        <v>UGV</v>
      </c>
    </row>
    <row r="39493" spans="5:5" x14ac:dyDescent="0.25">
      <c r="E39493" t="str">
        <v>UGW</v>
      </c>
    </row>
    <row r="39494" spans="5:5" x14ac:dyDescent="0.25">
      <c r="E39494" t="str">
        <v>UGX</v>
      </c>
    </row>
    <row r="39495" spans="5:5" x14ac:dyDescent="0.25">
      <c r="E39495" t="str">
        <v>UGY</v>
      </c>
    </row>
    <row r="39496" spans="5:5" x14ac:dyDescent="0.25">
      <c r="E39496" t="str">
        <v>UGZ</v>
      </c>
    </row>
    <row r="39497" spans="5:5" x14ac:dyDescent="0.25">
      <c r="E39497" t="str">
        <v>UH0</v>
      </c>
    </row>
    <row r="39498" spans="5:5" x14ac:dyDescent="0.25">
      <c r="E39498" t="str">
        <v>UH1</v>
      </c>
    </row>
    <row r="39499" spans="5:5" x14ac:dyDescent="0.25">
      <c r="E39499" t="str">
        <v>UH2</v>
      </c>
    </row>
    <row r="39500" spans="5:5" x14ac:dyDescent="0.25">
      <c r="E39500" t="str">
        <v>UH3</v>
      </c>
    </row>
    <row r="39501" spans="5:5" x14ac:dyDescent="0.25">
      <c r="E39501" t="str">
        <v>UH4</v>
      </c>
    </row>
    <row r="39502" spans="5:5" x14ac:dyDescent="0.25">
      <c r="E39502" t="str">
        <v>UH5</v>
      </c>
    </row>
    <row r="39503" spans="5:5" x14ac:dyDescent="0.25">
      <c r="E39503" t="str">
        <v>UH6</v>
      </c>
    </row>
    <row r="39504" spans="5:5" x14ac:dyDescent="0.25">
      <c r="E39504" t="str">
        <v>UH7</v>
      </c>
    </row>
    <row r="39505" spans="5:5" x14ac:dyDescent="0.25">
      <c r="E39505" t="str">
        <v>UH8</v>
      </c>
    </row>
    <row r="39506" spans="5:5" x14ac:dyDescent="0.25">
      <c r="E39506" t="str">
        <v>UH9</v>
      </c>
    </row>
    <row r="39507" spans="5:5" x14ac:dyDescent="0.25">
      <c r="E39507" t="str">
        <v>UHA</v>
      </c>
    </row>
    <row r="39508" spans="5:5" x14ac:dyDescent="0.25">
      <c r="E39508" t="str">
        <v>UHB</v>
      </c>
    </row>
    <row r="39509" spans="5:5" x14ac:dyDescent="0.25">
      <c r="E39509" t="str">
        <v>UHC</v>
      </c>
    </row>
    <row r="39510" spans="5:5" x14ac:dyDescent="0.25">
      <c r="E39510" t="str">
        <v>UHD</v>
      </c>
    </row>
    <row r="39511" spans="5:5" x14ac:dyDescent="0.25">
      <c r="E39511" t="str">
        <v>UHE</v>
      </c>
    </row>
    <row r="39512" spans="5:5" x14ac:dyDescent="0.25">
      <c r="E39512" t="str">
        <v>UHF</v>
      </c>
    </row>
    <row r="39513" spans="5:5" x14ac:dyDescent="0.25">
      <c r="E39513" t="str">
        <v>UHG</v>
      </c>
    </row>
    <row r="39514" spans="5:5" x14ac:dyDescent="0.25">
      <c r="E39514" t="str">
        <v>UHH</v>
      </c>
    </row>
    <row r="39515" spans="5:5" x14ac:dyDescent="0.25">
      <c r="E39515" t="str">
        <v>UHI</v>
      </c>
    </row>
    <row r="39516" spans="5:5" x14ac:dyDescent="0.25">
      <c r="E39516" t="str">
        <v>UHJ</v>
      </c>
    </row>
    <row r="39517" spans="5:5" x14ac:dyDescent="0.25">
      <c r="E39517" t="str">
        <v>UHK</v>
      </c>
    </row>
    <row r="39518" spans="5:5" x14ac:dyDescent="0.25">
      <c r="E39518" t="str">
        <v>UHL</v>
      </c>
    </row>
    <row r="39519" spans="5:5" x14ac:dyDescent="0.25">
      <c r="E39519" t="str">
        <v>UHM</v>
      </c>
    </row>
    <row r="39520" spans="5:5" x14ac:dyDescent="0.25">
      <c r="E39520" t="str">
        <v>UHN</v>
      </c>
    </row>
    <row r="39521" spans="5:5" x14ac:dyDescent="0.25">
      <c r="E39521" t="str">
        <v>UHO</v>
      </c>
    </row>
    <row r="39522" spans="5:5" x14ac:dyDescent="0.25">
      <c r="E39522" t="str">
        <v>UHP</v>
      </c>
    </row>
    <row r="39523" spans="5:5" x14ac:dyDescent="0.25">
      <c r="E39523" t="str">
        <v>UHQ</v>
      </c>
    </row>
    <row r="39524" spans="5:5" x14ac:dyDescent="0.25">
      <c r="E39524" t="str">
        <v>UHR</v>
      </c>
    </row>
    <row r="39525" spans="5:5" x14ac:dyDescent="0.25">
      <c r="E39525" t="str">
        <v>UHS</v>
      </c>
    </row>
    <row r="39526" spans="5:5" x14ac:dyDescent="0.25">
      <c r="E39526" t="str">
        <v>UHT</v>
      </c>
    </row>
    <row r="39527" spans="5:5" x14ac:dyDescent="0.25">
      <c r="E39527" t="str">
        <v>UHU</v>
      </c>
    </row>
    <row r="39528" spans="5:5" x14ac:dyDescent="0.25">
      <c r="E39528" t="str">
        <v>UHV</v>
      </c>
    </row>
    <row r="39529" spans="5:5" x14ac:dyDescent="0.25">
      <c r="E39529" t="str">
        <v>UHW</v>
      </c>
    </row>
    <row r="39530" spans="5:5" x14ac:dyDescent="0.25">
      <c r="E39530" t="str">
        <v>UHX</v>
      </c>
    </row>
    <row r="39531" spans="5:5" x14ac:dyDescent="0.25">
      <c r="E39531" t="str">
        <v>UHY</v>
      </c>
    </row>
    <row r="39532" spans="5:5" x14ac:dyDescent="0.25">
      <c r="E39532" t="str">
        <v>UHZ</v>
      </c>
    </row>
    <row r="39533" spans="5:5" x14ac:dyDescent="0.25">
      <c r="E39533" t="str">
        <v>UI0</v>
      </c>
    </row>
    <row r="39534" spans="5:5" x14ac:dyDescent="0.25">
      <c r="E39534" t="str">
        <v>UI1</v>
      </c>
    </row>
    <row r="39535" spans="5:5" x14ac:dyDescent="0.25">
      <c r="E39535" t="str">
        <v>UI2</v>
      </c>
    </row>
    <row r="39536" spans="5:5" x14ac:dyDescent="0.25">
      <c r="E39536" t="str">
        <v>UI3</v>
      </c>
    </row>
    <row r="39537" spans="5:5" x14ac:dyDescent="0.25">
      <c r="E39537" t="str">
        <v>UI4</v>
      </c>
    </row>
    <row r="39538" spans="5:5" x14ac:dyDescent="0.25">
      <c r="E39538" t="str">
        <v>UI5</v>
      </c>
    </row>
    <row r="39539" spans="5:5" x14ac:dyDescent="0.25">
      <c r="E39539" t="str">
        <v>UI6</v>
      </c>
    </row>
    <row r="39540" spans="5:5" x14ac:dyDescent="0.25">
      <c r="E39540" t="str">
        <v>UI7</v>
      </c>
    </row>
    <row r="39541" spans="5:5" x14ac:dyDescent="0.25">
      <c r="E39541" t="str">
        <v>UI8</v>
      </c>
    </row>
    <row r="39542" spans="5:5" x14ac:dyDescent="0.25">
      <c r="E39542" t="str">
        <v>UI9</v>
      </c>
    </row>
    <row r="39543" spans="5:5" x14ac:dyDescent="0.25">
      <c r="E39543" t="str">
        <v>UIA</v>
      </c>
    </row>
    <row r="39544" spans="5:5" x14ac:dyDescent="0.25">
      <c r="E39544" t="str">
        <v>UIB</v>
      </c>
    </row>
    <row r="39545" spans="5:5" x14ac:dyDescent="0.25">
      <c r="E39545" t="str">
        <v>UIC</v>
      </c>
    </row>
    <row r="39546" spans="5:5" x14ac:dyDescent="0.25">
      <c r="E39546" t="str">
        <v>UID</v>
      </c>
    </row>
    <row r="39547" spans="5:5" x14ac:dyDescent="0.25">
      <c r="E39547" t="str">
        <v>UIE</v>
      </c>
    </row>
    <row r="39548" spans="5:5" x14ac:dyDescent="0.25">
      <c r="E39548" t="str">
        <v>UIF</v>
      </c>
    </row>
    <row r="39549" spans="5:5" x14ac:dyDescent="0.25">
      <c r="E39549" t="str">
        <v>UIG</v>
      </c>
    </row>
    <row r="39550" spans="5:5" x14ac:dyDescent="0.25">
      <c r="E39550" t="str">
        <v>UIH</v>
      </c>
    </row>
    <row r="39551" spans="5:5" x14ac:dyDescent="0.25">
      <c r="E39551" t="str">
        <v>UII</v>
      </c>
    </row>
    <row r="39552" spans="5:5" x14ac:dyDescent="0.25">
      <c r="E39552" t="str">
        <v>UIJ</v>
      </c>
    </row>
    <row r="39553" spans="5:5" x14ac:dyDescent="0.25">
      <c r="E39553" t="str">
        <v>UIK</v>
      </c>
    </row>
    <row r="39554" spans="5:5" x14ac:dyDescent="0.25">
      <c r="E39554" t="str">
        <v>UIL</v>
      </c>
    </row>
    <row r="39555" spans="5:5" x14ac:dyDescent="0.25">
      <c r="E39555" t="str">
        <v>UIM</v>
      </c>
    </row>
    <row r="39556" spans="5:5" x14ac:dyDescent="0.25">
      <c r="E39556" t="str">
        <v>UIN</v>
      </c>
    </row>
    <row r="39557" spans="5:5" x14ac:dyDescent="0.25">
      <c r="E39557" t="str">
        <v>UIO</v>
      </c>
    </row>
    <row r="39558" spans="5:5" x14ac:dyDescent="0.25">
      <c r="E39558" t="str">
        <v>UIP</v>
      </c>
    </row>
    <row r="39559" spans="5:5" x14ac:dyDescent="0.25">
      <c r="E39559" t="str">
        <v>UIQ</v>
      </c>
    </row>
    <row r="39560" spans="5:5" x14ac:dyDescent="0.25">
      <c r="E39560" t="str">
        <v>UIR</v>
      </c>
    </row>
    <row r="39561" spans="5:5" x14ac:dyDescent="0.25">
      <c r="E39561" t="str">
        <v>UIS</v>
      </c>
    </row>
    <row r="39562" spans="5:5" x14ac:dyDescent="0.25">
      <c r="E39562" t="str">
        <v>UIT</v>
      </c>
    </row>
    <row r="39563" spans="5:5" x14ac:dyDescent="0.25">
      <c r="E39563" t="str">
        <v>UIU</v>
      </c>
    </row>
    <row r="39564" spans="5:5" x14ac:dyDescent="0.25">
      <c r="E39564" t="str">
        <v>UIV</v>
      </c>
    </row>
    <row r="39565" spans="5:5" x14ac:dyDescent="0.25">
      <c r="E39565" t="str">
        <v>UIW</v>
      </c>
    </row>
    <row r="39566" spans="5:5" x14ac:dyDescent="0.25">
      <c r="E39566" t="str">
        <v>UIX</v>
      </c>
    </row>
    <row r="39567" spans="5:5" x14ac:dyDescent="0.25">
      <c r="E39567" t="str">
        <v>UIY</v>
      </c>
    </row>
    <row r="39568" spans="5:5" x14ac:dyDescent="0.25">
      <c r="E39568" t="str">
        <v>UIZ</v>
      </c>
    </row>
    <row r="39569" spans="5:5" x14ac:dyDescent="0.25">
      <c r="E39569" t="str">
        <v>UJ0</v>
      </c>
    </row>
    <row r="39570" spans="5:5" x14ac:dyDescent="0.25">
      <c r="E39570" t="str">
        <v>UJ1</v>
      </c>
    </row>
    <row r="39571" spans="5:5" x14ac:dyDescent="0.25">
      <c r="E39571" t="str">
        <v>UJ2</v>
      </c>
    </row>
    <row r="39572" spans="5:5" x14ac:dyDescent="0.25">
      <c r="E39572" t="str">
        <v>UJ3</v>
      </c>
    </row>
    <row r="39573" spans="5:5" x14ac:dyDescent="0.25">
      <c r="E39573" t="str">
        <v>UJ4</v>
      </c>
    </row>
    <row r="39574" spans="5:5" x14ac:dyDescent="0.25">
      <c r="E39574" t="str">
        <v>UJ5</v>
      </c>
    </row>
    <row r="39575" spans="5:5" x14ac:dyDescent="0.25">
      <c r="E39575" t="str">
        <v>UJ6</v>
      </c>
    </row>
    <row r="39576" spans="5:5" x14ac:dyDescent="0.25">
      <c r="E39576" t="str">
        <v>UJ7</v>
      </c>
    </row>
    <row r="39577" spans="5:5" x14ac:dyDescent="0.25">
      <c r="E39577" t="str">
        <v>UJ8</v>
      </c>
    </row>
    <row r="39578" spans="5:5" x14ac:dyDescent="0.25">
      <c r="E39578" t="str">
        <v>UJ9</v>
      </c>
    </row>
    <row r="39579" spans="5:5" x14ac:dyDescent="0.25">
      <c r="E39579" t="str">
        <v>UJA</v>
      </c>
    </row>
    <row r="39580" spans="5:5" x14ac:dyDescent="0.25">
      <c r="E39580" t="str">
        <v>UJB</v>
      </c>
    </row>
    <row r="39581" spans="5:5" x14ac:dyDescent="0.25">
      <c r="E39581" t="str">
        <v>UJC</v>
      </c>
    </row>
    <row r="39582" spans="5:5" x14ac:dyDescent="0.25">
      <c r="E39582" t="str">
        <v>UJD</v>
      </c>
    </row>
    <row r="39583" spans="5:5" x14ac:dyDescent="0.25">
      <c r="E39583" t="str">
        <v>UJE</v>
      </c>
    </row>
    <row r="39584" spans="5:5" x14ac:dyDescent="0.25">
      <c r="E39584" t="str">
        <v>UJF</v>
      </c>
    </row>
    <row r="39585" spans="5:5" x14ac:dyDescent="0.25">
      <c r="E39585" t="str">
        <v>UJG</v>
      </c>
    </row>
    <row r="39586" spans="5:5" x14ac:dyDescent="0.25">
      <c r="E39586" t="str">
        <v>UJH</v>
      </c>
    </row>
    <row r="39587" spans="5:5" x14ac:dyDescent="0.25">
      <c r="E39587" t="str">
        <v>UJI</v>
      </c>
    </row>
    <row r="39588" spans="5:5" x14ac:dyDescent="0.25">
      <c r="E39588" t="str">
        <v>UJJ</v>
      </c>
    </row>
    <row r="39589" spans="5:5" x14ac:dyDescent="0.25">
      <c r="E39589" t="str">
        <v>UJK</v>
      </c>
    </row>
    <row r="39590" spans="5:5" x14ac:dyDescent="0.25">
      <c r="E39590" t="str">
        <v>UJL</v>
      </c>
    </row>
    <row r="39591" spans="5:5" x14ac:dyDescent="0.25">
      <c r="E39591" t="str">
        <v>UJM</v>
      </c>
    </row>
    <row r="39592" spans="5:5" x14ac:dyDescent="0.25">
      <c r="E39592" t="str">
        <v>UJN</v>
      </c>
    </row>
    <row r="39593" spans="5:5" x14ac:dyDescent="0.25">
      <c r="E39593" t="str">
        <v>UJO</v>
      </c>
    </row>
    <row r="39594" spans="5:5" x14ac:dyDescent="0.25">
      <c r="E39594" t="str">
        <v>UJP</v>
      </c>
    </row>
    <row r="39595" spans="5:5" x14ac:dyDescent="0.25">
      <c r="E39595" t="str">
        <v>UJQ</v>
      </c>
    </row>
    <row r="39596" spans="5:5" x14ac:dyDescent="0.25">
      <c r="E39596" t="str">
        <v>UJR</v>
      </c>
    </row>
    <row r="39597" spans="5:5" x14ac:dyDescent="0.25">
      <c r="E39597" t="str">
        <v>UJS</v>
      </c>
    </row>
    <row r="39598" spans="5:5" x14ac:dyDescent="0.25">
      <c r="E39598" t="str">
        <v>UJT</v>
      </c>
    </row>
    <row r="39599" spans="5:5" x14ac:dyDescent="0.25">
      <c r="E39599" t="str">
        <v>UJU</v>
      </c>
    </row>
    <row r="39600" spans="5:5" x14ac:dyDescent="0.25">
      <c r="E39600" t="str">
        <v>UJV</v>
      </c>
    </row>
    <row r="39601" spans="5:5" x14ac:dyDescent="0.25">
      <c r="E39601" t="str">
        <v>UJW</v>
      </c>
    </row>
    <row r="39602" spans="5:5" x14ac:dyDescent="0.25">
      <c r="E39602" t="str">
        <v>UJX</v>
      </c>
    </row>
    <row r="39603" spans="5:5" x14ac:dyDescent="0.25">
      <c r="E39603" t="str">
        <v>UJY</v>
      </c>
    </row>
    <row r="39604" spans="5:5" x14ac:dyDescent="0.25">
      <c r="E39604" t="str">
        <v>UJZ</v>
      </c>
    </row>
    <row r="39605" spans="5:5" x14ac:dyDescent="0.25">
      <c r="E39605" t="str">
        <v>UK0</v>
      </c>
    </row>
    <row r="39606" spans="5:5" x14ac:dyDescent="0.25">
      <c r="E39606" t="str">
        <v>UK1</v>
      </c>
    </row>
    <row r="39607" spans="5:5" x14ac:dyDescent="0.25">
      <c r="E39607" t="str">
        <v>UK2</v>
      </c>
    </row>
    <row r="39608" spans="5:5" x14ac:dyDescent="0.25">
      <c r="E39608" t="str">
        <v>UK3</v>
      </c>
    </row>
    <row r="39609" spans="5:5" x14ac:dyDescent="0.25">
      <c r="E39609" t="str">
        <v>UK4</v>
      </c>
    </row>
    <row r="39610" spans="5:5" x14ac:dyDescent="0.25">
      <c r="E39610" t="str">
        <v>UK5</v>
      </c>
    </row>
    <row r="39611" spans="5:5" x14ac:dyDescent="0.25">
      <c r="E39611" t="str">
        <v>UK6</v>
      </c>
    </row>
    <row r="39612" spans="5:5" x14ac:dyDescent="0.25">
      <c r="E39612" t="str">
        <v>UK7</v>
      </c>
    </row>
    <row r="39613" spans="5:5" x14ac:dyDescent="0.25">
      <c r="E39613" t="str">
        <v>UK8</v>
      </c>
    </row>
    <row r="39614" spans="5:5" x14ac:dyDescent="0.25">
      <c r="E39614" t="str">
        <v>UK9</v>
      </c>
    </row>
    <row r="39615" spans="5:5" x14ac:dyDescent="0.25">
      <c r="E39615" t="str">
        <v>UKA</v>
      </c>
    </row>
    <row r="39616" spans="5:5" x14ac:dyDescent="0.25">
      <c r="E39616" t="str">
        <v>UKB</v>
      </c>
    </row>
    <row r="39617" spans="5:5" x14ac:dyDescent="0.25">
      <c r="E39617" t="str">
        <v>UKC</v>
      </c>
    </row>
    <row r="39618" spans="5:5" x14ac:dyDescent="0.25">
      <c r="E39618" t="str">
        <v>UKD</v>
      </c>
    </row>
    <row r="39619" spans="5:5" x14ac:dyDescent="0.25">
      <c r="E39619" t="str">
        <v>UKE</v>
      </c>
    </row>
    <row r="39620" spans="5:5" x14ac:dyDescent="0.25">
      <c r="E39620" t="str">
        <v>UKF</v>
      </c>
    </row>
    <row r="39621" spans="5:5" x14ac:dyDescent="0.25">
      <c r="E39621" t="str">
        <v>UKG</v>
      </c>
    </row>
    <row r="39622" spans="5:5" x14ac:dyDescent="0.25">
      <c r="E39622" t="str">
        <v>UKH</v>
      </c>
    </row>
    <row r="39623" spans="5:5" x14ac:dyDescent="0.25">
      <c r="E39623" t="str">
        <v>UKI</v>
      </c>
    </row>
    <row r="39624" spans="5:5" x14ac:dyDescent="0.25">
      <c r="E39624" t="str">
        <v>UKJ</v>
      </c>
    </row>
    <row r="39625" spans="5:5" x14ac:dyDescent="0.25">
      <c r="E39625" t="str">
        <v>UKK</v>
      </c>
    </row>
    <row r="39626" spans="5:5" x14ac:dyDescent="0.25">
      <c r="E39626" t="str">
        <v>UKL</v>
      </c>
    </row>
    <row r="39627" spans="5:5" x14ac:dyDescent="0.25">
      <c r="E39627" t="str">
        <v>UKM</v>
      </c>
    </row>
    <row r="39628" spans="5:5" x14ac:dyDescent="0.25">
      <c r="E39628" t="str">
        <v>UKN</v>
      </c>
    </row>
    <row r="39629" spans="5:5" x14ac:dyDescent="0.25">
      <c r="E39629" t="str">
        <v>UKO</v>
      </c>
    </row>
    <row r="39630" spans="5:5" x14ac:dyDescent="0.25">
      <c r="E39630" t="str">
        <v>UKP</v>
      </c>
    </row>
    <row r="39631" spans="5:5" x14ac:dyDescent="0.25">
      <c r="E39631" t="str">
        <v>UKQ</v>
      </c>
    </row>
    <row r="39632" spans="5:5" x14ac:dyDescent="0.25">
      <c r="E39632" t="str">
        <v>UKR</v>
      </c>
    </row>
    <row r="39633" spans="5:5" x14ac:dyDescent="0.25">
      <c r="E39633" t="str">
        <v>UKS</v>
      </c>
    </row>
    <row r="39634" spans="5:5" x14ac:dyDescent="0.25">
      <c r="E39634" t="str">
        <v>UKT</v>
      </c>
    </row>
    <row r="39635" spans="5:5" x14ac:dyDescent="0.25">
      <c r="E39635" t="str">
        <v>UKU</v>
      </c>
    </row>
    <row r="39636" spans="5:5" x14ac:dyDescent="0.25">
      <c r="E39636" t="str">
        <v>UKV</v>
      </c>
    </row>
    <row r="39637" spans="5:5" x14ac:dyDescent="0.25">
      <c r="E39637" t="str">
        <v>UKW</v>
      </c>
    </row>
    <row r="39638" spans="5:5" x14ac:dyDescent="0.25">
      <c r="E39638" t="str">
        <v>UKX</v>
      </c>
    </row>
    <row r="39639" spans="5:5" x14ac:dyDescent="0.25">
      <c r="E39639" t="str">
        <v>UKY</v>
      </c>
    </row>
    <row r="39640" spans="5:5" x14ac:dyDescent="0.25">
      <c r="E39640" t="str">
        <v>UKZ</v>
      </c>
    </row>
    <row r="39641" spans="5:5" x14ac:dyDescent="0.25">
      <c r="E39641" t="str">
        <v>UL0</v>
      </c>
    </row>
    <row r="39642" spans="5:5" x14ac:dyDescent="0.25">
      <c r="E39642" t="str">
        <v>UL1</v>
      </c>
    </row>
    <row r="39643" spans="5:5" x14ac:dyDescent="0.25">
      <c r="E39643" t="str">
        <v>UL2</v>
      </c>
    </row>
    <row r="39644" spans="5:5" x14ac:dyDescent="0.25">
      <c r="E39644" t="str">
        <v>UL3</v>
      </c>
    </row>
    <row r="39645" spans="5:5" x14ac:dyDescent="0.25">
      <c r="E39645" t="str">
        <v>UL4</v>
      </c>
    </row>
    <row r="39646" spans="5:5" x14ac:dyDescent="0.25">
      <c r="E39646" t="str">
        <v>UL5</v>
      </c>
    </row>
    <row r="39647" spans="5:5" x14ac:dyDescent="0.25">
      <c r="E39647" t="str">
        <v>UL6</v>
      </c>
    </row>
    <row r="39648" spans="5:5" x14ac:dyDescent="0.25">
      <c r="E39648" t="str">
        <v>UL7</v>
      </c>
    </row>
    <row r="39649" spans="5:5" x14ac:dyDescent="0.25">
      <c r="E39649" t="str">
        <v>UL8</v>
      </c>
    </row>
    <row r="39650" spans="5:5" x14ac:dyDescent="0.25">
      <c r="E39650" t="str">
        <v>UL9</v>
      </c>
    </row>
    <row r="39651" spans="5:5" x14ac:dyDescent="0.25">
      <c r="E39651" t="str">
        <v>ULA</v>
      </c>
    </row>
    <row r="39652" spans="5:5" x14ac:dyDescent="0.25">
      <c r="E39652" t="str">
        <v>ULB</v>
      </c>
    </row>
    <row r="39653" spans="5:5" x14ac:dyDescent="0.25">
      <c r="E39653" t="str">
        <v>ULC</v>
      </c>
    </row>
    <row r="39654" spans="5:5" x14ac:dyDescent="0.25">
      <c r="E39654" t="str">
        <v>ULD</v>
      </c>
    </row>
    <row r="39655" spans="5:5" x14ac:dyDescent="0.25">
      <c r="E39655" t="str">
        <v>ULE</v>
      </c>
    </row>
    <row r="39656" spans="5:5" x14ac:dyDescent="0.25">
      <c r="E39656" t="str">
        <v>ULF</v>
      </c>
    </row>
    <row r="39657" spans="5:5" x14ac:dyDescent="0.25">
      <c r="E39657" t="str">
        <v>ULG</v>
      </c>
    </row>
    <row r="39658" spans="5:5" x14ac:dyDescent="0.25">
      <c r="E39658" t="str">
        <v>ULH</v>
      </c>
    </row>
    <row r="39659" spans="5:5" x14ac:dyDescent="0.25">
      <c r="E39659" t="str">
        <v>ULI</v>
      </c>
    </row>
    <row r="39660" spans="5:5" x14ac:dyDescent="0.25">
      <c r="E39660" t="str">
        <v>ULJ</v>
      </c>
    </row>
    <row r="39661" spans="5:5" x14ac:dyDescent="0.25">
      <c r="E39661" t="str">
        <v>ULK</v>
      </c>
    </row>
    <row r="39662" spans="5:5" x14ac:dyDescent="0.25">
      <c r="E39662" t="str">
        <v>ULL</v>
      </c>
    </row>
    <row r="39663" spans="5:5" x14ac:dyDescent="0.25">
      <c r="E39663" t="str">
        <v>ULM</v>
      </c>
    </row>
    <row r="39664" spans="5:5" x14ac:dyDescent="0.25">
      <c r="E39664" t="str">
        <v>ULN</v>
      </c>
    </row>
    <row r="39665" spans="5:5" x14ac:dyDescent="0.25">
      <c r="E39665" t="str">
        <v>ULO</v>
      </c>
    </row>
    <row r="39666" spans="5:5" x14ac:dyDescent="0.25">
      <c r="E39666" t="str">
        <v>ULP</v>
      </c>
    </row>
    <row r="39667" spans="5:5" x14ac:dyDescent="0.25">
      <c r="E39667" t="str">
        <v>ULQ</v>
      </c>
    </row>
    <row r="39668" spans="5:5" x14ac:dyDescent="0.25">
      <c r="E39668" t="str">
        <v>ULR</v>
      </c>
    </row>
    <row r="39669" spans="5:5" x14ac:dyDescent="0.25">
      <c r="E39669" t="str">
        <v>ULS</v>
      </c>
    </row>
    <row r="39670" spans="5:5" x14ac:dyDescent="0.25">
      <c r="E39670" t="str">
        <v>ULT</v>
      </c>
    </row>
    <row r="39671" spans="5:5" x14ac:dyDescent="0.25">
      <c r="E39671" t="str">
        <v>ULU</v>
      </c>
    </row>
    <row r="39672" spans="5:5" x14ac:dyDescent="0.25">
      <c r="E39672" t="str">
        <v>ULV</v>
      </c>
    </row>
    <row r="39673" spans="5:5" x14ac:dyDescent="0.25">
      <c r="E39673" t="str">
        <v>ULW</v>
      </c>
    </row>
    <row r="39674" spans="5:5" x14ac:dyDescent="0.25">
      <c r="E39674" t="str">
        <v>ULX</v>
      </c>
    </row>
    <row r="39675" spans="5:5" x14ac:dyDescent="0.25">
      <c r="E39675" t="str">
        <v>ULY</v>
      </c>
    </row>
    <row r="39676" spans="5:5" x14ac:dyDescent="0.25">
      <c r="E39676" t="str">
        <v>ULZ</v>
      </c>
    </row>
    <row r="39677" spans="5:5" x14ac:dyDescent="0.25">
      <c r="E39677" t="str">
        <v>UM0</v>
      </c>
    </row>
    <row r="39678" spans="5:5" x14ac:dyDescent="0.25">
      <c r="E39678" t="str">
        <v>UM1</v>
      </c>
    </row>
    <row r="39679" spans="5:5" x14ac:dyDescent="0.25">
      <c r="E39679" t="str">
        <v>UM2</v>
      </c>
    </row>
    <row r="39680" spans="5:5" x14ac:dyDescent="0.25">
      <c r="E39680" t="str">
        <v>UM3</v>
      </c>
    </row>
    <row r="39681" spans="5:5" x14ac:dyDescent="0.25">
      <c r="E39681" t="str">
        <v>UM4</v>
      </c>
    </row>
    <row r="39682" spans="5:5" x14ac:dyDescent="0.25">
      <c r="E39682" t="str">
        <v>UM5</v>
      </c>
    </row>
    <row r="39683" spans="5:5" x14ac:dyDescent="0.25">
      <c r="E39683" t="str">
        <v>UM6</v>
      </c>
    </row>
    <row r="39684" spans="5:5" x14ac:dyDescent="0.25">
      <c r="E39684" t="str">
        <v>UM7</v>
      </c>
    </row>
    <row r="39685" spans="5:5" x14ac:dyDescent="0.25">
      <c r="E39685" t="str">
        <v>UM8</v>
      </c>
    </row>
    <row r="39686" spans="5:5" x14ac:dyDescent="0.25">
      <c r="E39686" t="str">
        <v>UM9</v>
      </c>
    </row>
    <row r="39687" spans="5:5" x14ac:dyDescent="0.25">
      <c r="E39687" t="str">
        <v>UMA</v>
      </c>
    </row>
    <row r="39688" spans="5:5" x14ac:dyDescent="0.25">
      <c r="E39688" t="str">
        <v>UMB</v>
      </c>
    </row>
    <row r="39689" spans="5:5" x14ac:dyDescent="0.25">
      <c r="E39689" t="str">
        <v>UMC</v>
      </c>
    </row>
    <row r="39690" spans="5:5" x14ac:dyDescent="0.25">
      <c r="E39690" t="str">
        <v>UMD</v>
      </c>
    </row>
    <row r="39691" spans="5:5" x14ac:dyDescent="0.25">
      <c r="E39691" t="str">
        <v>UME</v>
      </c>
    </row>
    <row r="39692" spans="5:5" x14ac:dyDescent="0.25">
      <c r="E39692" t="str">
        <v>UMF</v>
      </c>
    </row>
    <row r="39693" spans="5:5" x14ac:dyDescent="0.25">
      <c r="E39693" t="str">
        <v>UMG</v>
      </c>
    </row>
    <row r="39694" spans="5:5" x14ac:dyDescent="0.25">
      <c r="E39694" t="str">
        <v>UMH</v>
      </c>
    </row>
    <row r="39695" spans="5:5" x14ac:dyDescent="0.25">
      <c r="E39695" t="str">
        <v>UMI</v>
      </c>
    </row>
    <row r="39696" spans="5:5" x14ac:dyDescent="0.25">
      <c r="E39696" t="str">
        <v>UMJ</v>
      </c>
    </row>
    <row r="39697" spans="5:5" x14ac:dyDescent="0.25">
      <c r="E39697" t="str">
        <v>UMK</v>
      </c>
    </row>
    <row r="39698" spans="5:5" x14ac:dyDescent="0.25">
      <c r="E39698" t="str">
        <v>UML</v>
      </c>
    </row>
    <row r="39699" spans="5:5" x14ac:dyDescent="0.25">
      <c r="E39699" t="str">
        <v>UMM</v>
      </c>
    </row>
    <row r="39700" spans="5:5" x14ac:dyDescent="0.25">
      <c r="E39700" t="str">
        <v>UMN</v>
      </c>
    </row>
    <row r="39701" spans="5:5" x14ac:dyDescent="0.25">
      <c r="E39701" t="str">
        <v>UMO</v>
      </c>
    </row>
    <row r="39702" spans="5:5" x14ac:dyDescent="0.25">
      <c r="E39702" t="str">
        <v>UMP</v>
      </c>
    </row>
    <row r="39703" spans="5:5" x14ac:dyDescent="0.25">
      <c r="E39703" t="str">
        <v>UMQ</v>
      </c>
    </row>
    <row r="39704" spans="5:5" x14ac:dyDescent="0.25">
      <c r="E39704" t="str">
        <v>UMR</v>
      </c>
    </row>
    <row r="39705" spans="5:5" x14ac:dyDescent="0.25">
      <c r="E39705" t="str">
        <v>UMS</v>
      </c>
    </row>
    <row r="39706" spans="5:5" x14ac:dyDescent="0.25">
      <c r="E39706" t="str">
        <v>UMT</v>
      </c>
    </row>
    <row r="39707" spans="5:5" x14ac:dyDescent="0.25">
      <c r="E39707" t="str">
        <v>UMU</v>
      </c>
    </row>
    <row r="39708" spans="5:5" x14ac:dyDescent="0.25">
      <c r="E39708" t="str">
        <v>UMV</v>
      </c>
    </row>
    <row r="39709" spans="5:5" x14ac:dyDescent="0.25">
      <c r="E39709" t="str">
        <v>UMW</v>
      </c>
    </row>
    <row r="39710" spans="5:5" x14ac:dyDescent="0.25">
      <c r="E39710" t="str">
        <v>UMX</v>
      </c>
    </row>
    <row r="39711" spans="5:5" x14ac:dyDescent="0.25">
      <c r="E39711" t="str">
        <v>UMY</v>
      </c>
    </row>
    <row r="39712" spans="5:5" x14ac:dyDescent="0.25">
      <c r="E39712" t="str">
        <v>UMZ</v>
      </c>
    </row>
    <row r="39713" spans="5:5" x14ac:dyDescent="0.25">
      <c r="E39713" t="str">
        <v>UN0</v>
      </c>
    </row>
    <row r="39714" spans="5:5" x14ac:dyDescent="0.25">
      <c r="E39714" t="str">
        <v>UN1</v>
      </c>
    </row>
    <row r="39715" spans="5:5" x14ac:dyDescent="0.25">
      <c r="E39715" t="str">
        <v>UN2</v>
      </c>
    </row>
    <row r="39716" spans="5:5" x14ac:dyDescent="0.25">
      <c r="E39716" t="str">
        <v>UN3</v>
      </c>
    </row>
    <row r="39717" spans="5:5" x14ac:dyDescent="0.25">
      <c r="E39717" t="str">
        <v>UN4</v>
      </c>
    </row>
    <row r="39718" spans="5:5" x14ac:dyDescent="0.25">
      <c r="E39718" t="str">
        <v>UN5</v>
      </c>
    </row>
    <row r="39719" spans="5:5" x14ac:dyDescent="0.25">
      <c r="E39719" t="str">
        <v>UN6</v>
      </c>
    </row>
    <row r="39720" spans="5:5" x14ac:dyDescent="0.25">
      <c r="E39720" t="str">
        <v>UN7</v>
      </c>
    </row>
    <row r="39721" spans="5:5" x14ac:dyDescent="0.25">
      <c r="E39721" t="str">
        <v>UN8</v>
      </c>
    </row>
    <row r="39722" spans="5:5" x14ac:dyDescent="0.25">
      <c r="E39722" t="str">
        <v>UN9</v>
      </c>
    </row>
    <row r="39723" spans="5:5" x14ac:dyDescent="0.25">
      <c r="E39723" t="str">
        <v>UNA</v>
      </c>
    </row>
    <row r="39724" spans="5:5" x14ac:dyDescent="0.25">
      <c r="E39724" t="str">
        <v>UNB</v>
      </c>
    </row>
    <row r="39725" spans="5:5" x14ac:dyDescent="0.25">
      <c r="E39725" t="str">
        <v>UNC</v>
      </c>
    </row>
    <row r="39726" spans="5:5" x14ac:dyDescent="0.25">
      <c r="E39726" t="str">
        <v>UND</v>
      </c>
    </row>
    <row r="39727" spans="5:5" x14ac:dyDescent="0.25">
      <c r="E39727" t="str">
        <v>UNE</v>
      </c>
    </row>
    <row r="39728" spans="5:5" x14ac:dyDescent="0.25">
      <c r="E39728" t="str">
        <v>UNF</v>
      </c>
    </row>
    <row r="39729" spans="5:5" x14ac:dyDescent="0.25">
      <c r="E39729" t="str">
        <v>UNG</v>
      </c>
    </row>
    <row r="39730" spans="5:5" x14ac:dyDescent="0.25">
      <c r="E39730" t="str">
        <v>UNH</v>
      </c>
    </row>
    <row r="39731" spans="5:5" x14ac:dyDescent="0.25">
      <c r="E39731" t="str">
        <v>UNI</v>
      </c>
    </row>
    <row r="39732" spans="5:5" x14ac:dyDescent="0.25">
      <c r="E39732" t="str">
        <v>UNJ</v>
      </c>
    </row>
    <row r="39733" spans="5:5" x14ac:dyDescent="0.25">
      <c r="E39733" t="str">
        <v>UNK</v>
      </c>
    </row>
    <row r="39734" spans="5:5" x14ac:dyDescent="0.25">
      <c r="E39734" t="str">
        <v>UNL</v>
      </c>
    </row>
    <row r="39735" spans="5:5" x14ac:dyDescent="0.25">
      <c r="E39735" t="str">
        <v>UNM</v>
      </c>
    </row>
    <row r="39736" spans="5:5" x14ac:dyDescent="0.25">
      <c r="E39736" t="str">
        <v>UNN</v>
      </c>
    </row>
    <row r="39737" spans="5:5" x14ac:dyDescent="0.25">
      <c r="E39737" t="str">
        <v>UNO</v>
      </c>
    </row>
    <row r="39738" spans="5:5" x14ac:dyDescent="0.25">
      <c r="E39738" t="str">
        <v>UNP</v>
      </c>
    </row>
    <row r="39739" spans="5:5" x14ac:dyDescent="0.25">
      <c r="E39739" t="str">
        <v>UNQ</v>
      </c>
    </row>
    <row r="39740" spans="5:5" x14ac:dyDescent="0.25">
      <c r="E39740" t="str">
        <v>UNR</v>
      </c>
    </row>
    <row r="39741" spans="5:5" x14ac:dyDescent="0.25">
      <c r="E39741" t="str">
        <v>UNS</v>
      </c>
    </row>
    <row r="39742" spans="5:5" x14ac:dyDescent="0.25">
      <c r="E39742" t="str">
        <v>UNT</v>
      </c>
    </row>
    <row r="39743" spans="5:5" x14ac:dyDescent="0.25">
      <c r="E39743" t="str">
        <v>UNU</v>
      </c>
    </row>
    <row r="39744" spans="5:5" x14ac:dyDescent="0.25">
      <c r="E39744" t="str">
        <v>UNV</v>
      </c>
    </row>
    <row r="39745" spans="5:5" x14ac:dyDescent="0.25">
      <c r="E39745" t="str">
        <v>UNW</v>
      </c>
    </row>
    <row r="39746" spans="5:5" x14ac:dyDescent="0.25">
      <c r="E39746" t="str">
        <v>UNX</v>
      </c>
    </row>
    <row r="39747" spans="5:5" x14ac:dyDescent="0.25">
      <c r="E39747" t="str">
        <v>UNY</v>
      </c>
    </row>
    <row r="39748" spans="5:5" x14ac:dyDescent="0.25">
      <c r="E39748" t="str">
        <v>UNZ</v>
      </c>
    </row>
    <row r="39749" spans="5:5" x14ac:dyDescent="0.25">
      <c r="E39749" t="str">
        <v>UO0</v>
      </c>
    </row>
    <row r="39750" spans="5:5" x14ac:dyDescent="0.25">
      <c r="E39750" t="str">
        <v>UO1</v>
      </c>
    </row>
    <row r="39751" spans="5:5" x14ac:dyDescent="0.25">
      <c r="E39751" t="str">
        <v>UO2</v>
      </c>
    </row>
    <row r="39752" spans="5:5" x14ac:dyDescent="0.25">
      <c r="E39752" t="str">
        <v>UO3</v>
      </c>
    </row>
    <row r="39753" spans="5:5" x14ac:dyDescent="0.25">
      <c r="E39753" t="str">
        <v>UO4</v>
      </c>
    </row>
    <row r="39754" spans="5:5" x14ac:dyDescent="0.25">
      <c r="E39754" t="str">
        <v>UO5</v>
      </c>
    </row>
    <row r="39755" spans="5:5" x14ac:dyDescent="0.25">
      <c r="E39755" t="str">
        <v>UO6</v>
      </c>
    </row>
    <row r="39756" spans="5:5" x14ac:dyDescent="0.25">
      <c r="E39756" t="str">
        <v>UO7</v>
      </c>
    </row>
    <row r="39757" spans="5:5" x14ac:dyDescent="0.25">
      <c r="E39757" t="str">
        <v>UO8</v>
      </c>
    </row>
    <row r="39758" spans="5:5" x14ac:dyDescent="0.25">
      <c r="E39758" t="str">
        <v>UO9</v>
      </c>
    </row>
    <row r="39759" spans="5:5" x14ac:dyDescent="0.25">
      <c r="E39759" t="str">
        <v>UOA</v>
      </c>
    </row>
    <row r="39760" spans="5:5" x14ac:dyDescent="0.25">
      <c r="E39760" t="str">
        <v>UOB</v>
      </c>
    </row>
    <row r="39761" spans="5:5" x14ac:dyDescent="0.25">
      <c r="E39761" t="str">
        <v>UOC</v>
      </c>
    </row>
    <row r="39762" spans="5:5" x14ac:dyDescent="0.25">
      <c r="E39762" t="str">
        <v>UOD</v>
      </c>
    </row>
    <row r="39763" spans="5:5" x14ac:dyDescent="0.25">
      <c r="E39763" t="str">
        <v>UOE</v>
      </c>
    </row>
    <row r="39764" spans="5:5" x14ac:dyDescent="0.25">
      <c r="E39764" t="str">
        <v>UOF</v>
      </c>
    </row>
    <row r="39765" spans="5:5" x14ac:dyDescent="0.25">
      <c r="E39765" t="str">
        <v>UOG</v>
      </c>
    </row>
    <row r="39766" spans="5:5" x14ac:dyDescent="0.25">
      <c r="E39766" t="str">
        <v>UOH</v>
      </c>
    </row>
    <row r="39767" spans="5:5" x14ac:dyDescent="0.25">
      <c r="E39767" t="str">
        <v>UOI</v>
      </c>
    </row>
    <row r="39768" spans="5:5" x14ac:dyDescent="0.25">
      <c r="E39768" t="str">
        <v>UOJ</v>
      </c>
    </row>
    <row r="39769" spans="5:5" x14ac:dyDescent="0.25">
      <c r="E39769" t="str">
        <v>UOK</v>
      </c>
    </row>
    <row r="39770" spans="5:5" x14ac:dyDescent="0.25">
      <c r="E39770" t="str">
        <v>UOL</v>
      </c>
    </row>
    <row r="39771" spans="5:5" x14ac:dyDescent="0.25">
      <c r="E39771" t="str">
        <v>UOM</v>
      </c>
    </row>
    <row r="39772" spans="5:5" x14ac:dyDescent="0.25">
      <c r="E39772" t="str">
        <v>UON</v>
      </c>
    </row>
    <row r="39773" spans="5:5" x14ac:dyDescent="0.25">
      <c r="E39773" t="str">
        <v>UOO</v>
      </c>
    </row>
    <row r="39774" spans="5:5" x14ac:dyDescent="0.25">
      <c r="E39774" t="str">
        <v>UOP</v>
      </c>
    </row>
    <row r="39775" spans="5:5" x14ac:dyDescent="0.25">
      <c r="E39775" t="str">
        <v>UOQ</v>
      </c>
    </row>
    <row r="39776" spans="5:5" x14ac:dyDescent="0.25">
      <c r="E39776" t="str">
        <v>UOR</v>
      </c>
    </row>
    <row r="39777" spans="5:5" x14ac:dyDescent="0.25">
      <c r="E39777" t="str">
        <v>UOS</v>
      </c>
    </row>
    <row r="39778" spans="5:5" x14ac:dyDescent="0.25">
      <c r="E39778" t="str">
        <v>UOT</v>
      </c>
    </row>
    <row r="39779" spans="5:5" x14ac:dyDescent="0.25">
      <c r="E39779" t="str">
        <v>UOU</v>
      </c>
    </row>
    <row r="39780" spans="5:5" x14ac:dyDescent="0.25">
      <c r="E39780" t="str">
        <v>UOV</v>
      </c>
    </row>
    <row r="39781" spans="5:5" x14ac:dyDescent="0.25">
      <c r="E39781" t="str">
        <v>UOW</v>
      </c>
    </row>
    <row r="39782" spans="5:5" x14ac:dyDescent="0.25">
      <c r="E39782" t="str">
        <v>UOX</v>
      </c>
    </row>
    <row r="39783" spans="5:5" x14ac:dyDescent="0.25">
      <c r="E39783" t="str">
        <v>UOY</v>
      </c>
    </row>
    <row r="39784" spans="5:5" x14ac:dyDescent="0.25">
      <c r="E39784" t="str">
        <v>UOZ</v>
      </c>
    </row>
    <row r="39785" spans="5:5" x14ac:dyDescent="0.25">
      <c r="E39785" t="str">
        <v>UP0</v>
      </c>
    </row>
    <row r="39786" spans="5:5" x14ac:dyDescent="0.25">
      <c r="E39786" t="str">
        <v>UP1</v>
      </c>
    </row>
    <row r="39787" spans="5:5" x14ac:dyDescent="0.25">
      <c r="E39787" t="str">
        <v>UP2</v>
      </c>
    </row>
    <row r="39788" spans="5:5" x14ac:dyDescent="0.25">
      <c r="E39788" t="str">
        <v>UP3</v>
      </c>
    </row>
    <row r="39789" spans="5:5" x14ac:dyDescent="0.25">
      <c r="E39789" t="str">
        <v>UP4</v>
      </c>
    </row>
    <row r="39790" spans="5:5" x14ac:dyDescent="0.25">
      <c r="E39790" t="str">
        <v>UP5</v>
      </c>
    </row>
    <row r="39791" spans="5:5" x14ac:dyDescent="0.25">
      <c r="E39791" t="str">
        <v>UP6</v>
      </c>
    </row>
    <row r="39792" spans="5:5" x14ac:dyDescent="0.25">
      <c r="E39792" t="str">
        <v>UP7</v>
      </c>
    </row>
    <row r="39793" spans="5:5" x14ac:dyDescent="0.25">
      <c r="E39793" t="str">
        <v>UP8</v>
      </c>
    </row>
    <row r="39794" spans="5:5" x14ac:dyDescent="0.25">
      <c r="E39794" t="str">
        <v>UP9</v>
      </c>
    </row>
    <row r="39795" spans="5:5" x14ac:dyDescent="0.25">
      <c r="E39795" t="str">
        <v>UPA</v>
      </c>
    </row>
    <row r="39796" spans="5:5" x14ac:dyDescent="0.25">
      <c r="E39796" t="str">
        <v>UPB</v>
      </c>
    </row>
    <row r="39797" spans="5:5" x14ac:dyDescent="0.25">
      <c r="E39797" t="str">
        <v>UPC</v>
      </c>
    </row>
    <row r="39798" spans="5:5" x14ac:dyDescent="0.25">
      <c r="E39798" t="str">
        <v>UPD</v>
      </c>
    </row>
    <row r="39799" spans="5:5" x14ac:dyDescent="0.25">
      <c r="E39799" t="str">
        <v>UPE</v>
      </c>
    </row>
    <row r="39800" spans="5:5" x14ac:dyDescent="0.25">
      <c r="E39800" t="str">
        <v>UPF</v>
      </c>
    </row>
    <row r="39801" spans="5:5" x14ac:dyDescent="0.25">
      <c r="E39801" t="str">
        <v>UPG</v>
      </c>
    </row>
    <row r="39802" spans="5:5" x14ac:dyDescent="0.25">
      <c r="E39802" t="str">
        <v>UPH</v>
      </c>
    </row>
    <row r="39803" spans="5:5" x14ac:dyDescent="0.25">
      <c r="E39803" t="str">
        <v>UPI</v>
      </c>
    </row>
    <row r="39804" spans="5:5" x14ac:dyDescent="0.25">
      <c r="E39804" t="str">
        <v>UPJ</v>
      </c>
    </row>
    <row r="39805" spans="5:5" x14ac:dyDescent="0.25">
      <c r="E39805" t="str">
        <v>UPK</v>
      </c>
    </row>
    <row r="39806" spans="5:5" x14ac:dyDescent="0.25">
      <c r="E39806" t="str">
        <v>UPL</v>
      </c>
    </row>
    <row r="39807" spans="5:5" x14ac:dyDescent="0.25">
      <c r="E39807" t="str">
        <v>UPM</v>
      </c>
    </row>
    <row r="39808" spans="5:5" x14ac:dyDescent="0.25">
      <c r="E39808" t="str">
        <v>UPN</v>
      </c>
    </row>
    <row r="39809" spans="5:5" x14ac:dyDescent="0.25">
      <c r="E39809" t="str">
        <v>UPO</v>
      </c>
    </row>
    <row r="39810" spans="5:5" x14ac:dyDescent="0.25">
      <c r="E39810" t="str">
        <v>UPP</v>
      </c>
    </row>
    <row r="39811" spans="5:5" x14ac:dyDescent="0.25">
      <c r="E39811" t="str">
        <v>UPQ</v>
      </c>
    </row>
    <row r="39812" spans="5:5" x14ac:dyDescent="0.25">
      <c r="E39812" t="str">
        <v>UPR</v>
      </c>
    </row>
    <row r="39813" spans="5:5" x14ac:dyDescent="0.25">
      <c r="E39813" t="str">
        <v>UPS</v>
      </c>
    </row>
    <row r="39814" spans="5:5" x14ac:dyDescent="0.25">
      <c r="E39814" t="str">
        <v>UPT</v>
      </c>
    </row>
    <row r="39815" spans="5:5" x14ac:dyDescent="0.25">
      <c r="E39815" t="str">
        <v>UPU</v>
      </c>
    </row>
    <row r="39816" spans="5:5" x14ac:dyDescent="0.25">
      <c r="E39816" t="str">
        <v>UPV</v>
      </c>
    </row>
    <row r="39817" spans="5:5" x14ac:dyDescent="0.25">
      <c r="E39817" t="str">
        <v>UPW</v>
      </c>
    </row>
    <row r="39818" spans="5:5" x14ac:dyDescent="0.25">
      <c r="E39818" t="str">
        <v>UPX</v>
      </c>
    </row>
    <row r="39819" spans="5:5" x14ac:dyDescent="0.25">
      <c r="E39819" t="str">
        <v>UPY</v>
      </c>
    </row>
    <row r="39820" spans="5:5" x14ac:dyDescent="0.25">
      <c r="E39820" t="str">
        <v>UPZ</v>
      </c>
    </row>
    <row r="39821" spans="5:5" x14ac:dyDescent="0.25">
      <c r="E39821" t="str">
        <v>UQ0</v>
      </c>
    </row>
    <row r="39822" spans="5:5" x14ac:dyDescent="0.25">
      <c r="E39822" t="str">
        <v>UQ1</v>
      </c>
    </row>
    <row r="39823" spans="5:5" x14ac:dyDescent="0.25">
      <c r="E39823" t="str">
        <v>UQ2</v>
      </c>
    </row>
    <row r="39824" spans="5:5" x14ac:dyDescent="0.25">
      <c r="E39824" t="str">
        <v>UQ3</v>
      </c>
    </row>
    <row r="39825" spans="5:5" x14ac:dyDescent="0.25">
      <c r="E39825" t="str">
        <v>UQ4</v>
      </c>
    </row>
    <row r="39826" spans="5:5" x14ac:dyDescent="0.25">
      <c r="E39826" t="str">
        <v>UQ5</v>
      </c>
    </row>
    <row r="39827" spans="5:5" x14ac:dyDescent="0.25">
      <c r="E39827" t="str">
        <v>UQ6</v>
      </c>
    </row>
    <row r="39828" spans="5:5" x14ac:dyDescent="0.25">
      <c r="E39828" t="str">
        <v>UQ7</v>
      </c>
    </row>
    <row r="39829" spans="5:5" x14ac:dyDescent="0.25">
      <c r="E39829" t="str">
        <v>UQ8</v>
      </c>
    </row>
    <row r="39830" spans="5:5" x14ac:dyDescent="0.25">
      <c r="E39830" t="str">
        <v>UQ9</v>
      </c>
    </row>
    <row r="39831" spans="5:5" x14ac:dyDescent="0.25">
      <c r="E39831" t="str">
        <v>UQA</v>
      </c>
    </row>
    <row r="39832" spans="5:5" x14ac:dyDescent="0.25">
      <c r="E39832" t="str">
        <v>UQB</v>
      </c>
    </row>
    <row r="39833" spans="5:5" x14ac:dyDescent="0.25">
      <c r="E39833" t="str">
        <v>UQC</v>
      </c>
    </row>
    <row r="39834" spans="5:5" x14ac:dyDescent="0.25">
      <c r="E39834" t="str">
        <v>UQD</v>
      </c>
    </row>
    <row r="39835" spans="5:5" x14ac:dyDescent="0.25">
      <c r="E39835" t="str">
        <v>UQE</v>
      </c>
    </row>
    <row r="39836" spans="5:5" x14ac:dyDescent="0.25">
      <c r="E39836" t="str">
        <v>UQF</v>
      </c>
    </row>
    <row r="39837" spans="5:5" x14ac:dyDescent="0.25">
      <c r="E39837" t="str">
        <v>UQG</v>
      </c>
    </row>
    <row r="39838" spans="5:5" x14ac:dyDescent="0.25">
      <c r="E39838" t="str">
        <v>UQH</v>
      </c>
    </row>
    <row r="39839" spans="5:5" x14ac:dyDescent="0.25">
      <c r="E39839" t="str">
        <v>UQI</v>
      </c>
    </row>
    <row r="39840" spans="5:5" x14ac:dyDescent="0.25">
      <c r="E39840" t="str">
        <v>UQJ</v>
      </c>
    </row>
    <row r="39841" spans="5:5" x14ac:dyDescent="0.25">
      <c r="E39841" t="str">
        <v>UQK</v>
      </c>
    </row>
    <row r="39842" spans="5:5" x14ac:dyDescent="0.25">
      <c r="E39842" t="str">
        <v>UQL</v>
      </c>
    </row>
    <row r="39843" spans="5:5" x14ac:dyDescent="0.25">
      <c r="E39843" t="str">
        <v>UQM</v>
      </c>
    </row>
    <row r="39844" spans="5:5" x14ac:dyDescent="0.25">
      <c r="E39844" t="str">
        <v>UQN</v>
      </c>
    </row>
    <row r="39845" spans="5:5" x14ac:dyDescent="0.25">
      <c r="E39845" t="str">
        <v>UQO</v>
      </c>
    </row>
    <row r="39846" spans="5:5" x14ac:dyDescent="0.25">
      <c r="E39846" t="str">
        <v>UQP</v>
      </c>
    </row>
    <row r="39847" spans="5:5" x14ac:dyDescent="0.25">
      <c r="E39847" t="str">
        <v>UQQ</v>
      </c>
    </row>
    <row r="39848" spans="5:5" x14ac:dyDescent="0.25">
      <c r="E39848" t="str">
        <v>UQR</v>
      </c>
    </row>
    <row r="39849" spans="5:5" x14ac:dyDescent="0.25">
      <c r="E39849" t="str">
        <v>UQS</v>
      </c>
    </row>
    <row r="39850" spans="5:5" x14ac:dyDescent="0.25">
      <c r="E39850" t="str">
        <v>UQT</v>
      </c>
    </row>
    <row r="39851" spans="5:5" x14ac:dyDescent="0.25">
      <c r="E39851" t="str">
        <v>UQU</v>
      </c>
    </row>
    <row r="39852" spans="5:5" x14ac:dyDescent="0.25">
      <c r="E39852" t="str">
        <v>UQV</v>
      </c>
    </row>
    <row r="39853" spans="5:5" x14ac:dyDescent="0.25">
      <c r="E39853" t="str">
        <v>UQW</v>
      </c>
    </row>
    <row r="39854" spans="5:5" x14ac:dyDescent="0.25">
      <c r="E39854" t="str">
        <v>UQX</v>
      </c>
    </row>
    <row r="39855" spans="5:5" x14ac:dyDescent="0.25">
      <c r="E39855" t="str">
        <v>UQY</v>
      </c>
    </row>
    <row r="39856" spans="5:5" x14ac:dyDescent="0.25">
      <c r="E39856" t="str">
        <v>UQZ</v>
      </c>
    </row>
    <row r="39857" spans="5:5" x14ac:dyDescent="0.25">
      <c r="E39857" t="str">
        <v>UR0</v>
      </c>
    </row>
    <row r="39858" spans="5:5" x14ac:dyDescent="0.25">
      <c r="E39858" t="str">
        <v>UR1</v>
      </c>
    </row>
    <row r="39859" spans="5:5" x14ac:dyDescent="0.25">
      <c r="E39859" t="str">
        <v>UR2</v>
      </c>
    </row>
    <row r="39860" spans="5:5" x14ac:dyDescent="0.25">
      <c r="E39860" t="str">
        <v>UR3</v>
      </c>
    </row>
    <row r="39861" spans="5:5" x14ac:dyDescent="0.25">
      <c r="E39861" t="str">
        <v>UR4</v>
      </c>
    </row>
    <row r="39862" spans="5:5" x14ac:dyDescent="0.25">
      <c r="E39862" t="str">
        <v>UR5</v>
      </c>
    </row>
    <row r="39863" spans="5:5" x14ac:dyDescent="0.25">
      <c r="E39863" t="str">
        <v>UR6</v>
      </c>
    </row>
    <row r="39864" spans="5:5" x14ac:dyDescent="0.25">
      <c r="E39864" t="str">
        <v>UR7</v>
      </c>
    </row>
    <row r="39865" spans="5:5" x14ac:dyDescent="0.25">
      <c r="E39865" t="str">
        <v>UR8</v>
      </c>
    </row>
    <row r="39866" spans="5:5" x14ac:dyDescent="0.25">
      <c r="E39866" t="str">
        <v>UR9</v>
      </c>
    </row>
    <row r="39867" spans="5:5" x14ac:dyDescent="0.25">
      <c r="E39867" t="str">
        <v>URA</v>
      </c>
    </row>
    <row r="39868" spans="5:5" x14ac:dyDescent="0.25">
      <c r="E39868" t="str">
        <v>URB</v>
      </c>
    </row>
    <row r="39869" spans="5:5" x14ac:dyDescent="0.25">
      <c r="E39869" t="str">
        <v>URC</v>
      </c>
    </row>
    <row r="39870" spans="5:5" x14ac:dyDescent="0.25">
      <c r="E39870" t="str">
        <v>URD</v>
      </c>
    </row>
    <row r="39871" spans="5:5" x14ac:dyDescent="0.25">
      <c r="E39871" t="str">
        <v>URE</v>
      </c>
    </row>
    <row r="39872" spans="5:5" x14ac:dyDescent="0.25">
      <c r="E39872" t="str">
        <v>URF</v>
      </c>
    </row>
    <row r="39873" spans="5:5" x14ac:dyDescent="0.25">
      <c r="E39873" t="str">
        <v>URG</v>
      </c>
    </row>
    <row r="39874" spans="5:5" x14ac:dyDescent="0.25">
      <c r="E39874" t="str">
        <v>URH</v>
      </c>
    </row>
    <row r="39875" spans="5:5" x14ac:dyDescent="0.25">
      <c r="E39875" t="str">
        <v>URI</v>
      </c>
    </row>
    <row r="39876" spans="5:5" x14ac:dyDescent="0.25">
      <c r="E39876" t="str">
        <v>URJ</v>
      </c>
    </row>
    <row r="39877" spans="5:5" x14ac:dyDescent="0.25">
      <c r="E39877" t="str">
        <v>URK</v>
      </c>
    </row>
    <row r="39878" spans="5:5" x14ac:dyDescent="0.25">
      <c r="E39878" t="str">
        <v>URL</v>
      </c>
    </row>
    <row r="39879" spans="5:5" x14ac:dyDescent="0.25">
      <c r="E39879" t="str">
        <v>URM</v>
      </c>
    </row>
    <row r="39880" spans="5:5" x14ac:dyDescent="0.25">
      <c r="E39880" t="str">
        <v>URN</v>
      </c>
    </row>
    <row r="39881" spans="5:5" x14ac:dyDescent="0.25">
      <c r="E39881" t="str">
        <v>URO</v>
      </c>
    </row>
    <row r="39882" spans="5:5" x14ac:dyDescent="0.25">
      <c r="E39882" t="str">
        <v>URP</v>
      </c>
    </row>
    <row r="39883" spans="5:5" x14ac:dyDescent="0.25">
      <c r="E39883" t="str">
        <v>URQ</v>
      </c>
    </row>
    <row r="39884" spans="5:5" x14ac:dyDescent="0.25">
      <c r="E39884" t="str">
        <v>URR</v>
      </c>
    </row>
    <row r="39885" spans="5:5" x14ac:dyDescent="0.25">
      <c r="E39885" t="str">
        <v>URS</v>
      </c>
    </row>
    <row r="39886" spans="5:5" x14ac:dyDescent="0.25">
      <c r="E39886" t="str">
        <v>URT</v>
      </c>
    </row>
    <row r="39887" spans="5:5" x14ac:dyDescent="0.25">
      <c r="E39887" t="str">
        <v>URU</v>
      </c>
    </row>
    <row r="39888" spans="5:5" x14ac:dyDescent="0.25">
      <c r="E39888" t="str">
        <v>URV</v>
      </c>
    </row>
    <row r="39889" spans="5:5" x14ac:dyDescent="0.25">
      <c r="E39889" t="str">
        <v>URW</v>
      </c>
    </row>
    <row r="39890" spans="5:5" x14ac:dyDescent="0.25">
      <c r="E39890" t="str">
        <v>URX</v>
      </c>
    </row>
    <row r="39891" spans="5:5" x14ac:dyDescent="0.25">
      <c r="E39891" t="str">
        <v>URY</v>
      </c>
    </row>
    <row r="39892" spans="5:5" x14ac:dyDescent="0.25">
      <c r="E39892" t="str">
        <v>URZ</v>
      </c>
    </row>
    <row r="39893" spans="5:5" x14ac:dyDescent="0.25">
      <c r="E39893" t="str">
        <v>US0</v>
      </c>
    </row>
    <row r="39894" spans="5:5" x14ac:dyDescent="0.25">
      <c r="E39894" t="str">
        <v>US1</v>
      </c>
    </row>
    <row r="39895" spans="5:5" x14ac:dyDescent="0.25">
      <c r="E39895" t="str">
        <v>US2</v>
      </c>
    </row>
    <row r="39896" spans="5:5" x14ac:dyDescent="0.25">
      <c r="E39896" t="str">
        <v>US3</v>
      </c>
    </row>
    <row r="39897" spans="5:5" x14ac:dyDescent="0.25">
      <c r="E39897" t="str">
        <v>US4</v>
      </c>
    </row>
    <row r="39898" spans="5:5" x14ac:dyDescent="0.25">
      <c r="E39898" t="str">
        <v>US5</v>
      </c>
    </row>
    <row r="39899" spans="5:5" x14ac:dyDescent="0.25">
      <c r="E39899" t="str">
        <v>US6</v>
      </c>
    </row>
    <row r="39900" spans="5:5" x14ac:dyDescent="0.25">
      <c r="E39900" t="str">
        <v>US7</v>
      </c>
    </row>
    <row r="39901" spans="5:5" x14ac:dyDescent="0.25">
      <c r="E39901" t="str">
        <v>US8</v>
      </c>
    </row>
    <row r="39902" spans="5:5" x14ac:dyDescent="0.25">
      <c r="E39902" t="str">
        <v>US9</v>
      </c>
    </row>
    <row r="39903" spans="5:5" x14ac:dyDescent="0.25">
      <c r="E39903" t="str">
        <v>USA</v>
      </c>
    </row>
    <row r="39904" spans="5:5" x14ac:dyDescent="0.25">
      <c r="E39904" t="str">
        <v>USB</v>
      </c>
    </row>
    <row r="39905" spans="5:5" x14ac:dyDescent="0.25">
      <c r="E39905" t="str">
        <v>USC</v>
      </c>
    </row>
    <row r="39906" spans="5:5" x14ac:dyDescent="0.25">
      <c r="E39906" t="str">
        <v>USD</v>
      </c>
    </row>
    <row r="39907" spans="5:5" x14ac:dyDescent="0.25">
      <c r="E39907" t="str">
        <v>USE</v>
      </c>
    </row>
    <row r="39908" spans="5:5" x14ac:dyDescent="0.25">
      <c r="E39908" t="str">
        <v>USF</v>
      </c>
    </row>
    <row r="39909" spans="5:5" x14ac:dyDescent="0.25">
      <c r="E39909" t="str">
        <v>USG</v>
      </c>
    </row>
    <row r="39910" spans="5:5" x14ac:dyDescent="0.25">
      <c r="E39910" t="str">
        <v>USH</v>
      </c>
    </row>
    <row r="39911" spans="5:5" x14ac:dyDescent="0.25">
      <c r="E39911" t="str">
        <v>USI</v>
      </c>
    </row>
    <row r="39912" spans="5:5" x14ac:dyDescent="0.25">
      <c r="E39912" t="str">
        <v>USJ</v>
      </c>
    </row>
    <row r="39913" spans="5:5" x14ac:dyDescent="0.25">
      <c r="E39913" t="str">
        <v>USK</v>
      </c>
    </row>
    <row r="39914" spans="5:5" x14ac:dyDescent="0.25">
      <c r="E39914" t="str">
        <v>USL</v>
      </c>
    </row>
    <row r="39915" spans="5:5" x14ac:dyDescent="0.25">
      <c r="E39915" t="str">
        <v>USM</v>
      </c>
    </row>
    <row r="39916" spans="5:5" x14ac:dyDescent="0.25">
      <c r="E39916" t="str">
        <v>USN</v>
      </c>
    </row>
    <row r="39917" spans="5:5" x14ac:dyDescent="0.25">
      <c r="E39917" t="str">
        <v>USO</v>
      </c>
    </row>
    <row r="39918" spans="5:5" x14ac:dyDescent="0.25">
      <c r="E39918" t="str">
        <v>USP</v>
      </c>
    </row>
    <row r="39919" spans="5:5" x14ac:dyDescent="0.25">
      <c r="E39919" t="str">
        <v>USQ</v>
      </c>
    </row>
    <row r="39920" spans="5:5" x14ac:dyDescent="0.25">
      <c r="E39920" t="str">
        <v>USR</v>
      </c>
    </row>
    <row r="39921" spans="5:5" x14ac:dyDescent="0.25">
      <c r="E39921" t="str">
        <v>USS</v>
      </c>
    </row>
    <row r="39922" spans="5:5" x14ac:dyDescent="0.25">
      <c r="E39922" t="str">
        <v>UST</v>
      </c>
    </row>
    <row r="39923" spans="5:5" x14ac:dyDescent="0.25">
      <c r="E39923" t="str">
        <v>USU</v>
      </c>
    </row>
    <row r="39924" spans="5:5" x14ac:dyDescent="0.25">
      <c r="E39924" t="str">
        <v>USV</v>
      </c>
    </row>
    <row r="39925" spans="5:5" x14ac:dyDescent="0.25">
      <c r="E39925" t="str">
        <v>USW</v>
      </c>
    </row>
    <row r="39926" spans="5:5" x14ac:dyDescent="0.25">
      <c r="E39926" t="str">
        <v>USX</v>
      </c>
    </row>
    <row r="39927" spans="5:5" x14ac:dyDescent="0.25">
      <c r="E39927" t="str">
        <v>USY</v>
      </c>
    </row>
    <row r="39928" spans="5:5" x14ac:dyDescent="0.25">
      <c r="E39928" t="str">
        <v>USZ</v>
      </c>
    </row>
    <row r="39929" spans="5:5" x14ac:dyDescent="0.25">
      <c r="E39929" t="str">
        <v>UT0</v>
      </c>
    </row>
    <row r="39930" spans="5:5" x14ac:dyDescent="0.25">
      <c r="E39930" t="str">
        <v>UT1</v>
      </c>
    </row>
    <row r="39931" spans="5:5" x14ac:dyDescent="0.25">
      <c r="E39931" t="str">
        <v>UT2</v>
      </c>
    </row>
    <row r="39932" spans="5:5" x14ac:dyDescent="0.25">
      <c r="E39932" t="str">
        <v>UT3</v>
      </c>
    </row>
    <row r="39933" spans="5:5" x14ac:dyDescent="0.25">
      <c r="E39933" t="str">
        <v>UT4</v>
      </c>
    </row>
    <row r="39934" spans="5:5" x14ac:dyDescent="0.25">
      <c r="E39934" t="str">
        <v>UT5</v>
      </c>
    </row>
    <row r="39935" spans="5:5" x14ac:dyDescent="0.25">
      <c r="E39935" t="str">
        <v>UT6</v>
      </c>
    </row>
    <row r="39936" spans="5:5" x14ac:dyDescent="0.25">
      <c r="E39936" t="str">
        <v>UT7</v>
      </c>
    </row>
    <row r="39937" spans="5:5" x14ac:dyDescent="0.25">
      <c r="E39937" t="str">
        <v>UT8</v>
      </c>
    </row>
    <row r="39938" spans="5:5" x14ac:dyDescent="0.25">
      <c r="E39938" t="str">
        <v>UT9</v>
      </c>
    </row>
    <row r="39939" spans="5:5" x14ac:dyDescent="0.25">
      <c r="E39939" t="str">
        <v>UTA</v>
      </c>
    </row>
    <row r="39940" spans="5:5" x14ac:dyDescent="0.25">
      <c r="E39940" t="str">
        <v>UTB</v>
      </c>
    </row>
    <row r="39941" spans="5:5" x14ac:dyDescent="0.25">
      <c r="E39941" t="str">
        <v>UTC</v>
      </c>
    </row>
    <row r="39942" spans="5:5" x14ac:dyDescent="0.25">
      <c r="E39942" t="str">
        <v>UTD</v>
      </c>
    </row>
    <row r="39943" spans="5:5" x14ac:dyDescent="0.25">
      <c r="E39943" t="str">
        <v>UTE</v>
      </c>
    </row>
    <row r="39944" spans="5:5" x14ac:dyDescent="0.25">
      <c r="E39944" t="str">
        <v>UTF</v>
      </c>
    </row>
    <row r="39945" spans="5:5" x14ac:dyDescent="0.25">
      <c r="E39945" t="str">
        <v>UTG</v>
      </c>
    </row>
    <row r="39946" spans="5:5" x14ac:dyDescent="0.25">
      <c r="E39946" t="str">
        <v>UTH</v>
      </c>
    </row>
    <row r="39947" spans="5:5" x14ac:dyDescent="0.25">
      <c r="E39947" t="str">
        <v>UTI</v>
      </c>
    </row>
    <row r="39948" spans="5:5" x14ac:dyDescent="0.25">
      <c r="E39948" t="str">
        <v>UTJ</v>
      </c>
    </row>
    <row r="39949" spans="5:5" x14ac:dyDescent="0.25">
      <c r="E39949" t="str">
        <v>UTK</v>
      </c>
    </row>
    <row r="39950" spans="5:5" x14ac:dyDescent="0.25">
      <c r="E39950" t="str">
        <v>UTL</v>
      </c>
    </row>
    <row r="39951" spans="5:5" x14ac:dyDescent="0.25">
      <c r="E39951" t="str">
        <v>UTM</v>
      </c>
    </row>
    <row r="39952" spans="5:5" x14ac:dyDescent="0.25">
      <c r="E39952" t="str">
        <v>UTN</v>
      </c>
    </row>
    <row r="39953" spans="5:5" x14ac:dyDescent="0.25">
      <c r="E39953" t="str">
        <v>UTO</v>
      </c>
    </row>
    <row r="39954" spans="5:5" x14ac:dyDescent="0.25">
      <c r="E39954" t="str">
        <v>UTP</v>
      </c>
    </row>
    <row r="39955" spans="5:5" x14ac:dyDescent="0.25">
      <c r="E39955" t="str">
        <v>UTQ</v>
      </c>
    </row>
    <row r="39956" spans="5:5" x14ac:dyDescent="0.25">
      <c r="E39956" t="str">
        <v>UTR</v>
      </c>
    </row>
    <row r="39957" spans="5:5" x14ac:dyDescent="0.25">
      <c r="E39957" t="str">
        <v>UTS</v>
      </c>
    </row>
    <row r="39958" spans="5:5" x14ac:dyDescent="0.25">
      <c r="E39958" t="str">
        <v>UTT</v>
      </c>
    </row>
    <row r="39959" spans="5:5" x14ac:dyDescent="0.25">
      <c r="E39959" t="str">
        <v>UTU</v>
      </c>
    </row>
    <row r="39960" spans="5:5" x14ac:dyDescent="0.25">
      <c r="E39960" t="str">
        <v>UTV</v>
      </c>
    </row>
    <row r="39961" spans="5:5" x14ac:dyDescent="0.25">
      <c r="E39961" t="str">
        <v>UTW</v>
      </c>
    </row>
    <row r="39962" spans="5:5" x14ac:dyDescent="0.25">
      <c r="E39962" t="str">
        <v>UTX</v>
      </c>
    </row>
    <row r="39963" spans="5:5" x14ac:dyDescent="0.25">
      <c r="E39963" t="str">
        <v>UTY</v>
      </c>
    </row>
    <row r="39964" spans="5:5" x14ac:dyDescent="0.25">
      <c r="E39964" t="str">
        <v>UTZ</v>
      </c>
    </row>
    <row r="39965" spans="5:5" x14ac:dyDescent="0.25">
      <c r="E39965" t="str">
        <v>UU0</v>
      </c>
    </row>
    <row r="39966" spans="5:5" x14ac:dyDescent="0.25">
      <c r="E39966" t="str">
        <v>UU1</v>
      </c>
    </row>
    <row r="39967" spans="5:5" x14ac:dyDescent="0.25">
      <c r="E39967" t="str">
        <v>UU2</v>
      </c>
    </row>
    <row r="39968" spans="5:5" x14ac:dyDescent="0.25">
      <c r="E39968" t="str">
        <v>UU3</v>
      </c>
    </row>
    <row r="39969" spans="5:5" x14ac:dyDescent="0.25">
      <c r="E39969" t="str">
        <v>UU4</v>
      </c>
    </row>
    <row r="39970" spans="5:5" x14ac:dyDescent="0.25">
      <c r="E39970" t="str">
        <v>UU5</v>
      </c>
    </row>
    <row r="39971" spans="5:5" x14ac:dyDescent="0.25">
      <c r="E39971" t="str">
        <v>UU6</v>
      </c>
    </row>
    <row r="39972" spans="5:5" x14ac:dyDescent="0.25">
      <c r="E39972" t="str">
        <v>UU7</v>
      </c>
    </row>
    <row r="39973" spans="5:5" x14ac:dyDescent="0.25">
      <c r="E39973" t="str">
        <v>UU8</v>
      </c>
    </row>
    <row r="39974" spans="5:5" x14ac:dyDescent="0.25">
      <c r="E39974" t="str">
        <v>UU9</v>
      </c>
    </row>
    <row r="39975" spans="5:5" x14ac:dyDescent="0.25">
      <c r="E39975" t="str">
        <v>UUA</v>
      </c>
    </row>
    <row r="39976" spans="5:5" x14ac:dyDescent="0.25">
      <c r="E39976" t="str">
        <v>UUB</v>
      </c>
    </row>
    <row r="39977" spans="5:5" x14ac:dyDescent="0.25">
      <c r="E39977" t="str">
        <v>UUC</v>
      </c>
    </row>
    <row r="39978" spans="5:5" x14ac:dyDescent="0.25">
      <c r="E39978" t="str">
        <v>UUD</v>
      </c>
    </row>
    <row r="39979" spans="5:5" x14ac:dyDescent="0.25">
      <c r="E39979" t="str">
        <v>UUE</v>
      </c>
    </row>
    <row r="39980" spans="5:5" x14ac:dyDescent="0.25">
      <c r="E39980" t="str">
        <v>UUF</v>
      </c>
    </row>
    <row r="39981" spans="5:5" x14ac:dyDescent="0.25">
      <c r="E39981" t="str">
        <v>UUG</v>
      </c>
    </row>
    <row r="39982" spans="5:5" x14ac:dyDescent="0.25">
      <c r="E39982" t="str">
        <v>UUH</v>
      </c>
    </row>
    <row r="39983" spans="5:5" x14ac:dyDescent="0.25">
      <c r="E39983" t="str">
        <v>UUI</v>
      </c>
    </row>
    <row r="39984" spans="5:5" x14ac:dyDescent="0.25">
      <c r="E39984" t="str">
        <v>UUJ</v>
      </c>
    </row>
    <row r="39985" spans="5:5" x14ac:dyDescent="0.25">
      <c r="E39985" t="str">
        <v>UUK</v>
      </c>
    </row>
    <row r="39986" spans="5:5" x14ac:dyDescent="0.25">
      <c r="E39986" t="str">
        <v>UUL</v>
      </c>
    </row>
    <row r="39987" spans="5:5" x14ac:dyDescent="0.25">
      <c r="E39987" t="str">
        <v>UUM</v>
      </c>
    </row>
    <row r="39988" spans="5:5" x14ac:dyDescent="0.25">
      <c r="E39988" t="str">
        <v>UUN</v>
      </c>
    </row>
    <row r="39989" spans="5:5" x14ac:dyDescent="0.25">
      <c r="E39989" t="str">
        <v>UUO</v>
      </c>
    </row>
    <row r="39990" spans="5:5" x14ac:dyDescent="0.25">
      <c r="E39990" t="str">
        <v>UUP</v>
      </c>
    </row>
    <row r="39991" spans="5:5" x14ac:dyDescent="0.25">
      <c r="E39991" t="str">
        <v>UUQ</v>
      </c>
    </row>
    <row r="39992" spans="5:5" x14ac:dyDescent="0.25">
      <c r="E39992" t="str">
        <v>UUR</v>
      </c>
    </row>
    <row r="39993" spans="5:5" x14ac:dyDescent="0.25">
      <c r="E39993" t="str">
        <v>UUS</v>
      </c>
    </row>
    <row r="39994" spans="5:5" x14ac:dyDescent="0.25">
      <c r="E39994" t="str">
        <v>UUT</v>
      </c>
    </row>
    <row r="39995" spans="5:5" x14ac:dyDescent="0.25">
      <c r="E39995" t="str">
        <v>UUU</v>
      </c>
    </row>
    <row r="39996" spans="5:5" x14ac:dyDescent="0.25">
      <c r="E39996" t="str">
        <v>UUV</v>
      </c>
    </row>
    <row r="39997" spans="5:5" x14ac:dyDescent="0.25">
      <c r="E39997" t="str">
        <v>UUW</v>
      </c>
    </row>
    <row r="39998" spans="5:5" x14ac:dyDescent="0.25">
      <c r="E39998" t="str">
        <v>UUX</v>
      </c>
    </row>
    <row r="39999" spans="5:5" x14ac:dyDescent="0.25">
      <c r="E39999" t="str">
        <v>UUY</v>
      </c>
    </row>
    <row r="40000" spans="5:5" x14ac:dyDescent="0.25">
      <c r="E40000" t="str">
        <v>UUZ</v>
      </c>
    </row>
    <row r="40001" spans="5:5" x14ac:dyDescent="0.25">
      <c r="E40001" t="str">
        <v>UV0</v>
      </c>
    </row>
    <row r="40002" spans="5:5" x14ac:dyDescent="0.25">
      <c r="E40002" t="str">
        <v>UV1</v>
      </c>
    </row>
    <row r="40003" spans="5:5" x14ac:dyDescent="0.25">
      <c r="E40003" t="str">
        <v>UV2</v>
      </c>
    </row>
    <row r="40004" spans="5:5" x14ac:dyDescent="0.25">
      <c r="E40004" t="str">
        <v>UV3</v>
      </c>
    </row>
    <row r="40005" spans="5:5" x14ac:dyDescent="0.25">
      <c r="E40005" t="str">
        <v>UV4</v>
      </c>
    </row>
    <row r="40006" spans="5:5" x14ac:dyDescent="0.25">
      <c r="E40006" t="str">
        <v>UV5</v>
      </c>
    </row>
    <row r="40007" spans="5:5" x14ac:dyDescent="0.25">
      <c r="E40007" t="str">
        <v>UV6</v>
      </c>
    </row>
    <row r="40008" spans="5:5" x14ac:dyDescent="0.25">
      <c r="E40008" t="str">
        <v>UV7</v>
      </c>
    </row>
    <row r="40009" spans="5:5" x14ac:dyDescent="0.25">
      <c r="E40009" t="str">
        <v>UV8</v>
      </c>
    </row>
    <row r="40010" spans="5:5" x14ac:dyDescent="0.25">
      <c r="E40010" t="str">
        <v>UV9</v>
      </c>
    </row>
    <row r="40011" spans="5:5" x14ac:dyDescent="0.25">
      <c r="E40011" t="str">
        <v>UVA</v>
      </c>
    </row>
    <row r="40012" spans="5:5" x14ac:dyDescent="0.25">
      <c r="E40012" t="str">
        <v>UVB</v>
      </c>
    </row>
    <row r="40013" spans="5:5" x14ac:dyDescent="0.25">
      <c r="E40013" t="str">
        <v>UVC</v>
      </c>
    </row>
    <row r="40014" spans="5:5" x14ac:dyDescent="0.25">
      <c r="E40014" t="str">
        <v>UVD</v>
      </c>
    </row>
    <row r="40015" spans="5:5" x14ac:dyDescent="0.25">
      <c r="E40015" t="str">
        <v>UVE</v>
      </c>
    </row>
    <row r="40016" spans="5:5" x14ac:dyDescent="0.25">
      <c r="E40016" t="str">
        <v>UVF</v>
      </c>
    </row>
    <row r="40017" spans="5:5" x14ac:dyDescent="0.25">
      <c r="E40017" t="str">
        <v>UVG</v>
      </c>
    </row>
    <row r="40018" spans="5:5" x14ac:dyDescent="0.25">
      <c r="E40018" t="str">
        <v>UVH</v>
      </c>
    </row>
    <row r="40019" spans="5:5" x14ac:dyDescent="0.25">
      <c r="E40019" t="str">
        <v>UVI</v>
      </c>
    </row>
    <row r="40020" spans="5:5" x14ac:dyDescent="0.25">
      <c r="E40020" t="str">
        <v>UVJ</v>
      </c>
    </row>
    <row r="40021" spans="5:5" x14ac:dyDescent="0.25">
      <c r="E40021" t="str">
        <v>UVK</v>
      </c>
    </row>
    <row r="40022" spans="5:5" x14ac:dyDescent="0.25">
      <c r="E40022" t="str">
        <v>UVL</v>
      </c>
    </row>
    <row r="40023" spans="5:5" x14ac:dyDescent="0.25">
      <c r="E40023" t="str">
        <v>UVM</v>
      </c>
    </row>
    <row r="40024" spans="5:5" x14ac:dyDescent="0.25">
      <c r="E40024" t="str">
        <v>UVN</v>
      </c>
    </row>
    <row r="40025" spans="5:5" x14ac:dyDescent="0.25">
      <c r="E40025" t="str">
        <v>UVO</v>
      </c>
    </row>
    <row r="40026" spans="5:5" x14ac:dyDescent="0.25">
      <c r="E40026" t="str">
        <v>UVP</v>
      </c>
    </row>
    <row r="40027" spans="5:5" x14ac:dyDescent="0.25">
      <c r="E40027" t="str">
        <v>UVQ</v>
      </c>
    </row>
    <row r="40028" spans="5:5" x14ac:dyDescent="0.25">
      <c r="E40028" t="str">
        <v>UVR</v>
      </c>
    </row>
    <row r="40029" spans="5:5" x14ac:dyDescent="0.25">
      <c r="E40029" t="str">
        <v>UVS</v>
      </c>
    </row>
    <row r="40030" spans="5:5" x14ac:dyDescent="0.25">
      <c r="E40030" t="str">
        <v>UVT</v>
      </c>
    </row>
    <row r="40031" spans="5:5" x14ac:dyDescent="0.25">
      <c r="E40031" t="str">
        <v>UVU</v>
      </c>
    </row>
    <row r="40032" spans="5:5" x14ac:dyDescent="0.25">
      <c r="E40032" t="str">
        <v>UVV</v>
      </c>
    </row>
    <row r="40033" spans="5:5" x14ac:dyDescent="0.25">
      <c r="E40033" t="str">
        <v>UVW</v>
      </c>
    </row>
    <row r="40034" spans="5:5" x14ac:dyDescent="0.25">
      <c r="E40034" t="str">
        <v>UVX</v>
      </c>
    </row>
    <row r="40035" spans="5:5" x14ac:dyDescent="0.25">
      <c r="E40035" t="str">
        <v>UVY</v>
      </c>
    </row>
    <row r="40036" spans="5:5" x14ac:dyDescent="0.25">
      <c r="E40036" t="str">
        <v>UVZ</v>
      </c>
    </row>
    <row r="40037" spans="5:5" x14ac:dyDescent="0.25">
      <c r="E40037" t="str">
        <v>UW0</v>
      </c>
    </row>
    <row r="40038" spans="5:5" x14ac:dyDescent="0.25">
      <c r="E40038" t="str">
        <v>UW1</v>
      </c>
    </row>
    <row r="40039" spans="5:5" x14ac:dyDescent="0.25">
      <c r="E40039" t="str">
        <v>UW2</v>
      </c>
    </row>
    <row r="40040" spans="5:5" x14ac:dyDescent="0.25">
      <c r="E40040" t="str">
        <v>UW3</v>
      </c>
    </row>
    <row r="40041" spans="5:5" x14ac:dyDescent="0.25">
      <c r="E40041" t="str">
        <v>UW4</v>
      </c>
    </row>
    <row r="40042" spans="5:5" x14ac:dyDescent="0.25">
      <c r="E40042" t="str">
        <v>UW5</v>
      </c>
    </row>
    <row r="40043" spans="5:5" x14ac:dyDescent="0.25">
      <c r="E40043" t="str">
        <v>UW6</v>
      </c>
    </row>
    <row r="40044" spans="5:5" x14ac:dyDescent="0.25">
      <c r="E40044" t="str">
        <v>UW7</v>
      </c>
    </row>
    <row r="40045" spans="5:5" x14ac:dyDescent="0.25">
      <c r="E40045" t="str">
        <v>UW8</v>
      </c>
    </row>
    <row r="40046" spans="5:5" x14ac:dyDescent="0.25">
      <c r="E40046" t="str">
        <v>UW9</v>
      </c>
    </row>
    <row r="40047" spans="5:5" x14ac:dyDescent="0.25">
      <c r="E40047" t="str">
        <v>UWA</v>
      </c>
    </row>
    <row r="40048" spans="5:5" x14ac:dyDescent="0.25">
      <c r="E40048" t="str">
        <v>UWB</v>
      </c>
    </row>
    <row r="40049" spans="5:5" x14ac:dyDescent="0.25">
      <c r="E40049" t="str">
        <v>UWC</v>
      </c>
    </row>
    <row r="40050" spans="5:5" x14ac:dyDescent="0.25">
      <c r="E40050" t="str">
        <v>UWD</v>
      </c>
    </row>
    <row r="40051" spans="5:5" x14ac:dyDescent="0.25">
      <c r="E40051" t="str">
        <v>UWE</v>
      </c>
    </row>
    <row r="40052" spans="5:5" x14ac:dyDescent="0.25">
      <c r="E40052" t="str">
        <v>UWF</v>
      </c>
    </row>
    <row r="40053" spans="5:5" x14ac:dyDescent="0.25">
      <c r="E40053" t="str">
        <v>UWG</v>
      </c>
    </row>
    <row r="40054" spans="5:5" x14ac:dyDescent="0.25">
      <c r="E40054" t="str">
        <v>UWH</v>
      </c>
    </row>
    <row r="40055" spans="5:5" x14ac:dyDescent="0.25">
      <c r="E40055" t="str">
        <v>UWI</v>
      </c>
    </row>
    <row r="40056" spans="5:5" x14ac:dyDescent="0.25">
      <c r="E40056" t="str">
        <v>UWJ</v>
      </c>
    </row>
    <row r="40057" spans="5:5" x14ac:dyDescent="0.25">
      <c r="E40057" t="str">
        <v>UWK</v>
      </c>
    </row>
    <row r="40058" spans="5:5" x14ac:dyDescent="0.25">
      <c r="E40058" t="str">
        <v>UWL</v>
      </c>
    </row>
    <row r="40059" spans="5:5" x14ac:dyDescent="0.25">
      <c r="E40059" t="str">
        <v>UWM</v>
      </c>
    </row>
    <row r="40060" spans="5:5" x14ac:dyDescent="0.25">
      <c r="E40060" t="str">
        <v>UWN</v>
      </c>
    </row>
    <row r="40061" spans="5:5" x14ac:dyDescent="0.25">
      <c r="E40061" t="str">
        <v>UWO</v>
      </c>
    </row>
    <row r="40062" spans="5:5" x14ac:dyDescent="0.25">
      <c r="E40062" t="str">
        <v>UWP</v>
      </c>
    </row>
    <row r="40063" spans="5:5" x14ac:dyDescent="0.25">
      <c r="E40063" t="str">
        <v>UWQ</v>
      </c>
    </row>
    <row r="40064" spans="5:5" x14ac:dyDescent="0.25">
      <c r="E40064" t="str">
        <v>UWR</v>
      </c>
    </row>
    <row r="40065" spans="5:5" x14ac:dyDescent="0.25">
      <c r="E40065" t="str">
        <v>UWS</v>
      </c>
    </row>
    <row r="40066" spans="5:5" x14ac:dyDescent="0.25">
      <c r="E40066" t="str">
        <v>UWT</v>
      </c>
    </row>
    <row r="40067" spans="5:5" x14ac:dyDescent="0.25">
      <c r="E40067" t="str">
        <v>UWU</v>
      </c>
    </row>
    <row r="40068" spans="5:5" x14ac:dyDescent="0.25">
      <c r="E40068" t="str">
        <v>UWV</v>
      </c>
    </row>
    <row r="40069" spans="5:5" x14ac:dyDescent="0.25">
      <c r="E40069" t="str">
        <v>UWW</v>
      </c>
    </row>
    <row r="40070" spans="5:5" x14ac:dyDescent="0.25">
      <c r="E40070" t="str">
        <v>UWX</v>
      </c>
    </row>
    <row r="40071" spans="5:5" x14ac:dyDescent="0.25">
      <c r="E40071" t="str">
        <v>UWY</v>
      </c>
    </row>
    <row r="40072" spans="5:5" x14ac:dyDescent="0.25">
      <c r="E40072" t="str">
        <v>UWZ</v>
      </c>
    </row>
    <row r="40073" spans="5:5" x14ac:dyDescent="0.25">
      <c r="E40073" t="str">
        <v>UX0</v>
      </c>
    </row>
    <row r="40074" spans="5:5" x14ac:dyDescent="0.25">
      <c r="E40074" t="str">
        <v>UX1</v>
      </c>
    </row>
    <row r="40075" spans="5:5" x14ac:dyDescent="0.25">
      <c r="E40075" t="str">
        <v>UX2</v>
      </c>
    </row>
    <row r="40076" spans="5:5" x14ac:dyDescent="0.25">
      <c r="E40076" t="str">
        <v>UX3</v>
      </c>
    </row>
    <row r="40077" spans="5:5" x14ac:dyDescent="0.25">
      <c r="E40077" t="str">
        <v>UX4</v>
      </c>
    </row>
    <row r="40078" spans="5:5" x14ac:dyDescent="0.25">
      <c r="E40078" t="str">
        <v>UX5</v>
      </c>
    </row>
    <row r="40079" spans="5:5" x14ac:dyDescent="0.25">
      <c r="E40079" t="str">
        <v>UX6</v>
      </c>
    </row>
    <row r="40080" spans="5:5" x14ac:dyDescent="0.25">
      <c r="E40080" t="str">
        <v>UX7</v>
      </c>
    </row>
    <row r="40081" spans="5:5" x14ac:dyDescent="0.25">
      <c r="E40081" t="str">
        <v>UX8</v>
      </c>
    </row>
    <row r="40082" spans="5:5" x14ac:dyDescent="0.25">
      <c r="E40082" t="str">
        <v>UX9</v>
      </c>
    </row>
    <row r="40083" spans="5:5" x14ac:dyDescent="0.25">
      <c r="E40083" t="str">
        <v>UXA</v>
      </c>
    </row>
    <row r="40084" spans="5:5" x14ac:dyDescent="0.25">
      <c r="E40084" t="str">
        <v>UXB</v>
      </c>
    </row>
    <row r="40085" spans="5:5" x14ac:dyDescent="0.25">
      <c r="E40085" t="str">
        <v>UXC</v>
      </c>
    </row>
    <row r="40086" spans="5:5" x14ac:dyDescent="0.25">
      <c r="E40086" t="str">
        <v>UXD</v>
      </c>
    </row>
    <row r="40087" spans="5:5" x14ac:dyDescent="0.25">
      <c r="E40087" t="str">
        <v>UXE</v>
      </c>
    </row>
    <row r="40088" spans="5:5" x14ac:dyDescent="0.25">
      <c r="E40088" t="str">
        <v>UXF</v>
      </c>
    </row>
    <row r="40089" spans="5:5" x14ac:dyDescent="0.25">
      <c r="E40089" t="str">
        <v>UXG</v>
      </c>
    </row>
    <row r="40090" spans="5:5" x14ac:dyDescent="0.25">
      <c r="E40090" t="str">
        <v>UXH</v>
      </c>
    </row>
    <row r="40091" spans="5:5" x14ac:dyDescent="0.25">
      <c r="E40091" t="str">
        <v>UXI</v>
      </c>
    </row>
    <row r="40092" spans="5:5" x14ac:dyDescent="0.25">
      <c r="E40092" t="str">
        <v>UXJ</v>
      </c>
    </row>
    <row r="40093" spans="5:5" x14ac:dyDescent="0.25">
      <c r="E40093" t="str">
        <v>UXK</v>
      </c>
    </row>
    <row r="40094" spans="5:5" x14ac:dyDescent="0.25">
      <c r="E40094" t="str">
        <v>UXL</v>
      </c>
    </row>
    <row r="40095" spans="5:5" x14ac:dyDescent="0.25">
      <c r="E40095" t="str">
        <v>UXM</v>
      </c>
    </row>
    <row r="40096" spans="5:5" x14ac:dyDescent="0.25">
      <c r="E40096" t="str">
        <v>UXN</v>
      </c>
    </row>
    <row r="40097" spans="5:5" x14ac:dyDescent="0.25">
      <c r="E40097" t="str">
        <v>UXO</v>
      </c>
    </row>
    <row r="40098" spans="5:5" x14ac:dyDescent="0.25">
      <c r="E40098" t="str">
        <v>UXP</v>
      </c>
    </row>
    <row r="40099" spans="5:5" x14ac:dyDescent="0.25">
      <c r="E40099" t="str">
        <v>UXQ</v>
      </c>
    </row>
    <row r="40100" spans="5:5" x14ac:dyDescent="0.25">
      <c r="E40100" t="str">
        <v>UXR</v>
      </c>
    </row>
    <row r="40101" spans="5:5" x14ac:dyDescent="0.25">
      <c r="E40101" t="str">
        <v>UXS</v>
      </c>
    </row>
    <row r="40102" spans="5:5" x14ac:dyDescent="0.25">
      <c r="E40102" t="str">
        <v>UXT</v>
      </c>
    </row>
    <row r="40103" spans="5:5" x14ac:dyDescent="0.25">
      <c r="E40103" t="str">
        <v>UXU</v>
      </c>
    </row>
    <row r="40104" spans="5:5" x14ac:dyDescent="0.25">
      <c r="E40104" t="str">
        <v>UXV</v>
      </c>
    </row>
    <row r="40105" spans="5:5" x14ac:dyDescent="0.25">
      <c r="E40105" t="str">
        <v>UXW</v>
      </c>
    </row>
    <row r="40106" spans="5:5" x14ac:dyDescent="0.25">
      <c r="E40106" t="str">
        <v>UXX</v>
      </c>
    </row>
    <row r="40107" spans="5:5" x14ac:dyDescent="0.25">
      <c r="E40107" t="str">
        <v>UXY</v>
      </c>
    </row>
    <row r="40108" spans="5:5" x14ac:dyDescent="0.25">
      <c r="E40108" t="str">
        <v>UXZ</v>
      </c>
    </row>
    <row r="40109" spans="5:5" x14ac:dyDescent="0.25">
      <c r="E40109" t="str">
        <v>UY0</v>
      </c>
    </row>
    <row r="40110" spans="5:5" x14ac:dyDescent="0.25">
      <c r="E40110" t="str">
        <v>UY1</v>
      </c>
    </row>
    <row r="40111" spans="5:5" x14ac:dyDescent="0.25">
      <c r="E40111" t="str">
        <v>UY2</v>
      </c>
    </row>
    <row r="40112" spans="5:5" x14ac:dyDescent="0.25">
      <c r="E40112" t="str">
        <v>UY3</v>
      </c>
    </row>
    <row r="40113" spans="5:5" x14ac:dyDescent="0.25">
      <c r="E40113" t="str">
        <v>UY4</v>
      </c>
    </row>
    <row r="40114" spans="5:5" x14ac:dyDescent="0.25">
      <c r="E40114" t="str">
        <v>UY5</v>
      </c>
    </row>
    <row r="40115" spans="5:5" x14ac:dyDescent="0.25">
      <c r="E40115" t="str">
        <v>UY6</v>
      </c>
    </row>
    <row r="40116" spans="5:5" x14ac:dyDescent="0.25">
      <c r="E40116" t="str">
        <v>UY7</v>
      </c>
    </row>
    <row r="40117" spans="5:5" x14ac:dyDescent="0.25">
      <c r="E40117" t="str">
        <v>UY8</v>
      </c>
    </row>
    <row r="40118" spans="5:5" x14ac:dyDescent="0.25">
      <c r="E40118" t="str">
        <v>UY9</v>
      </c>
    </row>
    <row r="40119" spans="5:5" x14ac:dyDescent="0.25">
      <c r="E40119" t="str">
        <v>UYA</v>
      </c>
    </row>
    <row r="40120" spans="5:5" x14ac:dyDescent="0.25">
      <c r="E40120" t="str">
        <v>UYB</v>
      </c>
    </row>
    <row r="40121" spans="5:5" x14ac:dyDescent="0.25">
      <c r="E40121" t="str">
        <v>UYC</v>
      </c>
    </row>
    <row r="40122" spans="5:5" x14ac:dyDescent="0.25">
      <c r="E40122" t="str">
        <v>UYD</v>
      </c>
    </row>
    <row r="40123" spans="5:5" x14ac:dyDescent="0.25">
      <c r="E40123" t="str">
        <v>UYE</v>
      </c>
    </row>
    <row r="40124" spans="5:5" x14ac:dyDescent="0.25">
      <c r="E40124" t="str">
        <v>UYF</v>
      </c>
    </row>
    <row r="40125" spans="5:5" x14ac:dyDescent="0.25">
      <c r="E40125" t="str">
        <v>UYG</v>
      </c>
    </row>
    <row r="40126" spans="5:5" x14ac:dyDescent="0.25">
      <c r="E40126" t="str">
        <v>UYH</v>
      </c>
    </row>
    <row r="40127" spans="5:5" x14ac:dyDescent="0.25">
      <c r="E40127" t="str">
        <v>UYI</v>
      </c>
    </row>
    <row r="40128" spans="5:5" x14ac:dyDescent="0.25">
      <c r="E40128" t="str">
        <v>UYJ</v>
      </c>
    </row>
    <row r="40129" spans="5:5" x14ac:dyDescent="0.25">
      <c r="E40129" t="str">
        <v>UYK</v>
      </c>
    </row>
    <row r="40130" spans="5:5" x14ac:dyDescent="0.25">
      <c r="E40130" t="str">
        <v>UYL</v>
      </c>
    </row>
    <row r="40131" spans="5:5" x14ac:dyDescent="0.25">
      <c r="E40131" t="str">
        <v>UYM</v>
      </c>
    </row>
    <row r="40132" spans="5:5" x14ac:dyDescent="0.25">
      <c r="E40132" t="str">
        <v>UYN</v>
      </c>
    </row>
    <row r="40133" spans="5:5" x14ac:dyDescent="0.25">
      <c r="E40133" t="str">
        <v>UYO</v>
      </c>
    </row>
    <row r="40134" spans="5:5" x14ac:dyDescent="0.25">
      <c r="E40134" t="str">
        <v>UYP</v>
      </c>
    </row>
    <row r="40135" spans="5:5" x14ac:dyDescent="0.25">
      <c r="E40135" t="str">
        <v>UYQ</v>
      </c>
    </row>
    <row r="40136" spans="5:5" x14ac:dyDescent="0.25">
      <c r="E40136" t="str">
        <v>UYR</v>
      </c>
    </row>
    <row r="40137" spans="5:5" x14ac:dyDescent="0.25">
      <c r="E40137" t="str">
        <v>UYS</v>
      </c>
    </row>
    <row r="40138" spans="5:5" x14ac:dyDescent="0.25">
      <c r="E40138" t="str">
        <v>UYT</v>
      </c>
    </row>
    <row r="40139" spans="5:5" x14ac:dyDescent="0.25">
      <c r="E40139" t="str">
        <v>UYU</v>
      </c>
    </row>
    <row r="40140" spans="5:5" x14ac:dyDescent="0.25">
      <c r="E40140" t="str">
        <v>UYV</v>
      </c>
    </row>
    <row r="40141" spans="5:5" x14ac:dyDescent="0.25">
      <c r="E40141" t="str">
        <v>UYW</v>
      </c>
    </row>
    <row r="40142" spans="5:5" x14ac:dyDescent="0.25">
      <c r="E40142" t="str">
        <v>UYX</v>
      </c>
    </row>
    <row r="40143" spans="5:5" x14ac:dyDescent="0.25">
      <c r="E40143" t="str">
        <v>UYY</v>
      </c>
    </row>
    <row r="40144" spans="5:5" x14ac:dyDescent="0.25">
      <c r="E40144" t="str">
        <v>UYZ</v>
      </c>
    </row>
    <row r="40145" spans="5:5" x14ac:dyDescent="0.25">
      <c r="E40145" t="str">
        <v>UZ0</v>
      </c>
    </row>
    <row r="40146" spans="5:5" x14ac:dyDescent="0.25">
      <c r="E40146" t="str">
        <v>UZ1</v>
      </c>
    </row>
    <row r="40147" spans="5:5" x14ac:dyDescent="0.25">
      <c r="E40147" t="str">
        <v>UZ2</v>
      </c>
    </row>
    <row r="40148" spans="5:5" x14ac:dyDescent="0.25">
      <c r="E40148" t="str">
        <v>UZ3</v>
      </c>
    </row>
    <row r="40149" spans="5:5" x14ac:dyDescent="0.25">
      <c r="E40149" t="str">
        <v>UZ4</v>
      </c>
    </row>
    <row r="40150" spans="5:5" x14ac:dyDescent="0.25">
      <c r="E40150" t="str">
        <v>UZ5</v>
      </c>
    </row>
    <row r="40151" spans="5:5" x14ac:dyDescent="0.25">
      <c r="E40151" t="str">
        <v>UZ6</v>
      </c>
    </row>
    <row r="40152" spans="5:5" x14ac:dyDescent="0.25">
      <c r="E40152" t="str">
        <v>UZ7</v>
      </c>
    </row>
    <row r="40153" spans="5:5" x14ac:dyDescent="0.25">
      <c r="E40153" t="str">
        <v>UZ8</v>
      </c>
    </row>
    <row r="40154" spans="5:5" x14ac:dyDescent="0.25">
      <c r="E40154" t="str">
        <v>UZ9</v>
      </c>
    </row>
    <row r="40155" spans="5:5" x14ac:dyDescent="0.25">
      <c r="E40155" t="str">
        <v>UZA</v>
      </c>
    </row>
    <row r="40156" spans="5:5" x14ac:dyDescent="0.25">
      <c r="E40156" t="str">
        <v>UZB</v>
      </c>
    </row>
    <row r="40157" spans="5:5" x14ac:dyDescent="0.25">
      <c r="E40157" t="str">
        <v>UZC</v>
      </c>
    </row>
    <row r="40158" spans="5:5" x14ac:dyDescent="0.25">
      <c r="E40158" t="str">
        <v>UZD</v>
      </c>
    </row>
    <row r="40159" spans="5:5" x14ac:dyDescent="0.25">
      <c r="E40159" t="str">
        <v>UZE</v>
      </c>
    </row>
    <row r="40160" spans="5:5" x14ac:dyDescent="0.25">
      <c r="E40160" t="str">
        <v>UZF</v>
      </c>
    </row>
    <row r="40161" spans="5:5" x14ac:dyDescent="0.25">
      <c r="E40161" t="str">
        <v>UZG</v>
      </c>
    </row>
    <row r="40162" spans="5:5" x14ac:dyDescent="0.25">
      <c r="E40162" t="str">
        <v>UZH</v>
      </c>
    </row>
    <row r="40163" spans="5:5" x14ac:dyDescent="0.25">
      <c r="E40163" t="str">
        <v>UZI</v>
      </c>
    </row>
    <row r="40164" spans="5:5" x14ac:dyDescent="0.25">
      <c r="E40164" t="str">
        <v>UZJ</v>
      </c>
    </row>
    <row r="40165" spans="5:5" x14ac:dyDescent="0.25">
      <c r="E40165" t="str">
        <v>UZK</v>
      </c>
    </row>
    <row r="40166" spans="5:5" x14ac:dyDescent="0.25">
      <c r="E40166" t="str">
        <v>UZL</v>
      </c>
    </row>
    <row r="40167" spans="5:5" x14ac:dyDescent="0.25">
      <c r="E40167" t="str">
        <v>UZM</v>
      </c>
    </row>
    <row r="40168" spans="5:5" x14ac:dyDescent="0.25">
      <c r="E40168" t="str">
        <v>UZN</v>
      </c>
    </row>
    <row r="40169" spans="5:5" x14ac:dyDescent="0.25">
      <c r="E40169" t="str">
        <v>UZO</v>
      </c>
    </row>
    <row r="40170" spans="5:5" x14ac:dyDescent="0.25">
      <c r="E40170" t="str">
        <v>UZP</v>
      </c>
    </row>
    <row r="40171" spans="5:5" x14ac:dyDescent="0.25">
      <c r="E40171" t="str">
        <v>UZQ</v>
      </c>
    </row>
    <row r="40172" spans="5:5" x14ac:dyDescent="0.25">
      <c r="E40172" t="str">
        <v>UZR</v>
      </c>
    </row>
    <row r="40173" spans="5:5" x14ac:dyDescent="0.25">
      <c r="E40173" t="str">
        <v>UZS</v>
      </c>
    </row>
    <row r="40174" spans="5:5" x14ac:dyDescent="0.25">
      <c r="E40174" t="str">
        <v>UZT</v>
      </c>
    </row>
    <row r="40175" spans="5:5" x14ac:dyDescent="0.25">
      <c r="E40175" t="str">
        <v>UZU</v>
      </c>
    </row>
    <row r="40176" spans="5:5" x14ac:dyDescent="0.25">
      <c r="E40176" t="str">
        <v>UZV</v>
      </c>
    </row>
    <row r="40177" spans="5:5" x14ac:dyDescent="0.25">
      <c r="E40177" t="str">
        <v>UZW</v>
      </c>
    </row>
    <row r="40178" spans="5:5" x14ac:dyDescent="0.25">
      <c r="E40178" t="str">
        <v>UZX</v>
      </c>
    </row>
    <row r="40179" spans="5:5" x14ac:dyDescent="0.25">
      <c r="E40179" t="str">
        <v>UZY</v>
      </c>
    </row>
    <row r="40180" spans="5:5" x14ac:dyDescent="0.25">
      <c r="E40180" t="str">
        <v>UZZ</v>
      </c>
    </row>
    <row r="40181" spans="5:5" x14ac:dyDescent="0.25">
      <c r="E40181" t="str">
        <v>V00</v>
      </c>
    </row>
    <row r="40182" spans="5:5" x14ac:dyDescent="0.25">
      <c r="E40182" t="str">
        <v>V01</v>
      </c>
    </row>
    <row r="40183" spans="5:5" x14ac:dyDescent="0.25">
      <c r="E40183" t="str">
        <v>V02</v>
      </c>
    </row>
    <row r="40184" spans="5:5" x14ac:dyDescent="0.25">
      <c r="E40184" t="str">
        <v>V03</v>
      </c>
    </row>
    <row r="40185" spans="5:5" x14ac:dyDescent="0.25">
      <c r="E40185" t="str">
        <v>V04</v>
      </c>
    </row>
    <row r="40186" spans="5:5" x14ac:dyDescent="0.25">
      <c r="E40186" t="str">
        <v>V05</v>
      </c>
    </row>
    <row r="40187" spans="5:5" x14ac:dyDescent="0.25">
      <c r="E40187" t="str">
        <v>V06</v>
      </c>
    </row>
    <row r="40188" spans="5:5" x14ac:dyDescent="0.25">
      <c r="E40188" t="str">
        <v>V07</v>
      </c>
    </row>
    <row r="40189" spans="5:5" x14ac:dyDescent="0.25">
      <c r="E40189" t="str">
        <v>V08</v>
      </c>
    </row>
    <row r="40190" spans="5:5" x14ac:dyDescent="0.25">
      <c r="E40190" t="str">
        <v>V09</v>
      </c>
    </row>
    <row r="40191" spans="5:5" x14ac:dyDescent="0.25">
      <c r="E40191" t="str">
        <v>V0A</v>
      </c>
    </row>
    <row r="40192" spans="5:5" x14ac:dyDescent="0.25">
      <c r="E40192" t="str">
        <v>V0B</v>
      </c>
    </row>
    <row r="40193" spans="5:5" x14ac:dyDescent="0.25">
      <c r="E40193" t="str">
        <v>V0C</v>
      </c>
    </row>
    <row r="40194" spans="5:5" x14ac:dyDescent="0.25">
      <c r="E40194" t="str">
        <v>V0D</v>
      </c>
    </row>
    <row r="40195" spans="5:5" x14ac:dyDescent="0.25">
      <c r="E40195" t="str">
        <v>V0E</v>
      </c>
    </row>
    <row r="40196" spans="5:5" x14ac:dyDescent="0.25">
      <c r="E40196" t="str">
        <v>V0F</v>
      </c>
    </row>
    <row r="40197" spans="5:5" x14ac:dyDescent="0.25">
      <c r="E40197" t="str">
        <v>V0G</v>
      </c>
    </row>
    <row r="40198" spans="5:5" x14ac:dyDescent="0.25">
      <c r="E40198" t="str">
        <v>V0H</v>
      </c>
    </row>
    <row r="40199" spans="5:5" x14ac:dyDescent="0.25">
      <c r="E40199" t="str">
        <v>V0I</v>
      </c>
    </row>
    <row r="40200" spans="5:5" x14ac:dyDescent="0.25">
      <c r="E40200" t="str">
        <v>V0J</v>
      </c>
    </row>
    <row r="40201" spans="5:5" x14ac:dyDescent="0.25">
      <c r="E40201" t="str">
        <v>V0K</v>
      </c>
    </row>
    <row r="40202" spans="5:5" x14ac:dyDescent="0.25">
      <c r="E40202" t="str">
        <v>V0L</v>
      </c>
    </row>
    <row r="40203" spans="5:5" x14ac:dyDescent="0.25">
      <c r="E40203" t="str">
        <v>V0M</v>
      </c>
    </row>
    <row r="40204" spans="5:5" x14ac:dyDescent="0.25">
      <c r="E40204" t="str">
        <v>V0N</v>
      </c>
    </row>
    <row r="40205" spans="5:5" x14ac:dyDescent="0.25">
      <c r="E40205" t="str">
        <v>V0O</v>
      </c>
    </row>
    <row r="40206" spans="5:5" x14ac:dyDescent="0.25">
      <c r="E40206" t="str">
        <v>V0P</v>
      </c>
    </row>
    <row r="40207" spans="5:5" x14ac:dyDescent="0.25">
      <c r="E40207" t="str">
        <v>V0Q</v>
      </c>
    </row>
    <row r="40208" spans="5:5" x14ac:dyDescent="0.25">
      <c r="E40208" t="str">
        <v>V0R</v>
      </c>
    </row>
    <row r="40209" spans="5:5" x14ac:dyDescent="0.25">
      <c r="E40209" t="str">
        <v>V0S</v>
      </c>
    </row>
    <row r="40210" spans="5:5" x14ac:dyDescent="0.25">
      <c r="E40210" t="str">
        <v>V0T</v>
      </c>
    </row>
    <row r="40211" spans="5:5" x14ac:dyDescent="0.25">
      <c r="E40211" t="str">
        <v>V0U</v>
      </c>
    </row>
    <row r="40212" spans="5:5" x14ac:dyDescent="0.25">
      <c r="E40212" t="str">
        <v>V0V</v>
      </c>
    </row>
    <row r="40213" spans="5:5" x14ac:dyDescent="0.25">
      <c r="E40213" t="str">
        <v>V0W</v>
      </c>
    </row>
    <row r="40214" spans="5:5" x14ac:dyDescent="0.25">
      <c r="E40214" t="str">
        <v>V0X</v>
      </c>
    </row>
    <row r="40215" spans="5:5" x14ac:dyDescent="0.25">
      <c r="E40215" t="str">
        <v>V0Y</v>
      </c>
    </row>
    <row r="40216" spans="5:5" x14ac:dyDescent="0.25">
      <c r="E40216" t="str">
        <v>V0Z</v>
      </c>
    </row>
    <row r="40217" spans="5:5" x14ac:dyDescent="0.25">
      <c r="E40217" t="str">
        <v>V10</v>
      </c>
    </row>
    <row r="40218" spans="5:5" x14ac:dyDescent="0.25">
      <c r="E40218" t="str">
        <v>V11</v>
      </c>
    </row>
    <row r="40219" spans="5:5" x14ac:dyDescent="0.25">
      <c r="E40219" t="str">
        <v>V12</v>
      </c>
    </row>
    <row r="40220" spans="5:5" x14ac:dyDescent="0.25">
      <c r="E40220" t="str">
        <v>V13</v>
      </c>
    </row>
    <row r="40221" spans="5:5" x14ac:dyDescent="0.25">
      <c r="E40221" t="str">
        <v>V14</v>
      </c>
    </row>
    <row r="40222" spans="5:5" x14ac:dyDescent="0.25">
      <c r="E40222" t="str">
        <v>V15</v>
      </c>
    </row>
    <row r="40223" spans="5:5" x14ac:dyDescent="0.25">
      <c r="E40223" t="str">
        <v>V16</v>
      </c>
    </row>
    <row r="40224" spans="5:5" x14ac:dyDescent="0.25">
      <c r="E40224" t="str">
        <v>V17</v>
      </c>
    </row>
    <row r="40225" spans="5:5" x14ac:dyDescent="0.25">
      <c r="E40225" t="str">
        <v>V18</v>
      </c>
    </row>
    <row r="40226" spans="5:5" x14ac:dyDescent="0.25">
      <c r="E40226" t="str">
        <v>V19</v>
      </c>
    </row>
    <row r="40227" spans="5:5" x14ac:dyDescent="0.25">
      <c r="E40227" t="str">
        <v>V1A</v>
      </c>
    </row>
    <row r="40228" spans="5:5" x14ac:dyDescent="0.25">
      <c r="E40228" t="str">
        <v>V1B</v>
      </c>
    </row>
    <row r="40229" spans="5:5" x14ac:dyDescent="0.25">
      <c r="E40229" t="str">
        <v>V1C</v>
      </c>
    </row>
    <row r="40230" spans="5:5" x14ac:dyDescent="0.25">
      <c r="E40230" t="str">
        <v>V1D</v>
      </c>
    </row>
    <row r="40231" spans="5:5" x14ac:dyDescent="0.25">
      <c r="E40231" t="str">
        <v>V1E</v>
      </c>
    </row>
    <row r="40232" spans="5:5" x14ac:dyDescent="0.25">
      <c r="E40232" t="str">
        <v>V1F</v>
      </c>
    </row>
    <row r="40233" spans="5:5" x14ac:dyDescent="0.25">
      <c r="E40233" t="str">
        <v>V1G</v>
      </c>
    </row>
    <row r="40234" spans="5:5" x14ac:dyDescent="0.25">
      <c r="E40234" t="str">
        <v>V1H</v>
      </c>
    </row>
    <row r="40235" spans="5:5" x14ac:dyDescent="0.25">
      <c r="E40235" t="str">
        <v>V1I</v>
      </c>
    </row>
    <row r="40236" spans="5:5" x14ac:dyDescent="0.25">
      <c r="E40236" t="str">
        <v>V1J</v>
      </c>
    </row>
    <row r="40237" spans="5:5" x14ac:dyDescent="0.25">
      <c r="E40237" t="str">
        <v>V1K</v>
      </c>
    </row>
    <row r="40238" spans="5:5" x14ac:dyDescent="0.25">
      <c r="E40238" t="str">
        <v>V1L</v>
      </c>
    </row>
    <row r="40239" spans="5:5" x14ac:dyDescent="0.25">
      <c r="E40239" t="str">
        <v>V1M</v>
      </c>
    </row>
    <row r="40240" spans="5:5" x14ac:dyDescent="0.25">
      <c r="E40240" t="str">
        <v>V1N</v>
      </c>
    </row>
    <row r="40241" spans="5:5" x14ac:dyDescent="0.25">
      <c r="E40241" t="str">
        <v>V1O</v>
      </c>
    </row>
    <row r="40242" spans="5:5" x14ac:dyDescent="0.25">
      <c r="E40242" t="str">
        <v>V1P</v>
      </c>
    </row>
    <row r="40243" spans="5:5" x14ac:dyDescent="0.25">
      <c r="E40243" t="str">
        <v>V1Q</v>
      </c>
    </row>
    <row r="40244" spans="5:5" x14ac:dyDescent="0.25">
      <c r="E40244" t="str">
        <v>V1R</v>
      </c>
    </row>
    <row r="40245" spans="5:5" x14ac:dyDescent="0.25">
      <c r="E40245" t="str">
        <v>V1S</v>
      </c>
    </row>
    <row r="40246" spans="5:5" x14ac:dyDescent="0.25">
      <c r="E40246" t="str">
        <v>V1T</v>
      </c>
    </row>
    <row r="40247" spans="5:5" x14ac:dyDescent="0.25">
      <c r="E40247" t="str">
        <v>V1U</v>
      </c>
    </row>
    <row r="40248" spans="5:5" x14ac:dyDescent="0.25">
      <c r="E40248" t="str">
        <v>V1V</v>
      </c>
    </row>
    <row r="40249" spans="5:5" x14ac:dyDescent="0.25">
      <c r="E40249" t="str">
        <v>V1W</v>
      </c>
    </row>
    <row r="40250" spans="5:5" x14ac:dyDescent="0.25">
      <c r="E40250" t="str">
        <v>V1X</v>
      </c>
    </row>
    <row r="40251" spans="5:5" x14ac:dyDescent="0.25">
      <c r="E40251" t="str">
        <v>V1Y</v>
      </c>
    </row>
    <row r="40252" spans="5:5" x14ac:dyDescent="0.25">
      <c r="E40252" t="str">
        <v>V1Z</v>
      </c>
    </row>
    <row r="40253" spans="5:5" x14ac:dyDescent="0.25">
      <c r="E40253" t="str">
        <v>V20</v>
      </c>
    </row>
    <row r="40254" spans="5:5" x14ac:dyDescent="0.25">
      <c r="E40254" t="str">
        <v>V21</v>
      </c>
    </row>
    <row r="40255" spans="5:5" x14ac:dyDescent="0.25">
      <c r="E40255" t="str">
        <v>V22</v>
      </c>
    </row>
    <row r="40256" spans="5:5" x14ac:dyDescent="0.25">
      <c r="E40256" t="str">
        <v>V23</v>
      </c>
    </row>
    <row r="40257" spans="5:5" x14ac:dyDescent="0.25">
      <c r="E40257" t="str">
        <v>V24</v>
      </c>
    </row>
    <row r="40258" spans="5:5" x14ac:dyDescent="0.25">
      <c r="E40258" t="str">
        <v>V25</v>
      </c>
    </row>
    <row r="40259" spans="5:5" x14ac:dyDescent="0.25">
      <c r="E40259" t="str">
        <v>V26</v>
      </c>
    </row>
    <row r="40260" spans="5:5" x14ac:dyDescent="0.25">
      <c r="E40260" t="str">
        <v>V27</v>
      </c>
    </row>
    <row r="40261" spans="5:5" x14ac:dyDescent="0.25">
      <c r="E40261" t="str">
        <v>V28</v>
      </c>
    </row>
    <row r="40262" spans="5:5" x14ac:dyDescent="0.25">
      <c r="E40262" t="str">
        <v>V29</v>
      </c>
    </row>
    <row r="40263" spans="5:5" x14ac:dyDescent="0.25">
      <c r="E40263" t="str">
        <v>V2A</v>
      </c>
    </row>
    <row r="40264" spans="5:5" x14ac:dyDescent="0.25">
      <c r="E40264" t="str">
        <v>V2B</v>
      </c>
    </row>
    <row r="40265" spans="5:5" x14ac:dyDescent="0.25">
      <c r="E40265" t="str">
        <v>V2C</v>
      </c>
    </row>
    <row r="40266" spans="5:5" x14ac:dyDescent="0.25">
      <c r="E40266" t="str">
        <v>V2D</v>
      </c>
    </row>
    <row r="40267" spans="5:5" x14ac:dyDescent="0.25">
      <c r="E40267" t="str">
        <v>V2E</v>
      </c>
    </row>
    <row r="40268" spans="5:5" x14ac:dyDescent="0.25">
      <c r="E40268" t="str">
        <v>V2F</v>
      </c>
    </row>
    <row r="40269" spans="5:5" x14ac:dyDescent="0.25">
      <c r="E40269" t="str">
        <v>V2G</v>
      </c>
    </row>
    <row r="40270" spans="5:5" x14ac:dyDescent="0.25">
      <c r="E40270" t="str">
        <v>V2H</v>
      </c>
    </row>
    <row r="40271" spans="5:5" x14ac:dyDescent="0.25">
      <c r="E40271" t="str">
        <v>V2I</v>
      </c>
    </row>
    <row r="40272" spans="5:5" x14ac:dyDescent="0.25">
      <c r="E40272" t="str">
        <v>V2J</v>
      </c>
    </row>
    <row r="40273" spans="5:5" x14ac:dyDescent="0.25">
      <c r="E40273" t="str">
        <v>V2K</v>
      </c>
    </row>
    <row r="40274" spans="5:5" x14ac:dyDescent="0.25">
      <c r="E40274" t="str">
        <v>V2L</v>
      </c>
    </row>
    <row r="40275" spans="5:5" x14ac:dyDescent="0.25">
      <c r="E40275" t="str">
        <v>V2M</v>
      </c>
    </row>
    <row r="40276" spans="5:5" x14ac:dyDescent="0.25">
      <c r="E40276" t="str">
        <v>V2N</v>
      </c>
    </row>
    <row r="40277" spans="5:5" x14ac:dyDescent="0.25">
      <c r="E40277" t="str">
        <v>V2O</v>
      </c>
    </row>
    <row r="40278" spans="5:5" x14ac:dyDescent="0.25">
      <c r="E40278" t="str">
        <v>V2P</v>
      </c>
    </row>
    <row r="40279" spans="5:5" x14ac:dyDescent="0.25">
      <c r="E40279" t="str">
        <v>V2Q</v>
      </c>
    </row>
    <row r="40280" spans="5:5" x14ac:dyDescent="0.25">
      <c r="E40280" t="str">
        <v>V2R</v>
      </c>
    </row>
    <row r="40281" spans="5:5" x14ac:dyDescent="0.25">
      <c r="E40281" t="str">
        <v>V2S</v>
      </c>
    </row>
    <row r="40282" spans="5:5" x14ac:dyDescent="0.25">
      <c r="E40282" t="str">
        <v>V2T</v>
      </c>
    </row>
    <row r="40283" spans="5:5" x14ac:dyDescent="0.25">
      <c r="E40283" t="str">
        <v>V2U</v>
      </c>
    </row>
    <row r="40284" spans="5:5" x14ac:dyDescent="0.25">
      <c r="E40284" t="str">
        <v>V2V</v>
      </c>
    </row>
    <row r="40285" spans="5:5" x14ac:dyDescent="0.25">
      <c r="E40285" t="str">
        <v>V2W</v>
      </c>
    </row>
    <row r="40286" spans="5:5" x14ac:dyDescent="0.25">
      <c r="E40286" t="str">
        <v>V2X</v>
      </c>
    </row>
    <row r="40287" spans="5:5" x14ac:dyDescent="0.25">
      <c r="E40287" t="str">
        <v>V2Y</v>
      </c>
    </row>
    <row r="40288" spans="5:5" x14ac:dyDescent="0.25">
      <c r="E40288" t="str">
        <v>V2Z</v>
      </c>
    </row>
    <row r="40289" spans="5:5" x14ac:dyDescent="0.25">
      <c r="E40289" t="str">
        <v>V30</v>
      </c>
    </row>
    <row r="40290" spans="5:5" x14ac:dyDescent="0.25">
      <c r="E40290" t="str">
        <v>V31</v>
      </c>
    </row>
    <row r="40291" spans="5:5" x14ac:dyDescent="0.25">
      <c r="E40291" t="str">
        <v>V32</v>
      </c>
    </row>
    <row r="40292" spans="5:5" x14ac:dyDescent="0.25">
      <c r="E40292" t="str">
        <v>V33</v>
      </c>
    </row>
    <row r="40293" spans="5:5" x14ac:dyDescent="0.25">
      <c r="E40293" t="str">
        <v>V34</v>
      </c>
    </row>
    <row r="40294" spans="5:5" x14ac:dyDescent="0.25">
      <c r="E40294" t="str">
        <v>V35</v>
      </c>
    </row>
    <row r="40295" spans="5:5" x14ac:dyDescent="0.25">
      <c r="E40295" t="str">
        <v>V36</v>
      </c>
    </row>
    <row r="40296" spans="5:5" x14ac:dyDescent="0.25">
      <c r="E40296" t="str">
        <v>V37</v>
      </c>
    </row>
    <row r="40297" spans="5:5" x14ac:dyDescent="0.25">
      <c r="E40297" t="str">
        <v>V38</v>
      </c>
    </row>
    <row r="40298" spans="5:5" x14ac:dyDescent="0.25">
      <c r="E40298" t="str">
        <v>V39</v>
      </c>
    </row>
    <row r="40299" spans="5:5" x14ac:dyDescent="0.25">
      <c r="E40299" t="str">
        <v>V3A</v>
      </c>
    </row>
    <row r="40300" spans="5:5" x14ac:dyDescent="0.25">
      <c r="E40300" t="str">
        <v>V3B</v>
      </c>
    </row>
    <row r="40301" spans="5:5" x14ac:dyDescent="0.25">
      <c r="E40301" t="str">
        <v>V3C</v>
      </c>
    </row>
    <row r="40302" spans="5:5" x14ac:dyDescent="0.25">
      <c r="E40302" t="str">
        <v>V3D</v>
      </c>
    </row>
    <row r="40303" spans="5:5" x14ac:dyDescent="0.25">
      <c r="E40303" t="str">
        <v>V3E</v>
      </c>
    </row>
    <row r="40304" spans="5:5" x14ac:dyDescent="0.25">
      <c r="E40304" t="str">
        <v>V3F</v>
      </c>
    </row>
    <row r="40305" spans="5:5" x14ac:dyDescent="0.25">
      <c r="E40305" t="str">
        <v>V3G</v>
      </c>
    </row>
    <row r="40306" spans="5:5" x14ac:dyDescent="0.25">
      <c r="E40306" t="str">
        <v>V3H</v>
      </c>
    </row>
    <row r="40307" spans="5:5" x14ac:dyDescent="0.25">
      <c r="E40307" t="str">
        <v>V3I</v>
      </c>
    </row>
    <row r="40308" spans="5:5" x14ac:dyDescent="0.25">
      <c r="E40308" t="str">
        <v>V3J</v>
      </c>
    </row>
    <row r="40309" spans="5:5" x14ac:dyDescent="0.25">
      <c r="E40309" t="str">
        <v>V3K</v>
      </c>
    </row>
    <row r="40310" spans="5:5" x14ac:dyDescent="0.25">
      <c r="E40310" t="str">
        <v>V3L</v>
      </c>
    </row>
    <row r="40311" spans="5:5" x14ac:dyDescent="0.25">
      <c r="E40311" t="str">
        <v>V3M</v>
      </c>
    </row>
    <row r="40312" spans="5:5" x14ac:dyDescent="0.25">
      <c r="E40312" t="str">
        <v>V3N</v>
      </c>
    </row>
    <row r="40313" spans="5:5" x14ac:dyDescent="0.25">
      <c r="E40313" t="str">
        <v>V3O</v>
      </c>
    </row>
    <row r="40314" spans="5:5" x14ac:dyDescent="0.25">
      <c r="E40314" t="str">
        <v>V3P</v>
      </c>
    </row>
    <row r="40315" spans="5:5" x14ac:dyDescent="0.25">
      <c r="E40315" t="str">
        <v>V3Q</v>
      </c>
    </row>
    <row r="40316" spans="5:5" x14ac:dyDescent="0.25">
      <c r="E40316" t="str">
        <v>V3R</v>
      </c>
    </row>
    <row r="40317" spans="5:5" x14ac:dyDescent="0.25">
      <c r="E40317" t="str">
        <v>V3S</v>
      </c>
    </row>
    <row r="40318" spans="5:5" x14ac:dyDescent="0.25">
      <c r="E40318" t="str">
        <v>V3T</v>
      </c>
    </row>
    <row r="40319" spans="5:5" x14ac:dyDescent="0.25">
      <c r="E40319" t="str">
        <v>V3U</v>
      </c>
    </row>
    <row r="40320" spans="5:5" x14ac:dyDescent="0.25">
      <c r="E40320" t="str">
        <v>V3V</v>
      </c>
    </row>
    <row r="40321" spans="5:5" x14ac:dyDescent="0.25">
      <c r="E40321" t="str">
        <v>V3W</v>
      </c>
    </row>
    <row r="40322" spans="5:5" x14ac:dyDescent="0.25">
      <c r="E40322" t="str">
        <v>V3X</v>
      </c>
    </row>
    <row r="40323" spans="5:5" x14ac:dyDescent="0.25">
      <c r="E40323" t="str">
        <v>V3Y</v>
      </c>
    </row>
    <row r="40324" spans="5:5" x14ac:dyDescent="0.25">
      <c r="E40324" t="str">
        <v>V3Z</v>
      </c>
    </row>
    <row r="40325" spans="5:5" x14ac:dyDescent="0.25">
      <c r="E40325" t="str">
        <v>V40</v>
      </c>
    </row>
    <row r="40326" spans="5:5" x14ac:dyDescent="0.25">
      <c r="E40326" t="str">
        <v>V41</v>
      </c>
    </row>
    <row r="40327" spans="5:5" x14ac:dyDescent="0.25">
      <c r="E40327" t="str">
        <v>V42</v>
      </c>
    </row>
    <row r="40328" spans="5:5" x14ac:dyDescent="0.25">
      <c r="E40328" t="str">
        <v>V43</v>
      </c>
    </row>
    <row r="40329" spans="5:5" x14ac:dyDescent="0.25">
      <c r="E40329" t="str">
        <v>V44</v>
      </c>
    </row>
    <row r="40330" spans="5:5" x14ac:dyDescent="0.25">
      <c r="E40330" t="str">
        <v>V45</v>
      </c>
    </row>
    <row r="40331" spans="5:5" x14ac:dyDescent="0.25">
      <c r="E40331" t="str">
        <v>V46</v>
      </c>
    </row>
    <row r="40332" spans="5:5" x14ac:dyDescent="0.25">
      <c r="E40332" t="str">
        <v>V47</v>
      </c>
    </row>
    <row r="40333" spans="5:5" x14ac:dyDescent="0.25">
      <c r="E40333" t="str">
        <v>V48</v>
      </c>
    </row>
    <row r="40334" spans="5:5" x14ac:dyDescent="0.25">
      <c r="E40334" t="str">
        <v>V49</v>
      </c>
    </row>
    <row r="40335" spans="5:5" x14ac:dyDescent="0.25">
      <c r="E40335" t="str">
        <v>V4A</v>
      </c>
    </row>
    <row r="40336" spans="5:5" x14ac:dyDescent="0.25">
      <c r="E40336" t="str">
        <v>V4B</v>
      </c>
    </row>
    <row r="40337" spans="5:5" x14ac:dyDescent="0.25">
      <c r="E40337" t="str">
        <v>V4C</v>
      </c>
    </row>
    <row r="40338" spans="5:5" x14ac:dyDescent="0.25">
      <c r="E40338" t="str">
        <v>V4D</v>
      </c>
    </row>
    <row r="40339" spans="5:5" x14ac:dyDescent="0.25">
      <c r="E40339" t="str">
        <v>V4E</v>
      </c>
    </row>
    <row r="40340" spans="5:5" x14ac:dyDescent="0.25">
      <c r="E40340" t="str">
        <v>V4F</v>
      </c>
    </row>
    <row r="40341" spans="5:5" x14ac:dyDescent="0.25">
      <c r="E40341" t="str">
        <v>V4G</v>
      </c>
    </row>
    <row r="40342" spans="5:5" x14ac:dyDescent="0.25">
      <c r="E40342" t="str">
        <v>V4H</v>
      </c>
    </row>
    <row r="40343" spans="5:5" x14ac:dyDescent="0.25">
      <c r="E40343" t="str">
        <v>V4I</v>
      </c>
    </row>
    <row r="40344" spans="5:5" x14ac:dyDescent="0.25">
      <c r="E40344" t="str">
        <v>V4J</v>
      </c>
    </row>
    <row r="40345" spans="5:5" x14ac:dyDescent="0.25">
      <c r="E40345" t="str">
        <v>V4K</v>
      </c>
    </row>
    <row r="40346" spans="5:5" x14ac:dyDescent="0.25">
      <c r="E40346" t="str">
        <v>V4L</v>
      </c>
    </row>
    <row r="40347" spans="5:5" x14ac:dyDescent="0.25">
      <c r="E40347" t="str">
        <v>V4M</v>
      </c>
    </row>
    <row r="40348" spans="5:5" x14ac:dyDescent="0.25">
      <c r="E40348" t="str">
        <v>V4N</v>
      </c>
    </row>
    <row r="40349" spans="5:5" x14ac:dyDescent="0.25">
      <c r="E40349" t="str">
        <v>V4O</v>
      </c>
    </row>
    <row r="40350" spans="5:5" x14ac:dyDescent="0.25">
      <c r="E40350" t="str">
        <v>V4P</v>
      </c>
    </row>
    <row r="40351" spans="5:5" x14ac:dyDescent="0.25">
      <c r="E40351" t="str">
        <v>V4Q</v>
      </c>
    </row>
    <row r="40352" spans="5:5" x14ac:dyDescent="0.25">
      <c r="E40352" t="str">
        <v>V4R</v>
      </c>
    </row>
    <row r="40353" spans="5:5" x14ac:dyDescent="0.25">
      <c r="E40353" t="str">
        <v>V4S</v>
      </c>
    </row>
    <row r="40354" spans="5:5" x14ac:dyDescent="0.25">
      <c r="E40354" t="str">
        <v>V4T</v>
      </c>
    </row>
    <row r="40355" spans="5:5" x14ac:dyDescent="0.25">
      <c r="E40355" t="str">
        <v>V4U</v>
      </c>
    </row>
    <row r="40356" spans="5:5" x14ac:dyDescent="0.25">
      <c r="E40356" t="str">
        <v>V4V</v>
      </c>
    </row>
    <row r="40357" spans="5:5" x14ac:dyDescent="0.25">
      <c r="E40357" t="str">
        <v>V4W</v>
      </c>
    </row>
    <row r="40358" spans="5:5" x14ac:dyDescent="0.25">
      <c r="E40358" t="str">
        <v>V4X</v>
      </c>
    </row>
    <row r="40359" spans="5:5" x14ac:dyDescent="0.25">
      <c r="E40359" t="str">
        <v>V4Y</v>
      </c>
    </row>
    <row r="40360" spans="5:5" x14ac:dyDescent="0.25">
      <c r="E40360" t="str">
        <v>V4Z</v>
      </c>
    </row>
    <row r="40361" spans="5:5" x14ac:dyDescent="0.25">
      <c r="E40361" t="str">
        <v>V50</v>
      </c>
    </row>
    <row r="40362" spans="5:5" x14ac:dyDescent="0.25">
      <c r="E40362" t="str">
        <v>V51</v>
      </c>
    </row>
    <row r="40363" spans="5:5" x14ac:dyDescent="0.25">
      <c r="E40363" t="str">
        <v>V52</v>
      </c>
    </row>
    <row r="40364" spans="5:5" x14ac:dyDescent="0.25">
      <c r="E40364" t="str">
        <v>V53</v>
      </c>
    </row>
    <row r="40365" spans="5:5" x14ac:dyDescent="0.25">
      <c r="E40365" t="str">
        <v>V54</v>
      </c>
    </row>
    <row r="40366" spans="5:5" x14ac:dyDescent="0.25">
      <c r="E40366" t="str">
        <v>V55</v>
      </c>
    </row>
    <row r="40367" spans="5:5" x14ac:dyDescent="0.25">
      <c r="E40367" t="str">
        <v>V56</v>
      </c>
    </row>
    <row r="40368" spans="5:5" x14ac:dyDescent="0.25">
      <c r="E40368" t="str">
        <v>V57</v>
      </c>
    </row>
    <row r="40369" spans="5:5" x14ac:dyDescent="0.25">
      <c r="E40369" t="str">
        <v>V58</v>
      </c>
    </row>
    <row r="40370" spans="5:5" x14ac:dyDescent="0.25">
      <c r="E40370" t="str">
        <v>V59</v>
      </c>
    </row>
    <row r="40371" spans="5:5" x14ac:dyDescent="0.25">
      <c r="E40371" t="str">
        <v>V5A</v>
      </c>
    </row>
    <row r="40372" spans="5:5" x14ac:dyDescent="0.25">
      <c r="E40372" t="str">
        <v>V5B</v>
      </c>
    </row>
    <row r="40373" spans="5:5" x14ac:dyDescent="0.25">
      <c r="E40373" t="str">
        <v>V5C</v>
      </c>
    </row>
    <row r="40374" spans="5:5" x14ac:dyDescent="0.25">
      <c r="E40374" t="str">
        <v>V5D</v>
      </c>
    </row>
    <row r="40375" spans="5:5" x14ac:dyDescent="0.25">
      <c r="E40375" t="str">
        <v>V5E</v>
      </c>
    </row>
    <row r="40376" spans="5:5" x14ac:dyDescent="0.25">
      <c r="E40376" t="str">
        <v>V5F</v>
      </c>
    </row>
    <row r="40377" spans="5:5" x14ac:dyDescent="0.25">
      <c r="E40377" t="str">
        <v>V5G</v>
      </c>
    </row>
    <row r="40378" spans="5:5" x14ac:dyDescent="0.25">
      <c r="E40378" t="str">
        <v>V5H</v>
      </c>
    </row>
    <row r="40379" spans="5:5" x14ac:dyDescent="0.25">
      <c r="E40379" t="str">
        <v>V5I</v>
      </c>
    </row>
    <row r="40380" spans="5:5" x14ac:dyDescent="0.25">
      <c r="E40380" t="str">
        <v>V5J</v>
      </c>
    </row>
    <row r="40381" spans="5:5" x14ac:dyDescent="0.25">
      <c r="E40381" t="str">
        <v>V5K</v>
      </c>
    </row>
    <row r="40382" spans="5:5" x14ac:dyDescent="0.25">
      <c r="E40382" t="str">
        <v>V5L</v>
      </c>
    </row>
    <row r="40383" spans="5:5" x14ac:dyDescent="0.25">
      <c r="E40383" t="str">
        <v>V5M</v>
      </c>
    </row>
    <row r="40384" spans="5:5" x14ac:dyDescent="0.25">
      <c r="E40384" t="str">
        <v>V5N</v>
      </c>
    </row>
    <row r="40385" spans="5:5" x14ac:dyDescent="0.25">
      <c r="E40385" t="str">
        <v>V5O</v>
      </c>
    </row>
    <row r="40386" spans="5:5" x14ac:dyDescent="0.25">
      <c r="E40386" t="str">
        <v>V5P</v>
      </c>
    </row>
    <row r="40387" spans="5:5" x14ac:dyDescent="0.25">
      <c r="E40387" t="str">
        <v>V5Q</v>
      </c>
    </row>
    <row r="40388" spans="5:5" x14ac:dyDescent="0.25">
      <c r="E40388" t="str">
        <v>V5R</v>
      </c>
    </row>
    <row r="40389" spans="5:5" x14ac:dyDescent="0.25">
      <c r="E40389" t="str">
        <v>V5S</v>
      </c>
    </row>
    <row r="40390" spans="5:5" x14ac:dyDescent="0.25">
      <c r="E40390" t="str">
        <v>V5T</v>
      </c>
    </row>
    <row r="40391" spans="5:5" x14ac:dyDescent="0.25">
      <c r="E40391" t="str">
        <v>V5U</v>
      </c>
    </row>
    <row r="40392" spans="5:5" x14ac:dyDescent="0.25">
      <c r="E40392" t="str">
        <v>V5V</v>
      </c>
    </row>
    <row r="40393" spans="5:5" x14ac:dyDescent="0.25">
      <c r="E40393" t="str">
        <v>V5W</v>
      </c>
    </row>
    <row r="40394" spans="5:5" x14ac:dyDescent="0.25">
      <c r="E40394" t="str">
        <v>V5X</v>
      </c>
    </row>
    <row r="40395" spans="5:5" x14ac:dyDescent="0.25">
      <c r="E40395" t="str">
        <v>V5Y</v>
      </c>
    </row>
    <row r="40396" spans="5:5" x14ac:dyDescent="0.25">
      <c r="E40396" t="str">
        <v>V5Z</v>
      </c>
    </row>
    <row r="40397" spans="5:5" x14ac:dyDescent="0.25">
      <c r="E40397" t="str">
        <v>V60</v>
      </c>
    </row>
    <row r="40398" spans="5:5" x14ac:dyDescent="0.25">
      <c r="E40398" t="str">
        <v>V61</v>
      </c>
    </row>
    <row r="40399" spans="5:5" x14ac:dyDescent="0.25">
      <c r="E40399" t="str">
        <v>V62</v>
      </c>
    </row>
    <row r="40400" spans="5:5" x14ac:dyDescent="0.25">
      <c r="E40400" t="str">
        <v>V63</v>
      </c>
    </row>
    <row r="40401" spans="5:5" x14ac:dyDescent="0.25">
      <c r="E40401" t="str">
        <v>V64</v>
      </c>
    </row>
    <row r="40402" spans="5:5" x14ac:dyDescent="0.25">
      <c r="E40402" t="str">
        <v>V65</v>
      </c>
    </row>
    <row r="40403" spans="5:5" x14ac:dyDescent="0.25">
      <c r="E40403" t="str">
        <v>V66</v>
      </c>
    </row>
    <row r="40404" spans="5:5" x14ac:dyDescent="0.25">
      <c r="E40404" t="str">
        <v>V67</v>
      </c>
    </row>
    <row r="40405" spans="5:5" x14ac:dyDescent="0.25">
      <c r="E40405" t="str">
        <v>V68</v>
      </c>
    </row>
    <row r="40406" spans="5:5" x14ac:dyDescent="0.25">
      <c r="E40406" t="str">
        <v>V69</v>
      </c>
    </row>
    <row r="40407" spans="5:5" x14ac:dyDescent="0.25">
      <c r="E40407" t="str">
        <v>V6A</v>
      </c>
    </row>
    <row r="40408" spans="5:5" x14ac:dyDescent="0.25">
      <c r="E40408" t="str">
        <v>V6B</v>
      </c>
    </row>
    <row r="40409" spans="5:5" x14ac:dyDescent="0.25">
      <c r="E40409" t="str">
        <v>V6C</v>
      </c>
    </row>
    <row r="40410" spans="5:5" x14ac:dyDescent="0.25">
      <c r="E40410" t="str">
        <v>V6D</v>
      </c>
    </row>
    <row r="40411" spans="5:5" x14ac:dyDescent="0.25">
      <c r="E40411" t="str">
        <v>V6E</v>
      </c>
    </row>
    <row r="40412" spans="5:5" x14ac:dyDescent="0.25">
      <c r="E40412" t="str">
        <v>V6F</v>
      </c>
    </row>
    <row r="40413" spans="5:5" x14ac:dyDescent="0.25">
      <c r="E40413" t="str">
        <v>V6G</v>
      </c>
    </row>
    <row r="40414" spans="5:5" x14ac:dyDescent="0.25">
      <c r="E40414" t="str">
        <v>V6H</v>
      </c>
    </row>
    <row r="40415" spans="5:5" x14ac:dyDescent="0.25">
      <c r="E40415" t="str">
        <v>V6I</v>
      </c>
    </row>
    <row r="40416" spans="5:5" x14ac:dyDescent="0.25">
      <c r="E40416" t="str">
        <v>V6J</v>
      </c>
    </row>
    <row r="40417" spans="5:5" x14ac:dyDescent="0.25">
      <c r="E40417" t="str">
        <v>V6K</v>
      </c>
    </row>
    <row r="40418" spans="5:5" x14ac:dyDescent="0.25">
      <c r="E40418" t="str">
        <v>V6L</v>
      </c>
    </row>
    <row r="40419" spans="5:5" x14ac:dyDescent="0.25">
      <c r="E40419" t="str">
        <v>V6M</v>
      </c>
    </row>
    <row r="40420" spans="5:5" x14ac:dyDescent="0.25">
      <c r="E40420" t="str">
        <v>V6N</v>
      </c>
    </row>
    <row r="40421" spans="5:5" x14ac:dyDescent="0.25">
      <c r="E40421" t="str">
        <v>V6O</v>
      </c>
    </row>
    <row r="40422" spans="5:5" x14ac:dyDescent="0.25">
      <c r="E40422" t="str">
        <v>V6P</v>
      </c>
    </row>
    <row r="40423" spans="5:5" x14ac:dyDescent="0.25">
      <c r="E40423" t="str">
        <v>V6Q</v>
      </c>
    </row>
    <row r="40424" spans="5:5" x14ac:dyDescent="0.25">
      <c r="E40424" t="str">
        <v>V6R</v>
      </c>
    </row>
    <row r="40425" spans="5:5" x14ac:dyDescent="0.25">
      <c r="E40425" t="str">
        <v>V6S</v>
      </c>
    </row>
    <row r="40426" spans="5:5" x14ac:dyDescent="0.25">
      <c r="E40426" t="str">
        <v>V6T</v>
      </c>
    </row>
    <row r="40427" spans="5:5" x14ac:dyDescent="0.25">
      <c r="E40427" t="str">
        <v>V6U</v>
      </c>
    </row>
    <row r="40428" spans="5:5" x14ac:dyDescent="0.25">
      <c r="E40428" t="str">
        <v>V6V</v>
      </c>
    </row>
    <row r="40429" spans="5:5" x14ac:dyDescent="0.25">
      <c r="E40429" t="str">
        <v>V6W</v>
      </c>
    </row>
    <row r="40430" spans="5:5" x14ac:dyDescent="0.25">
      <c r="E40430" t="str">
        <v>V6X</v>
      </c>
    </row>
    <row r="40431" spans="5:5" x14ac:dyDescent="0.25">
      <c r="E40431" t="str">
        <v>V6Y</v>
      </c>
    </row>
    <row r="40432" spans="5:5" x14ac:dyDescent="0.25">
      <c r="E40432" t="str">
        <v>V6Z</v>
      </c>
    </row>
    <row r="40433" spans="5:5" x14ac:dyDescent="0.25">
      <c r="E40433" t="str">
        <v>V70</v>
      </c>
    </row>
    <row r="40434" spans="5:5" x14ac:dyDescent="0.25">
      <c r="E40434" t="str">
        <v>V71</v>
      </c>
    </row>
    <row r="40435" spans="5:5" x14ac:dyDescent="0.25">
      <c r="E40435" t="str">
        <v>V72</v>
      </c>
    </row>
    <row r="40436" spans="5:5" x14ac:dyDescent="0.25">
      <c r="E40436" t="str">
        <v>V73</v>
      </c>
    </row>
    <row r="40437" spans="5:5" x14ac:dyDescent="0.25">
      <c r="E40437" t="str">
        <v>V74</v>
      </c>
    </row>
    <row r="40438" spans="5:5" x14ac:dyDescent="0.25">
      <c r="E40438" t="str">
        <v>V75</v>
      </c>
    </row>
    <row r="40439" spans="5:5" x14ac:dyDescent="0.25">
      <c r="E40439" t="str">
        <v>V76</v>
      </c>
    </row>
    <row r="40440" spans="5:5" x14ac:dyDescent="0.25">
      <c r="E40440" t="str">
        <v>V77</v>
      </c>
    </row>
    <row r="40441" spans="5:5" x14ac:dyDescent="0.25">
      <c r="E40441" t="str">
        <v>V78</v>
      </c>
    </row>
    <row r="40442" spans="5:5" x14ac:dyDescent="0.25">
      <c r="E40442" t="str">
        <v>V79</v>
      </c>
    </row>
    <row r="40443" spans="5:5" x14ac:dyDescent="0.25">
      <c r="E40443" t="str">
        <v>V7A</v>
      </c>
    </row>
    <row r="40444" spans="5:5" x14ac:dyDescent="0.25">
      <c r="E40444" t="str">
        <v>V7B</v>
      </c>
    </row>
    <row r="40445" spans="5:5" x14ac:dyDescent="0.25">
      <c r="E40445" t="str">
        <v>V7C</v>
      </c>
    </row>
    <row r="40446" spans="5:5" x14ac:dyDescent="0.25">
      <c r="E40446" t="str">
        <v>V7D</v>
      </c>
    </row>
    <row r="40447" spans="5:5" x14ac:dyDescent="0.25">
      <c r="E40447" t="str">
        <v>V7E</v>
      </c>
    </row>
    <row r="40448" spans="5:5" x14ac:dyDescent="0.25">
      <c r="E40448" t="str">
        <v>V7F</v>
      </c>
    </row>
    <row r="40449" spans="5:5" x14ac:dyDescent="0.25">
      <c r="E40449" t="str">
        <v>V7G</v>
      </c>
    </row>
    <row r="40450" spans="5:5" x14ac:dyDescent="0.25">
      <c r="E40450" t="str">
        <v>V7H</v>
      </c>
    </row>
    <row r="40451" spans="5:5" x14ac:dyDescent="0.25">
      <c r="E40451" t="str">
        <v>V7I</v>
      </c>
    </row>
    <row r="40452" spans="5:5" x14ac:dyDescent="0.25">
      <c r="E40452" t="str">
        <v>V7J</v>
      </c>
    </row>
    <row r="40453" spans="5:5" x14ac:dyDescent="0.25">
      <c r="E40453" t="str">
        <v>V7K</v>
      </c>
    </row>
    <row r="40454" spans="5:5" x14ac:dyDescent="0.25">
      <c r="E40454" t="str">
        <v>V7L</v>
      </c>
    </row>
    <row r="40455" spans="5:5" x14ac:dyDescent="0.25">
      <c r="E40455" t="str">
        <v>V7M</v>
      </c>
    </row>
    <row r="40456" spans="5:5" x14ac:dyDescent="0.25">
      <c r="E40456" t="str">
        <v>V7N</v>
      </c>
    </row>
    <row r="40457" spans="5:5" x14ac:dyDescent="0.25">
      <c r="E40457" t="str">
        <v>V7O</v>
      </c>
    </row>
    <row r="40458" spans="5:5" x14ac:dyDescent="0.25">
      <c r="E40458" t="str">
        <v>V7P</v>
      </c>
    </row>
    <row r="40459" spans="5:5" x14ac:dyDescent="0.25">
      <c r="E40459" t="str">
        <v>V7Q</v>
      </c>
    </row>
    <row r="40460" spans="5:5" x14ac:dyDescent="0.25">
      <c r="E40460" t="str">
        <v>V7R</v>
      </c>
    </row>
    <row r="40461" spans="5:5" x14ac:dyDescent="0.25">
      <c r="E40461" t="str">
        <v>V7S</v>
      </c>
    </row>
    <row r="40462" spans="5:5" x14ac:dyDescent="0.25">
      <c r="E40462" t="str">
        <v>V7T</v>
      </c>
    </row>
    <row r="40463" spans="5:5" x14ac:dyDescent="0.25">
      <c r="E40463" t="str">
        <v>V7U</v>
      </c>
    </row>
    <row r="40464" spans="5:5" x14ac:dyDescent="0.25">
      <c r="E40464" t="str">
        <v>V7V</v>
      </c>
    </row>
    <row r="40465" spans="5:5" x14ac:dyDescent="0.25">
      <c r="E40465" t="str">
        <v>V7W</v>
      </c>
    </row>
    <row r="40466" spans="5:5" x14ac:dyDescent="0.25">
      <c r="E40466" t="str">
        <v>V7X</v>
      </c>
    </row>
    <row r="40467" spans="5:5" x14ac:dyDescent="0.25">
      <c r="E40467" t="str">
        <v>V7Y</v>
      </c>
    </row>
    <row r="40468" spans="5:5" x14ac:dyDescent="0.25">
      <c r="E40468" t="str">
        <v>V7Z</v>
      </c>
    </row>
    <row r="40469" spans="5:5" x14ac:dyDescent="0.25">
      <c r="E40469" t="str">
        <v>V80</v>
      </c>
    </row>
    <row r="40470" spans="5:5" x14ac:dyDescent="0.25">
      <c r="E40470" t="str">
        <v>V81</v>
      </c>
    </row>
    <row r="40471" spans="5:5" x14ac:dyDescent="0.25">
      <c r="E40471" t="str">
        <v>V82</v>
      </c>
    </row>
    <row r="40472" spans="5:5" x14ac:dyDescent="0.25">
      <c r="E40472" t="str">
        <v>V83</v>
      </c>
    </row>
    <row r="40473" spans="5:5" x14ac:dyDescent="0.25">
      <c r="E40473" t="str">
        <v>V84</v>
      </c>
    </row>
    <row r="40474" spans="5:5" x14ac:dyDescent="0.25">
      <c r="E40474" t="str">
        <v>V85</v>
      </c>
    </row>
    <row r="40475" spans="5:5" x14ac:dyDescent="0.25">
      <c r="E40475" t="str">
        <v>V86</v>
      </c>
    </row>
    <row r="40476" spans="5:5" x14ac:dyDescent="0.25">
      <c r="E40476" t="str">
        <v>V87</v>
      </c>
    </row>
    <row r="40477" spans="5:5" x14ac:dyDescent="0.25">
      <c r="E40477" t="str">
        <v>V88</v>
      </c>
    </row>
    <row r="40478" spans="5:5" x14ac:dyDescent="0.25">
      <c r="E40478" t="str">
        <v>V89</v>
      </c>
    </row>
    <row r="40479" spans="5:5" x14ac:dyDescent="0.25">
      <c r="E40479" t="str">
        <v>V8A</v>
      </c>
    </row>
    <row r="40480" spans="5:5" x14ac:dyDescent="0.25">
      <c r="E40480" t="str">
        <v>V8B</v>
      </c>
    </row>
    <row r="40481" spans="5:5" x14ac:dyDescent="0.25">
      <c r="E40481" t="str">
        <v>V8C</v>
      </c>
    </row>
    <row r="40482" spans="5:5" x14ac:dyDescent="0.25">
      <c r="E40482" t="str">
        <v>V8D</v>
      </c>
    </row>
    <row r="40483" spans="5:5" x14ac:dyDescent="0.25">
      <c r="E40483" t="str">
        <v>V8E</v>
      </c>
    </row>
    <row r="40484" spans="5:5" x14ac:dyDescent="0.25">
      <c r="E40484" t="str">
        <v>V8F</v>
      </c>
    </row>
    <row r="40485" spans="5:5" x14ac:dyDescent="0.25">
      <c r="E40485" t="str">
        <v>V8G</v>
      </c>
    </row>
    <row r="40486" spans="5:5" x14ac:dyDescent="0.25">
      <c r="E40486" t="str">
        <v>V8H</v>
      </c>
    </row>
    <row r="40487" spans="5:5" x14ac:dyDescent="0.25">
      <c r="E40487" t="str">
        <v>V8I</v>
      </c>
    </row>
    <row r="40488" spans="5:5" x14ac:dyDescent="0.25">
      <c r="E40488" t="str">
        <v>V8J</v>
      </c>
    </row>
    <row r="40489" spans="5:5" x14ac:dyDescent="0.25">
      <c r="E40489" t="str">
        <v>V8K</v>
      </c>
    </row>
    <row r="40490" spans="5:5" x14ac:dyDescent="0.25">
      <c r="E40490" t="str">
        <v>V8L</v>
      </c>
    </row>
    <row r="40491" spans="5:5" x14ac:dyDescent="0.25">
      <c r="E40491" t="str">
        <v>V8M</v>
      </c>
    </row>
    <row r="40492" spans="5:5" x14ac:dyDescent="0.25">
      <c r="E40492" t="str">
        <v>V8N</v>
      </c>
    </row>
    <row r="40493" spans="5:5" x14ac:dyDescent="0.25">
      <c r="E40493" t="str">
        <v>V8O</v>
      </c>
    </row>
    <row r="40494" spans="5:5" x14ac:dyDescent="0.25">
      <c r="E40494" t="str">
        <v>V8P</v>
      </c>
    </row>
    <row r="40495" spans="5:5" x14ac:dyDescent="0.25">
      <c r="E40495" t="str">
        <v>V8Q</v>
      </c>
    </row>
    <row r="40496" spans="5:5" x14ac:dyDescent="0.25">
      <c r="E40496" t="str">
        <v>V8R</v>
      </c>
    </row>
    <row r="40497" spans="5:5" x14ac:dyDescent="0.25">
      <c r="E40497" t="str">
        <v>V8S</v>
      </c>
    </row>
    <row r="40498" spans="5:5" x14ac:dyDescent="0.25">
      <c r="E40498" t="str">
        <v>V8T</v>
      </c>
    </row>
    <row r="40499" spans="5:5" x14ac:dyDescent="0.25">
      <c r="E40499" t="str">
        <v>V8U</v>
      </c>
    </row>
    <row r="40500" spans="5:5" x14ac:dyDescent="0.25">
      <c r="E40500" t="str">
        <v>V8V</v>
      </c>
    </row>
    <row r="40501" spans="5:5" x14ac:dyDescent="0.25">
      <c r="E40501" t="str">
        <v>V8W</v>
      </c>
    </row>
    <row r="40502" spans="5:5" x14ac:dyDescent="0.25">
      <c r="E40502" t="str">
        <v>V8X</v>
      </c>
    </row>
    <row r="40503" spans="5:5" x14ac:dyDescent="0.25">
      <c r="E40503" t="str">
        <v>V8Y</v>
      </c>
    </row>
    <row r="40504" spans="5:5" x14ac:dyDescent="0.25">
      <c r="E40504" t="str">
        <v>V8Z</v>
      </c>
    </row>
    <row r="40505" spans="5:5" x14ac:dyDescent="0.25">
      <c r="E40505" t="str">
        <v>V90</v>
      </c>
    </row>
    <row r="40506" spans="5:5" x14ac:dyDescent="0.25">
      <c r="E40506" t="str">
        <v>V91</v>
      </c>
    </row>
    <row r="40507" spans="5:5" x14ac:dyDescent="0.25">
      <c r="E40507" t="str">
        <v>V92</v>
      </c>
    </row>
    <row r="40508" spans="5:5" x14ac:dyDescent="0.25">
      <c r="E40508" t="str">
        <v>V93</v>
      </c>
    </row>
    <row r="40509" spans="5:5" x14ac:dyDescent="0.25">
      <c r="E40509" t="str">
        <v>V94</v>
      </c>
    </row>
    <row r="40510" spans="5:5" x14ac:dyDescent="0.25">
      <c r="E40510" t="str">
        <v>V95</v>
      </c>
    </row>
    <row r="40511" spans="5:5" x14ac:dyDescent="0.25">
      <c r="E40511" t="str">
        <v>V96</v>
      </c>
    </row>
    <row r="40512" spans="5:5" x14ac:dyDescent="0.25">
      <c r="E40512" t="str">
        <v>V97</v>
      </c>
    </row>
    <row r="40513" spans="5:5" x14ac:dyDescent="0.25">
      <c r="E40513" t="str">
        <v>V98</v>
      </c>
    </row>
    <row r="40514" spans="5:5" x14ac:dyDescent="0.25">
      <c r="E40514" t="str">
        <v>V99</v>
      </c>
    </row>
    <row r="40515" spans="5:5" x14ac:dyDescent="0.25">
      <c r="E40515" t="str">
        <v>V9A</v>
      </c>
    </row>
    <row r="40516" spans="5:5" x14ac:dyDescent="0.25">
      <c r="E40516" t="str">
        <v>V9B</v>
      </c>
    </row>
    <row r="40517" spans="5:5" x14ac:dyDescent="0.25">
      <c r="E40517" t="str">
        <v>V9C</v>
      </c>
    </row>
    <row r="40518" spans="5:5" x14ac:dyDescent="0.25">
      <c r="E40518" t="str">
        <v>V9D</v>
      </c>
    </row>
    <row r="40519" spans="5:5" x14ac:dyDescent="0.25">
      <c r="E40519" t="str">
        <v>V9E</v>
      </c>
    </row>
    <row r="40520" spans="5:5" x14ac:dyDescent="0.25">
      <c r="E40520" t="str">
        <v>V9F</v>
      </c>
    </row>
    <row r="40521" spans="5:5" x14ac:dyDescent="0.25">
      <c r="E40521" t="str">
        <v>V9G</v>
      </c>
    </row>
    <row r="40522" spans="5:5" x14ac:dyDescent="0.25">
      <c r="E40522" t="str">
        <v>V9H</v>
      </c>
    </row>
    <row r="40523" spans="5:5" x14ac:dyDescent="0.25">
      <c r="E40523" t="str">
        <v>V9I</v>
      </c>
    </row>
    <row r="40524" spans="5:5" x14ac:dyDescent="0.25">
      <c r="E40524" t="str">
        <v>V9J</v>
      </c>
    </row>
    <row r="40525" spans="5:5" x14ac:dyDescent="0.25">
      <c r="E40525" t="str">
        <v>V9K</v>
      </c>
    </row>
    <row r="40526" spans="5:5" x14ac:dyDescent="0.25">
      <c r="E40526" t="str">
        <v>V9L</v>
      </c>
    </row>
    <row r="40527" spans="5:5" x14ac:dyDescent="0.25">
      <c r="E40527" t="str">
        <v>V9M</v>
      </c>
    </row>
    <row r="40528" spans="5:5" x14ac:dyDescent="0.25">
      <c r="E40528" t="str">
        <v>V9N</v>
      </c>
    </row>
    <row r="40529" spans="5:5" x14ac:dyDescent="0.25">
      <c r="E40529" t="str">
        <v>V9O</v>
      </c>
    </row>
    <row r="40530" spans="5:5" x14ac:dyDescent="0.25">
      <c r="E40530" t="str">
        <v>V9P</v>
      </c>
    </row>
    <row r="40531" spans="5:5" x14ac:dyDescent="0.25">
      <c r="E40531" t="str">
        <v>V9Q</v>
      </c>
    </row>
    <row r="40532" spans="5:5" x14ac:dyDescent="0.25">
      <c r="E40532" t="str">
        <v>V9R</v>
      </c>
    </row>
    <row r="40533" spans="5:5" x14ac:dyDescent="0.25">
      <c r="E40533" t="str">
        <v>V9S</v>
      </c>
    </row>
    <row r="40534" spans="5:5" x14ac:dyDescent="0.25">
      <c r="E40534" t="str">
        <v>V9T</v>
      </c>
    </row>
    <row r="40535" spans="5:5" x14ac:dyDescent="0.25">
      <c r="E40535" t="str">
        <v>V9U</v>
      </c>
    </row>
    <row r="40536" spans="5:5" x14ac:dyDescent="0.25">
      <c r="E40536" t="str">
        <v>V9V</v>
      </c>
    </row>
    <row r="40537" spans="5:5" x14ac:dyDescent="0.25">
      <c r="E40537" t="str">
        <v>V9W</v>
      </c>
    </row>
    <row r="40538" spans="5:5" x14ac:dyDescent="0.25">
      <c r="E40538" t="str">
        <v>V9X</v>
      </c>
    </row>
    <row r="40539" spans="5:5" x14ac:dyDescent="0.25">
      <c r="E40539" t="str">
        <v>V9Y</v>
      </c>
    </row>
    <row r="40540" spans="5:5" x14ac:dyDescent="0.25">
      <c r="E40540" t="str">
        <v>V9Z</v>
      </c>
    </row>
    <row r="40541" spans="5:5" x14ac:dyDescent="0.25">
      <c r="E40541" t="str">
        <v>VA0</v>
      </c>
    </row>
    <row r="40542" spans="5:5" x14ac:dyDescent="0.25">
      <c r="E40542" t="str">
        <v>VA1</v>
      </c>
    </row>
    <row r="40543" spans="5:5" x14ac:dyDescent="0.25">
      <c r="E40543" t="str">
        <v>VA2</v>
      </c>
    </row>
    <row r="40544" spans="5:5" x14ac:dyDescent="0.25">
      <c r="E40544" t="str">
        <v>VA3</v>
      </c>
    </row>
    <row r="40545" spans="5:5" x14ac:dyDescent="0.25">
      <c r="E40545" t="str">
        <v>VA4</v>
      </c>
    </row>
    <row r="40546" spans="5:5" x14ac:dyDescent="0.25">
      <c r="E40546" t="str">
        <v>VA5</v>
      </c>
    </row>
    <row r="40547" spans="5:5" x14ac:dyDescent="0.25">
      <c r="E40547" t="str">
        <v>VA6</v>
      </c>
    </row>
    <row r="40548" spans="5:5" x14ac:dyDescent="0.25">
      <c r="E40548" t="str">
        <v>VA7</v>
      </c>
    </row>
    <row r="40549" spans="5:5" x14ac:dyDescent="0.25">
      <c r="E40549" t="str">
        <v>VA8</v>
      </c>
    </row>
    <row r="40550" spans="5:5" x14ac:dyDescent="0.25">
      <c r="E40550" t="str">
        <v>VA9</v>
      </c>
    </row>
    <row r="40551" spans="5:5" x14ac:dyDescent="0.25">
      <c r="E40551" t="str">
        <v>VAA</v>
      </c>
    </row>
    <row r="40552" spans="5:5" x14ac:dyDescent="0.25">
      <c r="E40552" t="str">
        <v>VAB</v>
      </c>
    </row>
    <row r="40553" spans="5:5" x14ac:dyDescent="0.25">
      <c r="E40553" t="str">
        <v>VAC</v>
      </c>
    </row>
    <row r="40554" spans="5:5" x14ac:dyDescent="0.25">
      <c r="E40554" t="str">
        <v>VAD</v>
      </c>
    </row>
    <row r="40555" spans="5:5" x14ac:dyDescent="0.25">
      <c r="E40555" t="str">
        <v>VAE</v>
      </c>
    </row>
    <row r="40556" spans="5:5" x14ac:dyDescent="0.25">
      <c r="E40556" t="str">
        <v>VAF</v>
      </c>
    </row>
    <row r="40557" spans="5:5" x14ac:dyDescent="0.25">
      <c r="E40557" t="str">
        <v>VAG</v>
      </c>
    </row>
    <row r="40558" spans="5:5" x14ac:dyDescent="0.25">
      <c r="E40558" t="str">
        <v>VAH</v>
      </c>
    </row>
    <row r="40559" spans="5:5" x14ac:dyDescent="0.25">
      <c r="E40559" t="str">
        <v>VAI</v>
      </c>
    </row>
    <row r="40560" spans="5:5" x14ac:dyDescent="0.25">
      <c r="E40560" t="str">
        <v>VAJ</v>
      </c>
    </row>
    <row r="40561" spans="5:5" x14ac:dyDescent="0.25">
      <c r="E40561" t="str">
        <v>VAK</v>
      </c>
    </row>
    <row r="40562" spans="5:5" x14ac:dyDescent="0.25">
      <c r="E40562" t="str">
        <v>VAL</v>
      </c>
    </row>
    <row r="40563" spans="5:5" x14ac:dyDescent="0.25">
      <c r="E40563" t="str">
        <v>VAM</v>
      </c>
    </row>
    <row r="40564" spans="5:5" x14ac:dyDescent="0.25">
      <c r="E40564" t="str">
        <v>VAN</v>
      </c>
    </row>
    <row r="40565" spans="5:5" x14ac:dyDescent="0.25">
      <c r="E40565" t="str">
        <v>VAO</v>
      </c>
    </row>
    <row r="40566" spans="5:5" x14ac:dyDescent="0.25">
      <c r="E40566" t="str">
        <v>VAP</v>
      </c>
    </row>
    <row r="40567" spans="5:5" x14ac:dyDescent="0.25">
      <c r="E40567" t="str">
        <v>VAQ</v>
      </c>
    </row>
    <row r="40568" spans="5:5" x14ac:dyDescent="0.25">
      <c r="E40568" t="str">
        <v>VAR</v>
      </c>
    </row>
    <row r="40569" spans="5:5" x14ac:dyDescent="0.25">
      <c r="E40569" t="str">
        <v>VAS</v>
      </c>
    </row>
    <row r="40570" spans="5:5" x14ac:dyDescent="0.25">
      <c r="E40570" t="str">
        <v>VAT</v>
      </c>
    </row>
    <row r="40571" spans="5:5" x14ac:dyDescent="0.25">
      <c r="E40571" t="str">
        <v>VAU</v>
      </c>
    </row>
    <row r="40572" spans="5:5" x14ac:dyDescent="0.25">
      <c r="E40572" t="str">
        <v>VAV</v>
      </c>
    </row>
    <row r="40573" spans="5:5" x14ac:dyDescent="0.25">
      <c r="E40573" t="str">
        <v>VAW</v>
      </c>
    </row>
    <row r="40574" spans="5:5" x14ac:dyDescent="0.25">
      <c r="E40574" t="str">
        <v>VAX</v>
      </c>
    </row>
    <row r="40575" spans="5:5" x14ac:dyDescent="0.25">
      <c r="E40575" t="str">
        <v>VAY</v>
      </c>
    </row>
    <row r="40576" spans="5:5" x14ac:dyDescent="0.25">
      <c r="E40576" t="str">
        <v>VAZ</v>
      </c>
    </row>
    <row r="40577" spans="5:5" x14ac:dyDescent="0.25">
      <c r="E40577" t="str">
        <v>VB0</v>
      </c>
    </row>
    <row r="40578" spans="5:5" x14ac:dyDescent="0.25">
      <c r="E40578" t="str">
        <v>VB1</v>
      </c>
    </row>
    <row r="40579" spans="5:5" x14ac:dyDescent="0.25">
      <c r="E40579" t="str">
        <v>VB2</v>
      </c>
    </row>
    <row r="40580" spans="5:5" x14ac:dyDescent="0.25">
      <c r="E40580" t="str">
        <v>VB3</v>
      </c>
    </row>
    <row r="40581" spans="5:5" x14ac:dyDescent="0.25">
      <c r="E40581" t="str">
        <v>VB4</v>
      </c>
    </row>
    <row r="40582" spans="5:5" x14ac:dyDescent="0.25">
      <c r="E40582" t="str">
        <v>VB5</v>
      </c>
    </row>
    <row r="40583" spans="5:5" x14ac:dyDescent="0.25">
      <c r="E40583" t="str">
        <v>VB6</v>
      </c>
    </row>
    <row r="40584" spans="5:5" x14ac:dyDescent="0.25">
      <c r="E40584" t="str">
        <v>VB7</v>
      </c>
    </row>
    <row r="40585" spans="5:5" x14ac:dyDescent="0.25">
      <c r="E40585" t="str">
        <v>VB8</v>
      </c>
    </row>
    <row r="40586" spans="5:5" x14ac:dyDescent="0.25">
      <c r="E40586" t="str">
        <v>VB9</v>
      </c>
    </row>
    <row r="40587" spans="5:5" x14ac:dyDescent="0.25">
      <c r="E40587" t="str">
        <v>VBA</v>
      </c>
    </row>
    <row r="40588" spans="5:5" x14ac:dyDescent="0.25">
      <c r="E40588" t="str">
        <v>VBB</v>
      </c>
    </row>
    <row r="40589" spans="5:5" x14ac:dyDescent="0.25">
      <c r="E40589" t="str">
        <v>VBC</v>
      </c>
    </row>
    <row r="40590" spans="5:5" x14ac:dyDescent="0.25">
      <c r="E40590" t="str">
        <v>VBD</v>
      </c>
    </row>
    <row r="40591" spans="5:5" x14ac:dyDescent="0.25">
      <c r="E40591" t="str">
        <v>VBE</v>
      </c>
    </row>
    <row r="40592" spans="5:5" x14ac:dyDescent="0.25">
      <c r="E40592" t="str">
        <v>VBF</v>
      </c>
    </row>
    <row r="40593" spans="5:5" x14ac:dyDescent="0.25">
      <c r="E40593" t="str">
        <v>VBG</v>
      </c>
    </row>
    <row r="40594" spans="5:5" x14ac:dyDescent="0.25">
      <c r="E40594" t="str">
        <v>VBH</v>
      </c>
    </row>
    <row r="40595" spans="5:5" x14ac:dyDescent="0.25">
      <c r="E40595" t="str">
        <v>VBI</v>
      </c>
    </row>
    <row r="40596" spans="5:5" x14ac:dyDescent="0.25">
      <c r="E40596" t="str">
        <v>VBJ</v>
      </c>
    </row>
    <row r="40597" spans="5:5" x14ac:dyDescent="0.25">
      <c r="E40597" t="str">
        <v>VBK</v>
      </c>
    </row>
    <row r="40598" spans="5:5" x14ac:dyDescent="0.25">
      <c r="E40598" t="str">
        <v>VBL</v>
      </c>
    </row>
    <row r="40599" spans="5:5" x14ac:dyDescent="0.25">
      <c r="E40599" t="str">
        <v>VBM</v>
      </c>
    </row>
    <row r="40600" spans="5:5" x14ac:dyDescent="0.25">
      <c r="E40600" t="str">
        <v>VBN</v>
      </c>
    </row>
    <row r="40601" spans="5:5" x14ac:dyDescent="0.25">
      <c r="E40601" t="str">
        <v>VBO</v>
      </c>
    </row>
    <row r="40602" spans="5:5" x14ac:dyDescent="0.25">
      <c r="E40602" t="str">
        <v>VBP</v>
      </c>
    </row>
    <row r="40603" spans="5:5" x14ac:dyDescent="0.25">
      <c r="E40603" t="str">
        <v>VBQ</v>
      </c>
    </row>
    <row r="40604" spans="5:5" x14ac:dyDescent="0.25">
      <c r="E40604" t="str">
        <v>VBR</v>
      </c>
    </row>
    <row r="40605" spans="5:5" x14ac:dyDescent="0.25">
      <c r="E40605" t="str">
        <v>VBS</v>
      </c>
    </row>
    <row r="40606" spans="5:5" x14ac:dyDescent="0.25">
      <c r="E40606" t="str">
        <v>VBT</v>
      </c>
    </row>
    <row r="40607" spans="5:5" x14ac:dyDescent="0.25">
      <c r="E40607" t="str">
        <v>VBU</v>
      </c>
    </row>
    <row r="40608" spans="5:5" x14ac:dyDescent="0.25">
      <c r="E40608" t="str">
        <v>VBV</v>
      </c>
    </row>
    <row r="40609" spans="5:5" x14ac:dyDescent="0.25">
      <c r="E40609" t="str">
        <v>VBW</v>
      </c>
    </row>
    <row r="40610" spans="5:5" x14ac:dyDescent="0.25">
      <c r="E40610" t="str">
        <v>VBX</v>
      </c>
    </row>
    <row r="40611" spans="5:5" x14ac:dyDescent="0.25">
      <c r="E40611" t="str">
        <v>VBY</v>
      </c>
    </row>
    <row r="40612" spans="5:5" x14ac:dyDescent="0.25">
      <c r="E40612" t="str">
        <v>VBZ</v>
      </c>
    </row>
    <row r="40613" spans="5:5" x14ac:dyDescent="0.25">
      <c r="E40613" t="str">
        <v>VC0</v>
      </c>
    </row>
    <row r="40614" spans="5:5" x14ac:dyDescent="0.25">
      <c r="E40614" t="str">
        <v>VC1</v>
      </c>
    </row>
    <row r="40615" spans="5:5" x14ac:dyDescent="0.25">
      <c r="E40615" t="str">
        <v>VC2</v>
      </c>
    </row>
    <row r="40616" spans="5:5" x14ac:dyDescent="0.25">
      <c r="E40616" t="str">
        <v>VC3</v>
      </c>
    </row>
    <row r="40617" spans="5:5" x14ac:dyDescent="0.25">
      <c r="E40617" t="str">
        <v>VC4</v>
      </c>
    </row>
    <row r="40618" spans="5:5" x14ac:dyDescent="0.25">
      <c r="E40618" t="str">
        <v>VC5</v>
      </c>
    </row>
    <row r="40619" spans="5:5" x14ac:dyDescent="0.25">
      <c r="E40619" t="str">
        <v>VC6</v>
      </c>
    </row>
    <row r="40620" spans="5:5" x14ac:dyDescent="0.25">
      <c r="E40620" t="str">
        <v>VC7</v>
      </c>
    </row>
    <row r="40621" spans="5:5" x14ac:dyDescent="0.25">
      <c r="E40621" t="str">
        <v>VC8</v>
      </c>
    </row>
    <row r="40622" spans="5:5" x14ac:dyDescent="0.25">
      <c r="E40622" t="str">
        <v>VC9</v>
      </c>
    </row>
    <row r="40623" spans="5:5" x14ac:dyDescent="0.25">
      <c r="E40623" t="str">
        <v>VCA</v>
      </c>
    </row>
    <row r="40624" spans="5:5" x14ac:dyDescent="0.25">
      <c r="E40624" t="str">
        <v>VCB</v>
      </c>
    </row>
    <row r="40625" spans="5:5" x14ac:dyDescent="0.25">
      <c r="E40625" t="str">
        <v>VCC</v>
      </c>
    </row>
    <row r="40626" spans="5:5" x14ac:dyDescent="0.25">
      <c r="E40626" t="str">
        <v>VCD</v>
      </c>
    </row>
    <row r="40627" spans="5:5" x14ac:dyDescent="0.25">
      <c r="E40627" t="str">
        <v>VCE</v>
      </c>
    </row>
    <row r="40628" spans="5:5" x14ac:dyDescent="0.25">
      <c r="E40628" t="str">
        <v>VCF</v>
      </c>
    </row>
    <row r="40629" spans="5:5" x14ac:dyDescent="0.25">
      <c r="E40629" t="str">
        <v>VCG</v>
      </c>
    </row>
    <row r="40630" spans="5:5" x14ac:dyDescent="0.25">
      <c r="E40630" t="str">
        <v>VCH</v>
      </c>
    </row>
    <row r="40631" spans="5:5" x14ac:dyDescent="0.25">
      <c r="E40631" t="str">
        <v>VCI</v>
      </c>
    </row>
    <row r="40632" spans="5:5" x14ac:dyDescent="0.25">
      <c r="E40632" t="str">
        <v>VCJ</v>
      </c>
    </row>
    <row r="40633" spans="5:5" x14ac:dyDescent="0.25">
      <c r="E40633" t="str">
        <v>VCK</v>
      </c>
    </row>
    <row r="40634" spans="5:5" x14ac:dyDescent="0.25">
      <c r="E40634" t="str">
        <v>VCL</v>
      </c>
    </row>
    <row r="40635" spans="5:5" x14ac:dyDescent="0.25">
      <c r="E40635" t="str">
        <v>VCM</v>
      </c>
    </row>
    <row r="40636" spans="5:5" x14ac:dyDescent="0.25">
      <c r="E40636" t="str">
        <v>VCN</v>
      </c>
    </row>
    <row r="40637" spans="5:5" x14ac:dyDescent="0.25">
      <c r="E40637" t="str">
        <v>VCO</v>
      </c>
    </row>
    <row r="40638" spans="5:5" x14ac:dyDescent="0.25">
      <c r="E40638" t="str">
        <v>VCP</v>
      </c>
    </row>
    <row r="40639" spans="5:5" x14ac:dyDescent="0.25">
      <c r="E40639" t="str">
        <v>VCQ</v>
      </c>
    </row>
    <row r="40640" spans="5:5" x14ac:dyDescent="0.25">
      <c r="E40640" t="str">
        <v>VCR</v>
      </c>
    </row>
    <row r="40641" spans="5:5" x14ac:dyDescent="0.25">
      <c r="E40641" t="str">
        <v>VCS</v>
      </c>
    </row>
    <row r="40642" spans="5:5" x14ac:dyDescent="0.25">
      <c r="E40642" t="str">
        <v>VCT</v>
      </c>
    </row>
    <row r="40643" spans="5:5" x14ac:dyDescent="0.25">
      <c r="E40643" t="str">
        <v>VCU</v>
      </c>
    </row>
    <row r="40644" spans="5:5" x14ac:dyDescent="0.25">
      <c r="E40644" t="str">
        <v>VCV</v>
      </c>
    </row>
    <row r="40645" spans="5:5" x14ac:dyDescent="0.25">
      <c r="E40645" t="str">
        <v>VCW</v>
      </c>
    </row>
    <row r="40646" spans="5:5" x14ac:dyDescent="0.25">
      <c r="E40646" t="str">
        <v>VCX</v>
      </c>
    </row>
    <row r="40647" spans="5:5" x14ac:dyDescent="0.25">
      <c r="E40647" t="str">
        <v>VCY</v>
      </c>
    </row>
    <row r="40648" spans="5:5" x14ac:dyDescent="0.25">
      <c r="E40648" t="str">
        <v>VCZ</v>
      </c>
    </row>
    <row r="40649" spans="5:5" x14ac:dyDescent="0.25">
      <c r="E40649" t="str">
        <v>VD0</v>
      </c>
    </row>
    <row r="40650" spans="5:5" x14ac:dyDescent="0.25">
      <c r="E40650" t="str">
        <v>VD1</v>
      </c>
    </row>
    <row r="40651" spans="5:5" x14ac:dyDescent="0.25">
      <c r="E40651" t="str">
        <v>VD2</v>
      </c>
    </row>
    <row r="40652" spans="5:5" x14ac:dyDescent="0.25">
      <c r="E40652" t="str">
        <v>VD3</v>
      </c>
    </row>
    <row r="40653" spans="5:5" x14ac:dyDescent="0.25">
      <c r="E40653" t="str">
        <v>VD4</v>
      </c>
    </row>
    <row r="40654" spans="5:5" x14ac:dyDescent="0.25">
      <c r="E40654" t="str">
        <v>VD5</v>
      </c>
    </row>
    <row r="40655" spans="5:5" x14ac:dyDescent="0.25">
      <c r="E40655" t="str">
        <v>VD6</v>
      </c>
    </row>
    <row r="40656" spans="5:5" x14ac:dyDescent="0.25">
      <c r="E40656" t="str">
        <v>VD7</v>
      </c>
    </row>
    <row r="40657" spans="5:5" x14ac:dyDescent="0.25">
      <c r="E40657" t="str">
        <v>VD8</v>
      </c>
    </row>
    <row r="40658" spans="5:5" x14ac:dyDescent="0.25">
      <c r="E40658" t="str">
        <v>VD9</v>
      </c>
    </row>
    <row r="40659" spans="5:5" x14ac:dyDescent="0.25">
      <c r="E40659" t="str">
        <v>VDA</v>
      </c>
    </row>
    <row r="40660" spans="5:5" x14ac:dyDescent="0.25">
      <c r="E40660" t="str">
        <v>VDB</v>
      </c>
    </row>
    <row r="40661" spans="5:5" x14ac:dyDescent="0.25">
      <c r="E40661" t="str">
        <v>VDC</v>
      </c>
    </row>
    <row r="40662" spans="5:5" x14ac:dyDescent="0.25">
      <c r="E40662" t="str">
        <v>VDD</v>
      </c>
    </row>
    <row r="40663" spans="5:5" x14ac:dyDescent="0.25">
      <c r="E40663" t="str">
        <v>VDE</v>
      </c>
    </row>
    <row r="40664" spans="5:5" x14ac:dyDescent="0.25">
      <c r="E40664" t="str">
        <v>VDF</v>
      </c>
    </row>
    <row r="40665" spans="5:5" x14ac:dyDescent="0.25">
      <c r="E40665" t="str">
        <v>VDG</v>
      </c>
    </row>
    <row r="40666" spans="5:5" x14ac:dyDescent="0.25">
      <c r="E40666" t="str">
        <v>VDH</v>
      </c>
    </row>
    <row r="40667" spans="5:5" x14ac:dyDescent="0.25">
      <c r="E40667" t="str">
        <v>VDI</v>
      </c>
    </row>
    <row r="40668" spans="5:5" x14ac:dyDescent="0.25">
      <c r="E40668" t="str">
        <v>VDJ</v>
      </c>
    </row>
    <row r="40669" spans="5:5" x14ac:dyDescent="0.25">
      <c r="E40669" t="str">
        <v>VDK</v>
      </c>
    </row>
    <row r="40670" spans="5:5" x14ac:dyDescent="0.25">
      <c r="E40670" t="str">
        <v>VDL</v>
      </c>
    </row>
    <row r="40671" spans="5:5" x14ac:dyDescent="0.25">
      <c r="E40671" t="str">
        <v>VDM</v>
      </c>
    </row>
    <row r="40672" spans="5:5" x14ac:dyDescent="0.25">
      <c r="E40672" t="str">
        <v>VDN</v>
      </c>
    </row>
    <row r="40673" spans="5:5" x14ac:dyDescent="0.25">
      <c r="E40673" t="str">
        <v>VDO</v>
      </c>
    </row>
    <row r="40674" spans="5:5" x14ac:dyDescent="0.25">
      <c r="E40674" t="str">
        <v>VDP</v>
      </c>
    </row>
    <row r="40675" spans="5:5" x14ac:dyDescent="0.25">
      <c r="E40675" t="str">
        <v>VDQ</v>
      </c>
    </row>
    <row r="40676" spans="5:5" x14ac:dyDescent="0.25">
      <c r="E40676" t="str">
        <v>VDR</v>
      </c>
    </row>
    <row r="40677" spans="5:5" x14ac:dyDescent="0.25">
      <c r="E40677" t="str">
        <v>VDS</v>
      </c>
    </row>
    <row r="40678" spans="5:5" x14ac:dyDescent="0.25">
      <c r="E40678" t="str">
        <v>VDT</v>
      </c>
    </row>
    <row r="40679" spans="5:5" x14ac:dyDescent="0.25">
      <c r="E40679" t="str">
        <v>VDU</v>
      </c>
    </row>
    <row r="40680" spans="5:5" x14ac:dyDescent="0.25">
      <c r="E40680" t="str">
        <v>VDV</v>
      </c>
    </row>
    <row r="40681" spans="5:5" x14ac:dyDescent="0.25">
      <c r="E40681" t="str">
        <v>VDW</v>
      </c>
    </row>
    <row r="40682" spans="5:5" x14ac:dyDescent="0.25">
      <c r="E40682" t="str">
        <v>VDX</v>
      </c>
    </row>
    <row r="40683" spans="5:5" x14ac:dyDescent="0.25">
      <c r="E40683" t="str">
        <v>VDY</v>
      </c>
    </row>
    <row r="40684" spans="5:5" x14ac:dyDescent="0.25">
      <c r="E40684" t="str">
        <v>VDZ</v>
      </c>
    </row>
    <row r="40685" spans="5:5" x14ac:dyDescent="0.25">
      <c r="E40685" t="str">
        <v>VE0</v>
      </c>
    </row>
    <row r="40686" spans="5:5" x14ac:dyDescent="0.25">
      <c r="E40686" t="str">
        <v>VE1</v>
      </c>
    </row>
    <row r="40687" spans="5:5" x14ac:dyDescent="0.25">
      <c r="E40687" t="str">
        <v>VE2</v>
      </c>
    </row>
    <row r="40688" spans="5:5" x14ac:dyDescent="0.25">
      <c r="E40688" t="str">
        <v>VE3</v>
      </c>
    </row>
    <row r="40689" spans="5:5" x14ac:dyDescent="0.25">
      <c r="E40689" t="str">
        <v>VE4</v>
      </c>
    </row>
    <row r="40690" spans="5:5" x14ac:dyDescent="0.25">
      <c r="E40690" t="str">
        <v>VE5</v>
      </c>
    </row>
    <row r="40691" spans="5:5" x14ac:dyDescent="0.25">
      <c r="E40691" t="str">
        <v>VE6</v>
      </c>
    </row>
    <row r="40692" spans="5:5" x14ac:dyDescent="0.25">
      <c r="E40692" t="str">
        <v>VE7</v>
      </c>
    </row>
    <row r="40693" spans="5:5" x14ac:dyDescent="0.25">
      <c r="E40693" t="str">
        <v>VE8</v>
      </c>
    </row>
    <row r="40694" spans="5:5" x14ac:dyDescent="0.25">
      <c r="E40694" t="str">
        <v>VE9</v>
      </c>
    </row>
    <row r="40695" spans="5:5" x14ac:dyDescent="0.25">
      <c r="E40695" t="str">
        <v>VEA</v>
      </c>
    </row>
    <row r="40696" spans="5:5" x14ac:dyDescent="0.25">
      <c r="E40696" t="str">
        <v>VEB</v>
      </c>
    </row>
    <row r="40697" spans="5:5" x14ac:dyDescent="0.25">
      <c r="E40697" t="str">
        <v>VEC</v>
      </c>
    </row>
    <row r="40698" spans="5:5" x14ac:dyDescent="0.25">
      <c r="E40698" t="str">
        <v>VED</v>
      </c>
    </row>
    <row r="40699" spans="5:5" x14ac:dyDescent="0.25">
      <c r="E40699" t="str">
        <v>VEE</v>
      </c>
    </row>
    <row r="40700" spans="5:5" x14ac:dyDescent="0.25">
      <c r="E40700" t="str">
        <v>VEF</v>
      </c>
    </row>
    <row r="40701" spans="5:5" x14ac:dyDescent="0.25">
      <c r="E40701" t="str">
        <v>VEG</v>
      </c>
    </row>
    <row r="40702" spans="5:5" x14ac:dyDescent="0.25">
      <c r="E40702" t="str">
        <v>VEH</v>
      </c>
    </row>
    <row r="40703" spans="5:5" x14ac:dyDescent="0.25">
      <c r="E40703" t="str">
        <v>VEI</v>
      </c>
    </row>
    <row r="40704" spans="5:5" x14ac:dyDescent="0.25">
      <c r="E40704" t="str">
        <v>VEJ</v>
      </c>
    </row>
    <row r="40705" spans="5:5" x14ac:dyDescent="0.25">
      <c r="E40705" t="str">
        <v>VEK</v>
      </c>
    </row>
    <row r="40706" spans="5:5" x14ac:dyDescent="0.25">
      <c r="E40706" t="str">
        <v>VEL</v>
      </c>
    </row>
    <row r="40707" spans="5:5" x14ac:dyDescent="0.25">
      <c r="E40707" t="str">
        <v>VEM</v>
      </c>
    </row>
    <row r="40708" spans="5:5" x14ac:dyDescent="0.25">
      <c r="E40708" t="str">
        <v>VEN</v>
      </c>
    </row>
    <row r="40709" spans="5:5" x14ac:dyDescent="0.25">
      <c r="E40709" t="str">
        <v>VEO</v>
      </c>
    </row>
    <row r="40710" spans="5:5" x14ac:dyDescent="0.25">
      <c r="E40710" t="str">
        <v>VEP</v>
      </c>
    </row>
    <row r="40711" spans="5:5" x14ac:dyDescent="0.25">
      <c r="E40711" t="str">
        <v>VEQ</v>
      </c>
    </row>
    <row r="40712" spans="5:5" x14ac:dyDescent="0.25">
      <c r="E40712" t="str">
        <v>VER</v>
      </c>
    </row>
    <row r="40713" spans="5:5" x14ac:dyDescent="0.25">
      <c r="E40713" t="str">
        <v>VES</v>
      </c>
    </row>
    <row r="40714" spans="5:5" x14ac:dyDescent="0.25">
      <c r="E40714" t="str">
        <v>VET</v>
      </c>
    </row>
    <row r="40715" spans="5:5" x14ac:dyDescent="0.25">
      <c r="E40715" t="str">
        <v>VEU</v>
      </c>
    </row>
    <row r="40716" spans="5:5" x14ac:dyDescent="0.25">
      <c r="E40716" t="str">
        <v>VEV</v>
      </c>
    </row>
    <row r="40717" spans="5:5" x14ac:dyDescent="0.25">
      <c r="E40717" t="str">
        <v>VEW</v>
      </c>
    </row>
    <row r="40718" spans="5:5" x14ac:dyDescent="0.25">
      <c r="E40718" t="str">
        <v>VEX</v>
      </c>
    </row>
    <row r="40719" spans="5:5" x14ac:dyDescent="0.25">
      <c r="E40719" t="str">
        <v>VEY</v>
      </c>
    </row>
    <row r="40720" spans="5:5" x14ac:dyDescent="0.25">
      <c r="E40720" t="str">
        <v>VEZ</v>
      </c>
    </row>
    <row r="40721" spans="5:5" x14ac:dyDescent="0.25">
      <c r="E40721" t="str">
        <v>VF0</v>
      </c>
    </row>
    <row r="40722" spans="5:5" x14ac:dyDescent="0.25">
      <c r="E40722" t="str">
        <v>VF1</v>
      </c>
    </row>
    <row r="40723" spans="5:5" x14ac:dyDescent="0.25">
      <c r="E40723" t="str">
        <v>VF2</v>
      </c>
    </row>
    <row r="40724" spans="5:5" x14ac:dyDescent="0.25">
      <c r="E40724" t="str">
        <v>VF3</v>
      </c>
    </row>
    <row r="40725" spans="5:5" x14ac:dyDescent="0.25">
      <c r="E40725" t="str">
        <v>VF4</v>
      </c>
    </row>
    <row r="40726" spans="5:5" x14ac:dyDescent="0.25">
      <c r="E40726" t="str">
        <v>VF5</v>
      </c>
    </row>
    <row r="40727" spans="5:5" x14ac:dyDescent="0.25">
      <c r="E40727" t="str">
        <v>VF6</v>
      </c>
    </row>
    <row r="40728" spans="5:5" x14ac:dyDescent="0.25">
      <c r="E40728" t="str">
        <v>VF7</v>
      </c>
    </row>
    <row r="40729" spans="5:5" x14ac:dyDescent="0.25">
      <c r="E40729" t="str">
        <v>VF8</v>
      </c>
    </row>
    <row r="40730" spans="5:5" x14ac:dyDescent="0.25">
      <c r="E40730" t="str">
        <v>VF9</v>
      </c>
    </row>
    <row r="40731" spans="5:5" x14ac:dyDescent="0.25">
      <c r="E40731" t="str">
        <v>VFA</v>
      </c>
    </row>
    <row r="40732" spans="5:5" x14ac:dyDescent="0.25">
      <c r="E40732" t="str">
        <v>VFB</v>
      </c>
    </row>
    <row r="40733" spans="5:5" x14ac:dyDescent="0.25">
      <c r="E40733" t="str">
        <v>VFC</v>
      </c>
    </row>
    <row r="40734" spans="5:5" x14ac:dyDescent="0.25">
      <c r="E40734" t="str">
        <v>VFD</v>
      </c>
    </row>
    <row r="40735" spans="5:5" x14ac:dyDescent="0.25">
      <c r="E40735" t="str">
        <v>VFE</v>
      </c>
    </row>
    <row r="40736" spans="5:5" x14ac:dyDescent="0.25">
      <c r="E40736" t="str">
        <v>VFF</v>
      </c>
    </row>
    <row r="40737" spans="5:5" x14ac:dyDescent="0.25">
      <c r="E40737" t="str">
        <v>VFG</v>
      </c>
    </row>
    <row r="40738" spans="5:5" x14ac:dyDescent="0.25">
      <c r="E40738" t="str">
        <v>VFH</v>
      </c>
    </row>
    <row r="40739" spans="5:5" x14ac:dyDescent="0.25">
      <c r="E40739" t="str">
        <v>VFI</v>
      </c>
    </row>
    <row r="40740" spans="5:5" x14ac:dyDescent="0.25">
      <c r="E40740" t="str">
        <v>VFJ</v>
      </c>
    </row>
    <row r="40741" spans="5:5" x14ac:dyDescent="0.25">
      <c r="E40741" t="str">
        <v>VFK</v>
      </c>
    </row>
    <row r="40742" spans="5:5" x14ac:dyDescent="0.25">
      <c r="E40742" t="str">
        <v>VFL</v>
      </c>
    </row>
    <row r="40743" spans="5:5" x14ac:dyDescent="0.25">
      <c r="E40743" t="str">
        <v>VFM</v>
      </c>
    </row>
    <row r="40744" spans="5:5" x14ac:dyDescent="0.25">
      <c r="E40744" t="str">
        <v>VFN</v>
      </c>
    </row>
    <row r="40745" spans="5:5" x14ac:dyDescent="0.25">
      <c r="E40745" t="str">
        <v>VFO</v>
      </c>
    </row>
    <row r="40746" spans="5:5" x14ac:dyDescent="0.25">
      <c r="E40746" t="str">
        <v>VFP</v>
      </c>
    </row>
    <row r="40747" spans="5:5" x14ac:dyDescent="0.25">
      <c r="E40747" t="str">
        <v>VFQ</v>
      </c>
    </row>
    <row r="40748" spans="5:5" x14ac:dyDescent="0.25">
      <c r="E40748" t="str">
        <v>VFR</v>
      </c>
    </row>
    <row r="40749" spans="5:5" x14ac:dyDescent="0.25">
      <c r="E40749" t="str">
        <v>VFS</v>
      </c>
    </row>
    <row r="40750" spans="5:5" x14ac:dyDescent="0.25">
      <c r="E40750" t="str">
        <v>VFT</v>
      </c>
    </row>
    <row r="40751" spans="5:5" x14ac:dyDescent="0.25">
      <c r="E40751" t="str">
        <v>VFU</v>
      </c>
    </row>
    <row r="40752" spans="5:5" x14ac:dyDescent="0.25">
      <c r="E40752" t="str">
        <v>VFV</v>
      </c>
    </row>
    <row r="40753" spans="5:5" x14ac:dyDescent="0.25">
      <c r="E40753" t="str">
        <v>VFW</v>
      </c>
    </row>
    <row r="40754" spans="5:5" x14ac:dyDescent="0.25">
      <c r="E40754" t="str">
        <v>VFX</v>
      </c>
    </row>
    <row r="40755" spans="5:5" x14ac:dyDescent="0.25">
      <c r="E40755" t="str">
        <v>VFY</v>
      </c>
    </row>
    <row r="40756" spans="5:5" x14ac:dyDescent="0.25">
      <c r="E40756" t="str">
        <v>VFZ</v>
      </c>
    </row>
    <row r="40757" spans="5:5" x14ac:dyDescent="0.25">
      <c r="E40757" t="str">
        <v>VG0</v>
      </c>
    </row>
    <row r="40758" spans="5:5" x14ac:dyDescent="0.25">
      <c r="E40758" t="str">
        <v>VG1</v>
      </c>
    </row>
    <row r="40759" spans="5:5" x14ac:dyDescent="0.25">
      <c r="E40759" t="str">
        <v>VG2</v>
      </c>
    </row>
    <row r="40760" spans="5:5" x14ac:dyDescent="0.25">
      <c r="E40760" t="str">
        <v>VG3</v>
      </c>
    </row>
    <row r="40761" spans="5:5" x14ac:dyDescent="0.25">
      <c r="E40761" t="str">
        <v>VG4</v>
      </c>
    </row>
    <row r="40762" spans="5:5" x14ac:dyDescent="0.25">
      <c r="E40762" t="str">
        <v>VG5</v>
      </c>
    </row>
    <row r="40763" spans="5:5" x14ac:dyDescent="0.25">
      <c r="E40763" t="str">
        <v>VG6</v>
      </c>
    </row>
    <row r="40764" spans="5:5" x14ac:dyDescent="0.25">
      <c r="E40764" t="str">
        <v>VG7</v>
      </c>
    </row>
    <row r="40765" spans="5:5" x14ac:dyDescent="0.25">
      <c r="E40765" t="str">
        <v>VG8</v>
      </c>
    </row>
    <row r="40766" spans="5:5" x14ac:dyDescent="0.25">
      <c r="E40766" t="str">
        <v>VG9</v>
      </c>
    </row>
    <row r="40767" spans="5:5" x14ac:dyDescent="0.25">
      <c r="E40767" t="str">
        <v>VGA</v>
      </c>
    </row>
    <row r="40768" spans="5:5" x14ac:dyDescent="0.25">
      <c r="E40768" t="str">
        <v>VGB</v>
      </c>
    </row>
    <row r="40769" spans="5:5" x14ac:dyDescent="0.25">
      <c r="E40769" t="str">
        <v>VGC</v>
      </c>
    </row>
    <row r="40770" spans="5:5" x14ac:dyDescent="0.25">
      <c r="E40770" t="str">
        <v>VGD</v>
      </c>
    </row>
    <row r="40771" spans="5:5" x14ac:dyDescent="0.25">
      <c r="E40771" t="str">
        <v>VGE</v>
      </c>
    </row>
    <row r="40772" spans="5:5" x14ac:dyDescent="0.25">
      <c r="E40772" t="str">
        <v>VGF</v>
      </c>
    </row>
    <row r="40773" spans="5:5" x14ac:dyDescent="0.25">
      <c r="E40773" t="str">
        <v>VGG</v>
      </c>
    </row>
    <row r="40774" spans="5:5" x14ac:dyDescent="0.25">
      <c r="E40774" t="str">
        <v>VGH</v>
      </c>
    </row>
    <row r="40775" spans="5:5" x14ac:dyDescent="0.25">
      <c r="E40775" t="str">
        <v>VGI</v>
      </c>
    </row>
    <row r="40776" spans="5:5" x14ac:dyDescent="0.25">
      <c r="E40776" t="str">
        <v>VGJ</v>
      </c>
    </row>
    <row r="40777" spans="5:5" x14ac:dyDescent="0.25">
      <c r="E40777" t="str">
        <v>VGK</v>
      </c>
    </row>
    <row r="40778" spans="5:5" x14ac:dyDescent="0.25">
      <c r="E40778" t="str">
        <v>VGL</v>
      </c>
    </row>
    <row r="40779" spans="5:5" x14ac:dyDescent="0.25">
      <c r="E40779" t="str">
        <v>VGM</v>
      </c>
    </row>
    <row r="40780" spans="5:5" x14ac:dyDescent="0.25">
      <c r="E40780" t="str">
        <v>VGN</v>
      </c>
    </row>
    <row r="40781" spans="5:5" x14ac:dyDescent="0.25">
      <c r="E40781" t="str">
        <v>VGO</v>
      </c>
    </row>
    <row r="40782" spans="5:5" x14ac:dyDescent="0.25">
      <c r="E40782" t="str">
        <v>VGP</v>
      </c>
    </row>
    <row r="40783" spans="5:5" x14ac:dyDescent="0.25">
      <c r="E40783" t="str">
        <v>VGQ</v>
      </c>
    </row>
    <row r="40784" spans="5:5" x14ac:dyDescent="0.25">
      <c r="E40784" t="str">
        <v>VGR</v>
      </c>
    </row>
    <row r="40785" spans="5:5" x14ac:dyDescent="0.25">
      <c r="E40785" t="str">
        <v>VGS</v>
      </c>
    </row>
    <row r="40786" spans="5:5" x14ac:dyDescent="0.25">
      <c r="E40786" t="str">
        <v>VGT</v>
      </c>
    </row>
    <row r="40787" spans="5:5" x14ac:dyDescent="0.25">
      <c r="E40787" t="str">
        <v>VGU</v>
      </c>
    </row>
    <row r="40788" spans="5:5" x14ac:dyDescent="0.25">
      <c r="E40788" t="str">
        <v>VGV</v>
      </c>
    </row>
    <row r="40789" spans="5:5" x14ac:dyDescent="0.25">
      <c r="E40789" t="str">
        <v>VGW</v>
      </c>
    </row>
    <row r="40790" spans="5:5" x14ac:dyDescent="0.25">
      <c r="E40790" t="str">
        <v>VGX</v>
      </c>
    </row>
    <row r="40791" spans="5:5" x14ac:dyDescent="0.25">
      <c r="E40791" t="str">
        <v>VGY</v>
      </c>
    </row>
    <row r="40792" spans="5:5" x14ac:dyDescent="0.25">
      <c r="E40792" t="str">
        <v>VGZ</v>
      </c>
    </row>
    <row r="40793" spans="5:5" x14ac:dyDescent="0.25">
      <c r="E40793" t="str">
        <v>VH0</v>
      </c>
    </row>
    <row r="40794" spans="5:5" x14ac:dyDescent="0.25">
      <c r="E40794" t="str">
        <v>VH1</v>
      </c>
    </row>
    <row r="40795" spans="5:5" x14ac:dyDescent="0.25">
      <c r="E40795" t="str">
        <v>VH2</v>
      </c>
    </row>
    <row r="40796" spans="5:5" x14ac:dyDescent="0.25">
      <c r="E40796" t="str">
        <v>VH3</v>
      </c>
    </row>
    <row r="40797" spans="5:5" x14ac:dyDescent="0.25">
      <c r="E40797" t="str">
        <v>VH4</v>
      </c>
    </row>
    <row r="40798" spans="5:5" x14ac:dyDescent="0.25">
      <c r="E40798" t="str">
        <v>VH5</v>
      </c>
    </row>
    <row r="40799" spans="5:5" x14ac:dyDescent="0.25">
      <c r="E40799" t="str">
        <v>VH6</v>
      </c>
    </row>
    <row r="40800" spans="5:5" x14ac:dyDescent="0.25">
      <c r="E40800" t="str">
        <v>VH7</v>
      </c>
    </row>
    <row r="40801" spans="5:5" x14ac:dyDescent="0.25">
      <c r="E40801" t="str">
        <v>VH8</v>
      </c>
    </row>
    <row r="40802" spans="5:5" x14ac:dyDescent="0.25">
      <c r="E40802" t="str">
        <v>VH9</v>
      </c>
    </row>
    <row r="40803" spans="5:5" x14ac:dyDescent="0.25">
      <c r="E40803" t="str">
        <v>VHA</v>
      </c>
    </row>
    <row r="40804" spans="5:5" x14ac:dyDescent="0.25">
      <c r="E40804" t="str">
        <v>VHB</v>
      </c>
    </row>
    <row r="40805" spans="5:5" x14ac:dyDescent="0.25">
      <c r="E40805" t="str">
        <v>VHC</v>
      </c>
    </row>
    <row r="40806" spans="5:5" x14ac:dyDescent="0.25">
      <c r="E40806" t="str">
        <v>VHD</v>
      </c>
    </row>
    <row r="40807" spans="5:5" x14ac:dyDescent="0.25">
      <c r="E40807" t="str">
        <v>VHE</v>
      </c>
    </row>
    <row r="40808" spans="5:5" x14ac:dyDescent="0.25">
      <c r="E40808" t="str">
        <v>VHF</v>
      </c>
    </row>
    <row r="40809" spans="5:5" x14ac:dyDescent="0.25">
      <c r="E40809" t="str">
        <v>VHG</v>
      </c>
    </row>
    <row r="40810" spans="5:5" x14ac:dyDescent="0.25">
      <c r="E40810" t="str">
        <v>VHH</v>
      </c>
    </row>
    <row r="40811" spans="5:5" x14ac:dyDescent="0.25">
      <c r="E40811" t="str">
        <v>VHI</v>
      </c>
    </row>
    <row r="40812" spans="5:5" x14ac:dyDescent="0.25">
      <c r="E40812" t="str">
        <v>VHJ</v>
      </c>
    </row>
    <row r="40813" spans="5:5" x14ac:dyDescent="0.25">
      <c r="E40813" t="str">
        <v>VHK</v>
      </c>
    </row>
    <row r="40814" spans="5:5" x14ac:dyDescent="0.25">
      <c r="E40814" t="str">
        <v>VHL</v>
      </c>
    </row>
    <row r="40815" spans="5:5" x14ac:dyDescent="0.25">
      <c r="E40815" t="str">
        <v>VHM</v>
      </c>
    </row>
    <row r="40816" spans="5:5" x14ac:dyDescent="0.25">
      <c r="E40816" t="str">
        <v>VHN</v>
      </c>
    </row>
    <row r="40817" spans="5:5" x14ac:dyDescent="0.25">
      <c r="E40817" t="str">
        <v>VHO</v>
      </c>
    </row>
    <row r="40818" spans="5:5" x14ac:dyDescent="0.25">
      <c r="E40818" t="str">
        <v>VHP</v>
      </c>
    </row>
    <row r="40819" spans="5:5" x14ac:dyDescent="0.25">
      <c r="E40819" t="str">
        <v>VHQ</v>
      </c>
    </row>
    <row r="40820" spans="5:5" x14ac:dyDescent="0.25">
      <c r="E40820" t="str">
        <v>VHR</v>
      </c>
    </row>
    <row r="40821" spans="5:5" x14ac:dyDescent="0.25">
      <c r="E40821" t="str">
        <v>VHS</v>
      </c>
    </row>
    <row r="40822" spans="5:5" x14ac:dyDescent="0.25">
      <c r="E40822" t="str">
        <v>VHT</v>
      </c>
    </row>
    <row r="40823" spans="5:5" x14ac:dyDescent="0.25">
      <c r="E40823" t="str">
        <v>VHU</v>
      </c>
    </row>
    <row r="40824" spans="5:5" x14ac:dyDescent="0.25">
      <c r="E40824" t="str">
        <v>VHV</v>
      </c>
    </row>
    <row r="40825" spans="5:5" x14ac:dyDescent="0.25">
      <c r="E40825" t="str">
        <v>VHW</v>
      </c>
    </row>
    <row r="40826" spans="5:5" x14ac:dyDescent="0.25">
      <c r="E40826" t="str">
        <v>VHX</v>
      </c>
    </row>
    <row r="40827" spans="5:5" x14ac:dyDescent="0.25">
      <c r="E40827" t="str">
        <v>VHY</v>
      </c>
    </row>
    <row r="40828" spans="5:5" x14ac:dyDescent="0.25">
      <c r="E40828" t="str">
        <v>VHZ</v>
      </c>
    </row>
    <row r="40829" spans="5:5" x14ac:dyDescent="0.25">
      <c r="E40829" t="str">
        <v>VI0</v>
      </c>
    </row>
    <row r="40830" spans="5:5" x14ac:dyDescent="0.25">
      <c r="E40830" t="str">
        <v>VI1</v>
      </c>
    </row>
    <row r="40831" spans="5:5" x14ac:dyDescent="0.25">
      <c r="E40831" t="str">
        <v>VI2</v>
      </c>
    </row>
    <row r="40832" spans="5:5" x14ac:dyDescent="0.25">
      <c r="E40832" t="str">
        <v>VI3</v>
      </c>
    </row>
    <row r="40833" spans="5:5" x14ac:dyDescent="0.25">
      <c r="E40833" t="str">
        <v>VI4</v>
      </c>
    </row>
    <row r="40834" spans="5:5" x14ac:dyDescent="0.25">
      <c r="E40834" t="str">
        <v>VI5</v>
      </c>
    </row>
    <row r="40835" spans="5:5" x14ac:dyDescent="0.25">
      <c r="E40835" t="str">
        <v>VI6</v>
      </c>
    </row>
    <row r="40836" spans="5:5" x14ac:dyDescent="0.25">
      <c r="E40836" t="str">
        <v>VI7</v>
      </c>
    </row>
    <row r="40837" spans="5:5" x14ac:dyDescent="0.25">
      <c r="E40837" t="str">
        <v>VI8</v>
      </c>
    </row>
    <row r="40838" spans="5:5" x14ac:dyDescent="0.25">
      <c r="E40838" t="str">
        <v>VI9</v>
      </c>
    </row>
    <row r="40839" spans="5:5" x14ac:dyDescent="0.25">
      <c r="E40839" t="str">
        <v>VIA</v>
      </c>
    </row>
    <row r="40840" spans="5:5" x14ac:dyDescent="0.25">
      <c r="E40840" t="str">
        <v>VIB</v>
      </c>
    </row>
    <row r="40841" spans="5:5" x14ac:dyDescent="0.25">
      <c r="E40841" t="str">
        <v>VIC</v>
      </c>
    </row>
    <row r="40842" spans="5:5" x14ac:dyDescent="0.25">
      <c r="E40842" t="str">
        <v>VID</v>
      </c>
    </row>
    <row r="40843" spans="5:5" x14ac:dyDescent="0.25">
      <c r="E40843" t="str">
        <v>VIE</v>
      </c>
    </row>
    <row r="40844" spans="5:5" x14ac:dyDescent="0.25">
      <c r="E40844" t="str">
        <v>VIF</v>
      </c>
    </row>
    <row r="40845" spans="5:5" x14ac:dyDescent="0.25">
      <c r="E40845" t="str">
        <v>VIG</v>
      </c>
    </row>
    <row r="40846" spans="5:5" x14ac:dyDescent="0.25">
      <c r="E40846" t="str">
        <v>VIH</v>
      </c>
    </row>
    <row r="40847" spans="5:5" x14ac:dyDescent="0.25">
      <c r="E40847" t="str">
        <v>VII</v>
      </c>
    </row>
    <row r="40848" spans="5:5" x14ac:dyDescent="0.25">
      <c r="E40848" t="str">
        <v>VIJ</v>
      </c>
    </row>
    <row r="40849" spans="5:5" x14ac:dyDescent="0.25">
      <c r="E40849" t="str">
        <v>VIK</v>
      </c>
    </row>
    <row r="40850" spans="5:5" x14ac:dyDescent="0.25">
      <c r="E40850" t="str">
        <v>VIL</v>
      </c>
    </row>
    <row r="40851" spans="5:5" x14ac:dyDescent="0.25">
      <c r="E40851" t="str">
        <v>VIM</v>
      </c>
    </row>
    <row r="40852" spans="5:5" x14ac:dyDescent="0.25">
      <c r="E40852" t="str">
        <v>VIN</v>
      </c>
    </row>
    <row r="40853" spans="5:5" x14ac:dyDescent="0.25">
      <c r="E40853" t="str">
        <v>VIO</v>
      </c>
    </row>
    <row r="40854" spans="5:5" x14ac:dyDescent="0.25">
      <c r="E40854" t="str">
        <v>VIP</v>
      </c>
    </row>
    <row r="40855" spans="5:5" x14ac:dyDescent="0.25">
      <c r="E40855" t="str">
        <v>VIQ</v>
      </c>
    </row>
    <row r="40856" spans="5:5" x14ac:dyDescent="0.25">
      <c r="E40856" t="str">
        <v>VIR</v>
      </c>
    </row>
    <row r="40857" spans="5:5" x14ac:dyDescent="0.25">
      <c r="E40857" t="str">
        <v>VIS</v>
      </c>
    </row>
    <row r="40858" spans="5:5" x14ac:dyDescent="0.25">
      <c r="E40858" t="str">
        <v>VIT</v>
      </c>
    </row>
    <row r="40859" spans="5:5" x14ac:dyDescent="0.25">
      <c r="E40859" t="str">
        <v>VIU</v>
      </c>
    </row>
    <row r="40860" spans="5:5" x14ac:dyDescent="0.25">
      <c r="E40860" t="str">
        <v>VIV</v>
      </c>
    </row>
    <row r="40861" spans="5:5" x14ac:dyDescent="0.25">
      <c r="E40861" t="str">
        <v>VIW</v>
      </c>
    </row>
    <row r="40862" spans="5:5" x14ac:dyDescent="0.25">
      <c r="E40862" t="str">
        <v>VIX</v>
      </c>
    </row>
    <row r="40863" spans="5:5" x14ac:dyDescent="0.25">
      <c r="E40863" t="str">
        <v>VIY</v>
      </c>
    </row>
    <row r="40864" spans="5:5" x14ac:dyDescent="0.25">
      <c r="E40864" t="str">
        <v>VIZ</v>
      </c>
    </row>
    <row r="40865" spans="5:5" x14ac:dyDescent="0.25">
      <c r="E40865" t="str">
        <v>VJ0</v>
      </c>
    </row>
    <row r="40866" spans="5:5" x14ac:dyDescent="0.25">
      <c r="E40866" t="str">
        <v>VJ1</v>
      </c>
    </row>
    <row r="40867" spans="5:5" x14ac:dyDescent="0.25">
      <c r="E40867" t="str">
        <v>VJ2</v>
      </c>
    </row>
    <row r="40868" spans="5:5" x14ac:dyDescent="0.25">
      <c r="E40868" t="str">
        <v>VJ3</v>
      </c>
    </row>
    <row r="40869" spans="5:5" x14ac:dyDescent="0.25">
      <c r="E40869" t="str">
        <v>VJ4</v>
      </c>
    </row>
    <row r="40870" spans="5:5" x14ac:dyDescent="0.25">
      <c r="E40870" t="str">
        <v>VJ5</v>
      </c>
    </row>
    <row r="40871" spans="5:5" x14ac:dyDescent="0.25">
      <c r="E40871" t="str">
        <v>VJ6</v>
      </c>
    </row>
    <row r="40872" spans="5:5" x14ac:dyDescent="0.25">
      <c r="E40872" t="str">
        <v>VJ7</v>
      </c>
    </row>
    <row r="40873" spans="5:5" x14ac:dyDescent="0.25">
      <c r="E40873" t="str">
        <v>VJ8</v>
      </c>
    </row>
    <row r="40874" spans="5:5" x14ac:dyDescent="0.25">
      <c r="E40874" t="str">
        <v>VJ9</v>
      </c>
    </row>
    <row r="40875" spans="5:5" x14ac:dyDescent="0.25">
      <c r="E40875" t="str">
        <v>VJA</v>
      </c>
    </row>
    <row r="40876" spans="5:5" x14ac:dyDescent="0.25">
      <c r="E40876" t="str">
        <v>VJB</v>
      </c>
    </row>
    <row r="40877" spans="5:5" x14ac:dyDescent="0.25">
      <c r="E40877" t="str">
        <v>VJC</v>
      </c>
    </row>
    <row r="40878" spans="5:5" x14ac:dyDescent="0.25">
      <c r="E40878" t="str">
        <v>VJD</v>
      </c>
    </row>
    <row r="40879" spans="5:5" x14ac:dyDescent="0.25">
      <c r="E40879" t="str">
        <v>VJE</v>
      </c>
    </row>
    <row r="40880" spans="5:5" x14ac:dyDescent="0.25">
      <c r="E40880" t="str">
        <v>VJF</v>
      </c>
    </row>
    <row r="40881" spans="5:5" x14ac:dyDescent="0.25">
      <c r="E40881" t="str">
        <v>VJG</v>
      </c>
    </row>
    <row r="40882" spans="5:5" x14ac:dyDescent="0.25">
      <c r="E40882" t="str">
        <v>VJH</v>
      </c>
    </row>
    <row r="40883" spans="5:5" x14ac:dyDescent="0.25">
      <c r="E40883" t="str">
        <v>VJI</v>
      </c>
    </row>
    <row r="40884" spans="5:5" x14ac:dyDescent="0.25">
      <c r="E40884" t="str">
        <v>VJJ</v>
      </c>
    </row>
    <row r="40885" spans="5:5" x14ac:dyDescent="0.25">
      <c r="E40885" t="str">
        <v>VJK</v>
      </c>
    </row>
    <row r="40886" spans="5:5" x14ac:dyDescent="0.25">
      <c r="E40886" t="str">
        <v>VJL</v>
      </c>
    </row>
    <row r="40887" spans="5:5" x14ac:dyDescent="0.25">
      <c r="E40887" t="str">
        <v>VJM</v>
      </c>
    </row>
    <row r="40888" spans="5:5" x14ac:dyDescent="0.25">
      <c r="E40888" t="str">
        <v>VJN</v>
      </c>
    </row>
    <row r="40889" spans="5:5" x14ac:dyDescent="0.25">
      <c r="E40889" t="str">
        <v>VJO</v>
      </c>
    </row>
    <row r="40890" spans="5:5" x14ac:dyDescent="0.25">
      <c r="E40890" t="str">
        <v>VJP</v>
      </c>
    </row>
    <row r="40891" spans="5:5" x14ac:dyDescent="0.25">
      <c r="E40891" t="str">
        <v>VJQ</v>
      </c>
    </row>
    <row r="40892" spans="5:5" x14ac:dyDescent="0.25">
      <c r="E40892" t="str">
        <v>VJR</v>
      </c>
    </row>
    <row r="40893" spans="5:5" x14ac:dyDescent="0.25">
      <c r="E40893" t="str">
        <v>VJS</v>
      </c>
    </row>
    <row r="40894" spans="5:5" x14ac:dyDescent="0.25">
      <c r="E40894" t="str">
        <v>VJT</v>
      </c>
    </row>
    <row r="40895" spans="5:5" x14ac:dyDescent="0.25">
      <c r="E40895" t="str">
        <v>VJU</v>
      </c>
    </row>
    <row r="40896" spans="5:5" x14ac:dyDescent="0.25">
      <c r="E40896" t="str">
        <v>VJV</v>
      </c>
    </row>
    <row r="40897" spans="5:5" x14ac:dyDescent="0.25">
      <c r="E40897" t="str">
        <v>VJW</v>
      </c>
    </row>
    <row r="40898" spans="5:5" x14ac:dyDescent="0.25">
      <c r="E40898" t="str">
        <v>VJX</v>
      </c>
    </row>
    <row r="40899" spans="5:5" x14ac:dyDescent="0.25">
      <c r="E40899" t="str">
        <v>VJY</v>
      </c>
    </row>
    <row r="40900" spans="5:5" x14ac:dyDescent="0.25">
      <c r="E40900" t="str">
        <v>VJZ</v>
      </c>
    </row>
    <row r="40901" spans="5:5" x14ac:dyDescent="0.25">
      <c r="E40901" t="str">
        <v>VK0</v>
      </c>
    </row>
    <row r="40902" spans="5:5" x14ac:dyDescent="0.25">
      <c r="E40902" t="str">
        <v>VK1</v>
      </c>
    </row>
    <row r="40903" spans="5:5" x14ac:dyDescent="0.25">
      <c r="E40903" t="str">
        <v>VK2</v>
      </c>
    </row>
    <row r="40904" spans="5:5" x14ac:dyDescent="0.25">
      <c r="E40904" t="str">
        <v>VK3</v>
      </c>
    </row>
    <row r="40905" spans="5:5" x14ac:dyDescent="0.25">
      <c r="E40905" t="str">
        <v>VK4</v>
      </c>
    </row>
    <row r="40906" spans="5:5" x14ac:dyDescent="0.25">
      <c r="E40906" t="str">
        <v>VK5</v>
      </c>
    </row>
    <row r="40907" spans="5:5" x14ac:dyDescent="0.25">
      <c r="E40907" t="str">
        <v>VK6</v>
      </c>
    </row>
    <row r="40908" spans="5:5" x14ac:dyDescent="0.25">
      <c r="E40908" t="str">
        <v>VK7</v>
      </c>
    </row>
    <row r="40909" spans="5:5" x14ac:dyDescent="0.25">
      <c r="E40909" t="str">
        <v>VK8</v>
      </c>
    </row>
    <row r="40910" spans="5:5" x14ac:dyDescent="0.25">
      <c r="E40910" t="str">
        <v>VK9</v>
      </c>
    </row>
    <row r="40911" spans="5:5" x14ac:dyDescent="0.25">
      <c r="E40911" t="str">
        <v>VKA</v>
      </c>
    </row>
    <row r="40912" spans="5:5" x14ac:dyDescent="0.25">
      <c r="E40912" t="str">
        <v>VKB</v>
      </c>
    </row>
    <row r="40913" spans="5:5" x14ac:dyDescent="0.25">
      <c r="E40913" t="str">
        <v>VKC</v>
      </c>
    </row>
    <row r="40914" spans="5:5" x14ac:dyDescent="0.25">
      <c r="E40914" t="str">
        <v>VKD</v>
      </c>
    </row>
    <row r="40915" spans="5:5" x14ac:dyDescent="0.25">
      <c r="E40915" t="str">
        <v>VKE</v>
      </c>
    </row>
    <row r="40916" spans="5:5" x14ac:dyDescent="0.25">
      <c r="E40916" t="str">
        <v>VKF</v>
      </c>
    </row>
    <row r="40917" spans="5:5" x14ac:dyDescent="0.25">
      <c r="E40917" t="str">
        <v>VKG</v>
      </c>
    </row>
    <row r="40918" spans="5:5" x14ac:dyDescent="0.25">
      <c r="E40918" t="str">
        <v>VKH</v>
      </c>
    </row>
    <row r="40919" spans="5:5" x14ac:dyDescent="0.25">
      <c r="E40919" t="str">
        <v>VKI</v>
      </c>
    </row>
    <row r="40920" spans="5:5" x14ac:dyDescent="0.25">
      <c r="E40920" t="str">
        <v>VKJ</v>
      </c>
    </row>
    <row r="40921" spans="5:5" x14ac:dyDescent="0.25">
      <c r="E40921" t="str">
        <v>VKK</v>
      </c>
    </row>
    <row r="40922" spans="5:5" x14ac:dyDescent="0.25">
      <c r="E40922" t="str">
        <v>VKL</v>
      </c>
    </row>
    <row r="40923" spans="5:5" x14ac:dyDescent="0.25">
      <c r="E40923" t="str">
        <v>VKM</v>
      </c>
    </row>
    <row r="40924" spans="5:5" x14ac:dyDescent="0.25">
      <c r="E40924" t="str">
        <v>VKN</v>
      </c>
    </row>
    <row r="40925" spans="5:5" x14ac:dyDescent="0.25">
      <c r="E40925" t="str">
        <v>VKO</v>
      </c>
    </row>
    <row r="40926" spans="5:5" x14ac:dyDescent="0.25">
      <c r="E40926" t="str">
        <v>VKP</v>
      </c>
    </row>
    <row r="40927" spans="5:5" x14ac:dyDescent="0.25">
      <c r="E40927" t="str">
        <v>VKQ</v>
      </c>
    </row>
    <row r="40928" spans="5:5" x14ac:dyDescent="0.25">
      <c r="E40928" t="str">
        <v>VKR</v>
      </c>
    </row>
    <row r="40929" spans="5:5" x14ac:dyDescent="0.25">
      <c r="E40929" t="str">
        <v>VKS</v>
      </c>
    </row>
    <row r="40930" spans="5:5" x14ac:dyDescent="0.25">
      <c r="E40930" t="str">
        <v>VKT</v>
      </c>
    </row>
    <row r="40931" spans="5:5" x14ac:dyDescent="0.25">
      <c r="E40931" t="str">
        <v>VKU</v>
      </c>
    </row>
    <row r="40932" spans="5:5" x14ac:dyDescent="0.25">
      <c r="E40932" t="str">
        <v>VKV</v>
      </c>
    </row>
    <row r="40933" spans="5:5" x14ac:dyDescent="0.25">
      <c r="E40933" t="str">
        <v>VKW</v>
      </c>
    </row>
    <row r="40934" spans="5:5" x14ac:dyDescent="0.25">
      <c r="E40934" t="str">
        <v>VKX</v>
      </c>
    </row>
    <row r="40935" spans="5:5" x14ac:dyDescent="0.25">
      <c r="E40935" t="str">
        <v>VKY</v>
      </c>
    </row>
    <row r="40936" spans="5:5" x14ac:dyDescent="0.25">
      <c r="E40936" t="str">
        <v>VKZ</v>
      </c>
    </row>
    <row r="40937" spans="5:5" x14ac:dyDescent="0.25">
      <c r="E40937" t="str">
        <v>VL0</v>
      </c>
    </row>
    <row r="40938" spans="5:5" x14ac:dyDescent="0.25">
      <c r="E40938" t="str">
        <v>VL1</v>
      </c>
    </row>
    <row r="40939" spans="5:5" x14ac:dyDescent="0.25">
      <c r="E40939" t="str">
        <v>VL2</v>
      </c>
    </row>
    <row r="40940" spans="5:5" x14ac:dyDescent="0.25">
      <c r="E40940" t="str">
        <v>VL3</v>
      </c>
    </row>
    <row r="40941" spans="5:5" x14ac:dyDescent="0.25">
      <c r="E40941" t="str">
        <v>VL4</v>
      </c>
    </row>
    <row r="40942" spans="5:5" x14ac:dyDescent="0.25">
      <c r="E40942" t="str">
        <v>VL5</v>
      </c>
    </row>
    <row r="40943" spans="5:5" x14ac:dyDescent="0.25">
      <c r="E40943" t="str">
        <v>VL6</v>
      </c>
    </row>
    <row r="40944" spans="5:5" x14ac:dyDescent="0.25">
      <c r="E40944" t="str">
        <v>VL7</v>
      </c>
    </row>
    <row r="40945" spans="5:5" x14ac:dyDescent="0.25">
      <c r="E40945" t="str">
        <v>VL8</v>
      </c>
    </row>
    <row r="40946" spans="5:5" x14ac:dyDescent="0.25">
      <c r="E40946" t="str">
        <v>VL9</v>
      </c>
    </row>
    <row r="40947" spans="5:5" x14ac:dyDescent="0.25">
      <c r="E40947" t="str">
        <v>VLA</v>
      </c>
    </row>
    <row r="40948" spans="5:5" x14ac:dyDescent="0.25">
      <c r="E40948" t="str">
        <v>VLB</v>
      </c>
    </row>
    <row r="40949" spans="5:5" x14ac:dyDescent="0.25">
      <c r="E40949" t="str">
        <v>VLC</v>
      </c>
    </row>
    <row r="40950" spans="5:5" x14ac:dyDescent="0.25">
      <c r="E40950" t="str">
        <v>VLD</v>
      </c>
    </row>
    <row r="40951" spans="5:5" x14ac:dyDescent="0.25">
      <c r="E40951" t="str">
        <v>VLE</v>
      </c>
    </row>
    <row r="40952" spans="5:5" x14ac:dyDescent="0.25">
      <c r="E40952" t="str">
        <v>VLF</v>
      </c>
    </row>
    <row r="40953" spans="5:5" x14ac:dyDescent="0.25">
      <c r="E40953" t="str">
        <v>VLG</v>
      </c>
    </row>
    <row r="40954" spans="5:5" x14ac:dyDescent="0.25">
      <c r="E40954" t="str">
        <v>VLH</v>
      </c>
    </row>
    <row r="40955" spans="5:5" x14ac:dyDescent="0.25">
      <c r="E40955" t="str">
        <v>VLI</v>
      </c>
    </row>
    <row r="40956" spans="5:5" x14ac:dyDescent="0.25">
      <c r="E40956" t="str">
        <v>VLJ</v>
      </c>
    </row>
    <row r="40957" spans="5:5" x14ac:dyDescent="0.25">
      <c r="E40957" t="str">
        <v>VLK</v>
      </c>
    </row>
    <row r="40958" spans="5:5" x14ac:dyDescent="0.25">
      <c r="E40958" t="str">
        <v>VLL</v>
      </c>
    </row>
    <row r="40959" spans="5:5" x14ac:dyDescent="0.25">
      <c r="E40959" t="str">
        <v>VLM</v>
      </c>
    </row>
    <row r="40960" spans="5:5" x14ac:dyDescent="0.25">
      <c r="E40960" t="str">
        <v>VLN</v>
      </c>
    </row>
    <row r="40961" spans="5:5" x14ac:dyDescent="0.25">
      <c r="E40961" t="str">
        <v>VLO</v>
      </c>
    </row>
    <row r="40962" spans="5:5" x14ac:dyDescent="0.25">
      <c r="E40962" t="str">
        <v>VLP</v>
      </c>
    </row>
    <row r="40963" spans="5:5" x14ac:dyDescent="0.25">
      <c r="E40963" t="str">
        <v>VLQ</v>
      </c>
    </row>
    <row r="40964" spans="5:5" x14ac:dyDescent="0.25">
      <c r="E40964" t="str">
        <v>VLR</v>
      </c>
    </row>
    <row r="40965" spans="5:5" x14ac:dyDescent="0.25">
      <c r="E40965" t="str">
        <v>VLS</v>
      </c>
    </row>
    <row r="40966" spans="5:5" x14ac:dyDescent="0.25">
      <c r="E40966" t="str">
        <v>VLT</v>
      </c>
    </row>
    <row r="40967" spans="5:5" x14ac:dyDescent="0.25">
      <c r="E40967" t="str">
        <v>VLU</v>
      </c>
    </row>
    <row r="40968" spans="5:5" x14ac:dyDescent="0.25">
      <c r="E40968" t="str">
        <v>VLV</v>
      </c>
    </row>
    <row r="40969" spans="5:5" x14ac:dyDescent="0.25">
      <c r="E40969" t="str">
        <v>VLW</v>
      </c>
    </row>
    <row r="40970" spans="5:5" x14ac:dyDescent="0.25">
      <c r="E40970" t="str">
        <v>VLX</v>
      </c>
    </row>
    <row r="40971" spans="5:5" x14ac:dyDescent="0.25">
      <c r="E40971" t="str">
        <v>VLY</v>
      </c>
    </row>
    <row r="40972" spans="5:5" x14ac:dyDescent="0.25">
      <c r="E40972" t="str">
        <v>VLZ</v>
      </c>
    </row>
    <row r="40973" spans="5:5" x14ac:dyDescent="0.25">
      <c r="E40973" t="str">
        <v>VM0</v>
      </c>
    </row>
    <row r="40974" spans="5:5" x14ac:dyDescent="0.25">
      <c r="E40974" t="str">
        <v>VM1</v>
      </c>
    </row>
    <row r="40975" spans="5:5" x14ac:dyDescent="0.25">
      <c r="E40975" t="str">
        <v>VM2</v>
      </c>
    </row>
    <row r="40976" spans="5:5" x14ac:dyDescent="0.25">
      <c r="E40976" t="str">
        <v>VM3</v>
      </c>
    </row>
    <row r="40977" spans="5:5" x14ac:dyDescent="0.25">
      <c r="E40977" t="str">
        <v>VM4</v>
      </c>
    </row>
    <row r="40978" spans="5:5" x14ac:dyDescent="0.25">
      <c r="E40978" t="str">
        <v>VM5</v>
      </c>
    </row>
    <row r="40979" spans="5:5" x14ac:dyDescent="0.25">
      <c r="E40979" t="str">
        <v>VM6</v>
      </c>
    </row>
    <row r="40980" spans="5:5" x14ac:dyDescent="0.25">
      <c r="E40980" t="str">
        <v>VM7</v>
      </c>
    </row>
    <row r="40981" spans="5:5" x14ac:dyDescent="0.25">
      <c r="E40981" t="str">
        <v>VM8</v>
      </c>
    </row>
    <row r="40982" spans="5:5" x14ac:dyDescent="0.25">
      <c r="E40982" t="str">
        <v>VM9</v>
      </c>
    </row>
    <row r="40983" spans="5:5" x14ac:dyDescent="0.25">
      <c r="E40983" t="str">
        <v>VMA</v>
      </c>
    </row>
    <row r="40984" spans="5:5" x14ac:dyDescent="0.25">
      <c r="E40984" t="str">
        <v>VMB</v>
      </c>
    </row>
    <row r="40985" spans="5:5" x14ac:dyDescent="0.25">
      <c r="E40985" t="str">
        <v>VMC</v>
      </c>
    </row>
    <row r="40986" spans="5:5" x14ac:dyDescent="0.25">
      <c r="E40986" t="str">
        <v>VMD</v>
      </c>
    </row>
    <row r="40987" spans="5:5" x14ac:dyDescent="0.25">
      <c r="E40987" t="str">
        <v>VME</v>
      </c>
    </row>
    <row r="40988" spans="5:5" x14ac:dyDescent="0.25">
      <c r="E40988" t="str">
        <v>VMF</v>
      </c>
    </row>
    <row r="40989" spans="5:5" x14ac:dyDescent="0.25">
      <c r="E40989" t="str">
        <v>VMG</v>
      </c>
    </row>
    <row r="40990" spans="5:5" x14ac:dyDescent="0.25">
      <c r="E40990" t="str">
        <v>VMH</v>
      </c>
    </row>
    <row r="40991" spans="5:5" x14ac:dyDescent="0.25">
      <c r="E40991" t="str">
        <v>VMI</v>
      </c>
    </row>
    <row r="40992" spans="5:5" x14ac:dyDescent="0.25">
      <c r="E40992" t="str">
        <v>VMJ</v>
      </c>
    </row>
    <row r="40993" spans="5:5" x14ac:dyDescent="0.25">
      <c r="E40993" t="str">
        <v>VMK</v>
      </c>
    </row>
    <row r="40994" spans="5:5" x14ac:dyDescent="0.25">
      <c r="E40994" t="str">
        <v>VML</v>
      </c>
    </row>
    <row r="40995" spans="5:5" x14ac:dyDescent="0.25">
      <c r="E40995" t="str">
        <v>VMM</v>
      </c>
    </row>
    <row r="40996" spans="5:5" x14ac:dyDescent="0.25">
      <c r="E40996" t="str">
        <v>VMN</v>
      </c>
    </row>
    <row r="40997" spans="5:5" x14ac:dyDescent="0.25">
      <c r="E40997" t="str">
        <v>VMO</v>
      </c>
    </row>
    <row r="40998" spans="5:5" x14ac:dyDescent="0.25">
      <c r="E40998" t="str">
        <v>VMP</v>
      </c>
    </row>
    <row r="40999" spans="5:5" x14ac:dyDescent="0.25">
      <c r="E40999" t="str">
        <v>VMQ</v>
      </c>
    </row>
    <row r="41000" spans="5:5" x14ac:dyDescent="0.25">
      <c r="E41000" t="str">
        <v>VMR</v>
      </c>
    </row>
    <row r="41001" spans="5:5" x14ac:dyDescent="0.25">
      <c r="E41001" t="str">
        <v>VMS</v>
      </c>
    </row>
    <row r="41002" spans="5:5" x14ac:dyDescent="0.25">
      <c r="E41002" t="str">
        <v>VMT</v>
      </c>
    </row>
    <row r="41003" spans="5:5" x14ac:dyDescent="0.25">
      <c r="E41003" t="str">
        <v>VMU</v>
      </c>
    </row>
    <row r="41004" spans="5:5" x14ac:dyDescent="0.25">
      <c r="E41004" t="str">
        <v>VMV</v>
      </c>
    </row>
    <row r="41005" spans="5:5" x14ac:dyDescent="0.25">
      <c r="E41005" t="str">
        <v>VMW</v>
      </c>
    </row>
    <row r="41006" spans="5:5" x14ac:dyDescent="0.25">
      <c r="E41006" t="str">
        <v>VMX</v>
      </c>
    </row>
    <row r="41007" spans="5:5" x14ac:dyDescent="0.25">
      <c r="E41007" t="str">
        <v>VMY</v>
      </c>
    </row>
    <row r="41008" spans="5:5" x14ac:dyDescent="0.25">
      <c r="E41008" t="str">
        <v>VMZ</v>
      </c>
    </row>
    <row r="41009" spans="5:5" x14ac:dyDescent="0.25">
      <c r="E41009" t="str">
        <v>VN0</v>
      </c>
    </row>
    <row r="41010" spans="5:5" x14ac:dyDescent="0.25">
      <c r="E41010" t="str">
        <v>VN1</v>
      </c>
    </row>
    <row r="41011" spans="5:5" x14ac:dyDescent="0.25">
      <c r="E41011" t="str">
        <v>VN2</v>
      </c>
    </row>
    <row r="41012" spans="5:5" x14ac:dyDescent="0.25">
      <c r="E41012" t="str">
        <v>VN3</v>
      </c>
    </row>
    <row r="41013" spans="5:5" x14ac:dyDescent="0.25">
      <c r="E41013" t="str">
        <v>VN4</v>
      </c>
    </row>
    <row r="41014" spans="5:5" x14ac:dyDescent="0.25">
      <c r="E41014" t="str">
        <v>VN5</v>
      </c>
    </row>
    <row r="41015" spans="5:5" x14ac:dyDescent="0.25">
      <c r="E41015" t="str">
        <v>VN6</v>
      </c>
    </row>
    <row r="41016" spans="5:5" x14ac:dyDescent="0.25">
      <c r="E41016" t="str">
        <v>VN7</v>
      </c>
    </row>
    <row r="41017" spans="5:5" x14ac:dyDescent="0.25">
      <c r="E41017" t="str">
        <v>VN8</v>
      </c>
    </row>
    <row r="41018" spans="5:5" x14ac:dyDescent="0.25">
      <c r="E41018" t="str">
        <v>VN9</v>
      </c>
    </row>
    <row r="41019" spans="5:5" x14ac:dyDescent="0.25">
      <c r="E41019" t="str">
        <v>VNA</v>
      </c>
    </row>
    <row r="41020" spans="5:5" x14ac:dyDescent="0.25">
      <c r="E41020" t="str">
        <v>VNB</v>
      </c>
    </row>
    <row r="41021" spans="5:5" x14ac:dyDescent="0.25">
      <c r="E41021" t="str">
        <v>VNC</v>
      </c>
    </row>
    <row r="41022" spans="5:5" x14ac:dyDescent="0.25">
      <c r="E41022" t="str">
        <v>VND</v>
      </c>
    </row>
    <row r="41023" spans="5:5" x14ac:dyDescent="0.25">
      <c r="E41023" t="str">
        <v>VNE</v>
      </c>
    </row>
    <row r="41024" spans="5:5" x14ac:dyDescent="0.25">
      <c r="E41024" t="str">
        <v>VNF</v>
      </c>
    </row>
    <row r="41025" spans="5:5" x14ac:dyDescent="0.25">
      <c r="E41025" t="str">
        <v>VNG</v>
      </c>
    </row>
    <row r="41026" spans="5:5" x14ac:dyDescent="0.25">
      <c r="E41026" t="str">
        <v>VNH</v>
      </c>
    </row>
    <row r="41027" spans="5:5" x14ac:dyDescent="0.25">
      <c r="E41027" t="str">
        <v>VNI</v>
      </c>
    </row>
    <row r="41028" spans="5:5" x14ac:dyDescent="0.25">
      <c r="E41028" t="str">
        <v>VNJ</v>
      </c>
    </row>
    <row r="41029" spans="5:5" x14ac:dyDescent="0.25">
      <c r="E41029" t="str">
        <v>VNK</v>
      </c>
    </row>
    <row r="41030" spans="5:5" x14ac:dyDescent="0.25">
      <c r="E41030" t="str">
        <v>VNL</v>
      </c>
    </row>
    <row r="41031" spans="5:5" x14ac:dyDescent="0.25">
      <c r="E41031" t="str">
        <v>VNM</v>
      </c>
    </row>
    <row r="41032" spans="5:5" x14ac:dyDescent="0.25">
      <c r="E41032" t="str">
        <v>VNN</v>
      </c>
    </row>
    <row r="41033" spans="5:5" x14ac:dyDescent="0.25">
      <c r="E41033" t="str">
        <v>VNO</v>
      </c>
    </row>
    <row r="41034" spans="5:5" x14ac:dyDescent="0.25">
      <c r="E41034" t="str">
        <v>VNP</v>
      </c>
    </row>
    <row r="41035" spans="5:5" x14ac:dyDescent="0.25">
      <c r="E41035" t="str">
        <v>VNQ</v>
      </c>
    </row>
    <row r="41036" spans="5:5" x14ac:dyDescent="0.25">
      <c r="E41036" t="str">
        <v>VNR</v>
      </c>
    </row>
    <row r="41037" spans="5:5" x14ac:dyDescent="0.25">
      <c r="E41037" t="str">
        <v>VNS</v>
      </c>
    </row>
    <row r="41038" spans="5:5" x14ac:dyDescent="0.25">
      <c r="E41038" t="str">
        <v>VNT</v>
      </c>
    </row>
    <row r="41039" spans="5:5" x14ac:dyDescent="0.25">
      <c r="E41039" t="str">
        <v>VNU</v>
      </c>
    </row>
    <row r="41040" spans="5:5" x14ac:dyDescent="0.25">
      <c r="E41040" t="str">
        <v>VNV</v>
      </c>
    </row>
    <row r="41041" spans="5:5" x14ac:dyDescent="0.25">
      <c r="E41041" t="str">
        <v>VNW</v>
      </c>
    </row>
    <row r="41042" spans="5:5" x14ac:dyDescent="0.25">
      <c r="E41042" t="str">
        <v>VNX</v>
      </c>
    </row>
    <row r="41043" spans="5:5" x14ac:dyDescent="0.25">
      <c r="E41043" t="str">
        <v>VNY</v>
      </c>
    </row>
    <row r="41044" spans="5:5" x14ac:dyDescent="0.25">
      <c r="E41044" t="str">
        <v>VNZ</v>
      </c>
    </row>
    <row r="41045" spans="5:5" x14ac:dyDescent="0.25">
      <c r="E41045" t="str">
        <v>VO0</v>
      </c>
    </row>
    <row r="41046" spans="5:5" x14ac:dyDescent="0.25">
      <c r="E41046" t="str">
        <v>VO1</v>
      </c>
    </row>
    <row r="41047" spans="5:5" x14ac:dyDescent="0.25">
      <c r="E41047" t="str">
        <v>VO2</v>
      </c>
    </row>
    <row r="41048" spans="5:5" x14ac:dyDescent="0.25">
      <c r="E41048" t="str">
        <v>VO3</v>
      </c>
    </row>
    <row r="41049" spans="5:5" x14ac:dyDescent="0.25">
      <c r="E41049" t="str">
        <v>VO4</v>
      </c>
    </row>
    <row r="41050" spans="5:5" x14ac:dyDescent="0.25">
      <c r="E41050" t="str">
        <v>VO5</v>
      </c>
    </row>
    <row r="41051" spans="5:5" x14ac:dyDescent="0.25">
      <c r="E41051" t="str">
        <v>VO6</v>
      </c>
    </row>
    <row r="41052" spans="5:5" x14ac:dyDescent="0.25">
      <c r="E41052" t="str">
        <v>VO7</v>
      </c>
    </row>
    <row r="41053" spans="5:5" x14ac:dyDescent="0.25">
      <c r="E41053" t="str">
        <v>VO8</v>
      </c>
    </row>
    <row r="41054" spans="5:5" x14ac:dyDescent="0.25">
      <c r="E41054" t="str">
        <v>VO9</v>
      </c>
    </row>
    <row r="41055" spans="5:5" x14ac:dyDescent="0.25">
      <c r="E41055" t="str">
        <v>VOA</v>
      </c>
    </row>
    <row r="41056" spans="5:5" x14ac:dyDescent="0.25">
      <c r="E41056" t="str">
        <v>VOB</v>
      </c>
    </row>
    <row r="41057" spans="5:5" x14ac:dyDescent="0.25">
      <c r="E41057" t="str">
        <v>VOC</v>
      </c>
    </row>
    <row r="41058" spans="5:5" x14ac:dyDescent="0.25">
      <c r="E41058" t="str">
        <v>VOD</v>
      </c>
    </row>
    <row r="41059" spans="5:5" x14ac:dyDescent="0.25">
      <c r="E41059" t="str">
        <v>VOE</v>
      </c>
    </row>
    <row r="41060" spans="5:5" x14ac:dyDescent="0.25">
      <c r="E41060" t="str">
        <v>VOF</v>
      </c>
    </row>
    <row r="41061" spans="5:5" x14ac:dyDescent="0.25">
      <c r="E41061" t="str">
        <v>VOG</v>
      </c>
    </row>
    <row r="41062" spans="5:5" x14ac:dyDescent="0.25">
      <c r="E41062" t="str">
        <v>VOH</v>
      </c>
    </row>
    <row r="41063" spans="5:5" x14ac:dyDescent="0.25">
      <c r="E41063" t="str">
        <v>VOI</v>
      </c>
    </row>
    <row r="41064" spans="5:5" x14ac:dyDescent="0.25">
      <c r="E41064" t="str">
        <v>VOJ</v>
      </c>
    </row>
    <row r="41065" spans="5:5" x14ac:dyDescent="0.25">
      <c r="E41065" t="str">
        <v>VOK</v>
      </c>
    </row>
    <row r="41066" spans="5:5" x14ac:dyDescent="0.25">
      <c r="E41066" t="str">
        <v>VOL</v>
      </c>
    </row>
    <row r="41067" spans="5:5" x14ac:dyDescent="0.25">
      <c r="E41067" t="str">
        <v>VOM</v>
      </c>
    </row>
    <row r="41068" spans="5:5" x14ac:dyDescent="0.25">
      <c r="E41068" t="str">
        <v>VON</v>
      </c>
    </row>
    <row r="41069" spans="5:5" x14ac:dyDescent="0.25">
      <c r="E41069" t="str">
        <v>VOO</v>
      </c>
    </row>
    <row r="41070" spans="5:5" x14ac:dyDescent="0.25">
      <c r="E41070" t="str">
        <v>VOP</v>
      </c>
    </row>
    <row r="41071" spans="5:5" x14ac:dyDescent="0.25">
      <c r="E41071" t="str">
        <v>VOQ</v>
      </c>
    </row>
    <row r="41072" spans="5:5" x14ac:dyDescent="0.25">
      <c r="E41072" t="str">
        <v>VOR</v>
      </c>
    </row>
    <row r="41073" spans="5:5" x14ac:dyDescent="0.25">
      <c r="E41073" t="str">
        <v>VOS</v>
      </c>
    </row>
    <row r="41074" spans="5:5" x14ac:dyDescent="0.25">
      <c r="E41074" t="str">
        <v>VOT</v>
      </c>
    </row>
    <row r="41075" spans="5:5" x14ac:dyDescent="0.25">
      <c r="E41075" t="str">
        <v>VOU</v>
      </c>
    </row>
    <row r="41076" spans="5:5" x14ac:dyDescent="0.25">
      <c r="E41076" t="str">
        <v>VOV</v>
      </c>
    </row>
    <row r="41077" spans="5:5" x14ac:dyDescent="0.25">
      <c r="E41077" t="str">
        <v>VOW</v>
      </c>
    </row>
    <row r="41078" spans="5:5" x14ac:dyDescent="0.25">
      <c r="E41078" t="str">
        <v>VOX</v>
      </c>
    </row>
    <row r="41079" spans="5:5" x14ac:dyDescent="0.25">
      <c r="E41079" t="str">
        <v>VOY</v>
      </c>
    </row>
    <row r="41080" spans="5:5" x14ac:dyDescent="0.25">
      <c r="E41080" t="str">
        <v>VOZ</v>
      </c>
    </row>
    <row r="41081" spans="5:5" x14ac:dyDescent="0.25">
      <c r="E41081" t="str">
        <v>VP0</v>
      </c>
    </row>
    <row r="41082" spans="5:5" x14ac:dyDescent="0.25">
      <c r="E41082" t="str">
        <v>VP1</v>
      </c>
    </row>
    <row r="41083" spans="5:5" x14ac:dyDescent="0.25">
      <c r="E41083" t="str">
        <v>VP2</v>
      </c>
    </row>
    <row r="41084" spans="5:5" x14ac:dyDescent="0.25">
      <c r="E41084" t="str">
        <v>VP3</v>
      </c>
    </row>
    <row r="41085" spans="5:5" x14ac:dyDescent="0.25">
      <c r="E41085" t="str">
        <v>VP4</v>
      </c>
    </row>
    <row r="41086" spans="5:5" x14ac:dyDescent="0.25">
      <c r="E41086" t="str">
        <v>VP5</v>
      </c>
    </row>
    <row r="41087" spans="5:5" x14ac:dyDescent="0.25">
      <c r="E41087" t="str">
        <v>VP6</v>
      </c>
    </row>
    <row r="41088" spans="5:5" x14ac:dyDescent="0.25">
      <c r="E41088" t="str">
        <v>VP7</v>
      </c>
    </row>
    <row r="41089" spans="5:5" x14ac:dyDescent="0.25">
      <c r="E41089" t="str">
        <v>VP8</v>
      </c>
    </row>
    <row r="41090" spans="5:5" x14ac:dyDescent="0.25">
      <c r="E41090" t="str">
        <v>VP9</v>
      </c>
    </row>
    <row r="41091" spans="5:5" x14ac:dyDescent="0.25">
      <c r="E41091" t="str">
        <v>VPA</v>
      </c>
    </row>
    <row r="41092" spans="5:5" x14ac:dyDescent="0.25">
      <c r="E41092" t="str">
        <v>VPB</v>
      </c>
    </row>
    <row r="41093" spans="5:5" x14ac:dyDescent="0.25">
      <c r="E41093" t="str">
        <v>VPC</v>
      </c>
    </row>
    <row r="41094" spans="5:5" x14ac:dyDescent="0.25">
      <c r="E41094" t="str">
        <v>VPD</v>
      </c>
    </row>
    <row r="41095" spans="5:5" x14ac:dyDescent="0.25">
      <c r="E41095" t="str">
        <v>VPE</v>
      </c>
    </row>
    <row r="41096" spans="5:5" x14ac:dyDescent="0.25">
      <c r="E41096" t="str">
        <v>VPF</v>
      </c>
    </row>
    <row r="41097" spans="5:5" x14ac:dyDescent="0.25">
      <c r="E41097" t="str">
        <v>VPG</v>
      </c>
    </row>
    <row r="41098" spans="5:5" x14ac:dyDescent="0.25">
      <c r="E41098" t="str">
        <v>VPH</v>
      </c>
    </row>
    <row r="41099" spans="5:5" x14ac:dyDescent="0.25">
      <c r="E41099" t="str">
        <v>VPI</v>
      </c>
    </row>
    <row r="41100" spans="5:5" x14ac:dyDescent="0.25">
      <c r="E41100" t="str">
        <v>VPJ</v>
      </c>
    </row>
    <row r="41101" spans="5:5" x14ac:dyDescent="0.25">
      <c r="E41101" t="str">
        <v>VPK</v>
      </c>
    </row>
    <row r="41102" spans="5:5" x14ac:dyDescent="0.25">
      <c r="E41102" t="str">
        <v>VPL</v>
      </c>
    </row>
    <row r="41103" spans="5:5" x14ac:dyDescent="0.25">
      <c r="E41103" t="str">
        <v>VPM</v>
      </c>
    </row>
    <row r="41104" spans="5:5" x14ac:dyDescent="0.25">
      <c r="E41104" t="str">
        <v>VPN</v>
      </c>
    </row>
    <row r="41105" spans="5:5" x14ac:dyDescent="0.25">
      <c r="E41105" t="str">
        <v>VPO</v>
      </c>
    </row>
    <row r="41106" spans="5:5" x14ac:dyDescent="0.25">
      <c r="E41106" t="str">
        <v>VPP</v>
      </c>
    </row>
    <row r="41107" spans="5:5" x14ac:dyDescent="0.25">
      <c r="E41107" t="str">
        <v>VPQ</v>
      </c>
    </row>
    <row r="41108" spans="5:5" x14ac:dyDescent="0.25">
      <c r="E41108" t="str">
        <v>VPR</v>
      </c>
    </row>
    <row r="41109" spans="5:5" x14ac:dyDescent="0.25">
      <c r="E41109" t="str">
        <v>VPS</v>
      </c>
    </row>
    <row r="41110" spans="5:5" x14ac:dyDescent="0.25">
      <c r="E41110" t="str">
        <v>VPT</v>
      </c>
    </row>
    <row r="41111" spans="5:5" x14ac:dyDescent="0.25">
      <c r="E41111" t="str">
        <v>VPU</v>
      </c>
    </row>
    <row r="41112" spans="5:5" x14ac:dyDescent="0.25">
      <c r="E41112" t="str">
        <v>VPV</v>
      </c>
    </row>
    <row r="41113" spans="5:5" x14ac:dyDescent="0.25">
      <c r="E41113" t="str">
        <v>VPW</v>
      </c>
    </row>
    <row r="41114" spans="5:5" x14ac:dyDescent="0.25">
      <c r="E41114" t="str">
        <v>VPX</v>
      </c>
    </row>
    <row r="41115" spans="5:5" x14ac:dyDescent="0.25">
      <c r="E41115" t="str">
        <v>VPY</v>
      </c>
    </row>
    <row r="41116" spans="5:5" x14ac:dyDescent="0.25">
      <c r="E41116" t="str">
        <v>VPZ</v>
      </c>
    </row>
    <row r="41117" spans="5:5" x14ac:dyDescent="0.25">
      <c r="E41117" t="str">
        <v>VQ0</v>
      </c>
    </row>
    <row r="41118" spans="5:5" x14ac:dyDescent="0.25">
      <c r="E41118" t="str">
        <v>VQ1</v>
      </c>
    </row>
    <row r="41119" spans="5:5" x14ac:dyDescent="0.25">
      <c r="E41119" t="str">
        <v>VQ2</v>
      </c>
    </row>
    <row r="41120" spans="5:5" x14ac:dyDescent="0.25">
      <c r="E41120" t="str">
        <v>VQ3</v>
      </c>
    </row>
    <row r="41121" spans="5:5" x14ac:dyDescent="0.25">
      <c r="E41121" t="str">
        <v>VQ4</v>
      </c>
    </row>
    <row r="41122" spans="5:5" x14ac:dyDescent="0.25">
      <c r="E41122" t="str">
        <v>VQ5</v>
      </c>
    </row>
    <row r="41123" spans="5:5" x14ac:dyDescent="0.25">
      <c r="E41123" t="str">
        <v>VQ6</v>
      </c>
    </row>
    <row r="41124" spans="5:5" x14ac:dyDescent="0.25">
      <c r="E41124" t="str">
        <v>VQ7</v>
      </c>
    </row>
    <row r="41125" spans="5:5" x14ac:dyDescent="0.25">
      <c r="E41125" t="str">
        <v>VQ8</v>
      </c>
    </row>
    <row r="41126" spans="5:5" x14ac:dyDescent="0.25">
      <c r="E41126" t="str">
        <v>VQ9</v>
      </c>
    </row>
    <row r="41127" spans="5:5" x14ac:dyDescent="0.25">
      <c r="E41127" t="str">
        <v>VQA</v>
      </c>
    </row>
    <row r="41128" spans="5:5" x14ac:dyDescent="0.25">
      <c r="E41128" t="str">
        <v>VQB</v>
      </c>
    </row>
    <row r="41129" spans="5:5" x14ac:dyDescent="0.25">
      <c r="E41129" t="str">
        <v>VQC</v>
      </c>
    </row>
    <row r="41130" spans="5:5" x14ac:dyDescent="0.25">
      <c r="E41130" t="str">
        <v>VQD</v>
      </c>
    </row>
    <row r="41131" spans="5:5" x14ac:dyDescent="0.25">
      <c r="E41131" t="str">
        <v>VQE</v>
      </c>
    </row>
    <row r="41132" spans="5:5" x14ac:dyDescent="0.25">
      <c r="E41132" t="str">
        <v>VQF</v>
      </c>
    </row>
    <row r="41133" spans="5:5" x14ac:dyDescent="0.25">
      <c r="E41133" t="str">
        <v>VQG</v>
      </c>
    </row>
    <row r="41134" spans="5:5" x14ac:dyDescent="0.25">
      <c r="E41134" t="str">
        <v>VQH</v>
      </c>
    </row>
    <row r="41135" spans="5:5" x14ac:dyDescent="0.25">
      <c r="E41135" t="str">
        <v>VQI</v>
      </c>
    </row>
    <row r="41136" spans="5:5" x14ac:dyDescent="0.25">
      <c r="E41136" t="str">
        <v>VQJ</v>
      </c>
    </row>
    <row r="41137" spans="5:5" x14ac:dyDescent="0.25">
      <c r="E41137" t="str">
        <v>VQK</v>
      </c>
    </row>
    <row r="41138" spans="5:5" x14ac:dyDescent="0.25">
      <c r="E41138" t="str">
        <v>VQL</v>
      </c>
    </row>
    <row r="41139" spans="5:5" x14ac:dyDescent="0.25">
      <c r="E41139" t="str">
        <v>VQM</v>
      </c>
    </row>
    <row r="41140" spans="5:5" x14ac:dyDescent="0.25">
      <c r="E41140" t="str">
        <v>VQN</v>
      </c>
    </row>
    <row r="41141" spans="5:5" x14ac:dyDescent="0.25">
      <c r="E41141" t="str">
        <v>VQO</v>
      </c>
    </row>
    <row r="41142" spans="5:5" x14ac:dyDescent="0.25">
      <c r="E41142" t="str">
        <v>VQP</v>
      </c>
    </row>
    <row r="41143" spans="5:5" x14ac:dyDescent="0.25">
      <c r="E41143" t="str">
        <v>VQQ</v>
      </c>
    </row>
    <row r="41144" spans="5:5" x14ac:dyDescent="0.25">
      <c r="E41144" t="str">
        <v>VQR</v>
      </c>
    </row>
    <row r="41145" spans="5:5" x14ac:dyDescent="0.25">
      <c r="E41145" t="str">
        <v>VQS</v>
      </c>
    </row>
    <row r="41146" spans="5:5" x14ac:dyDescent="0.25">
      <c r="E41146" t="str">
        <v>VQT</v>
      </c>
    </row>
    <row r="41147" spans="5:5" x14ac:dyDescent="0.25">
      <c r="E41147" t="str">
        <v>VQU</v>
      </c>
    </row>
    <row r="41148" spans="5:5" x14ac:dyDescent="0.25">
      <c r="E41148" t="str">
        <v>VQV</v>
      </c>
    </row>
    <row r="41149" spans="5:5" x14ac:dyDescent="0.25">
      <c r="E41149" t="str">
        <v>VQW</v>
      </c>
    </row>
    <row r="41150" spans="5:5" x14ac:dyDescent="0.25">
      <c r="E41150" t="str">
        <v>VQX</v>
      </c>
    </row>
    <row r="41151" spans="5:5" x14ac:dyDescent="0.25">
      <c r="E41151" t="str">
        <v>VQY</v>
      </c>
    </row>
    <row r="41152" spans="5:5" x14ac:dyDescent="0.25">
      <c r="E41152" t="str">
        <v>VQZ</v>
      </c>
    </row>
    <row r="41153" spans="5:5" x14ac:dyDescent="0.25">
      <c r="E41153" t="str">
        <v>VR0</v>
      </c>
    </row>
    <row r="41154" spans="5:5" x14ac:dyDescent="0.25">
      <c r="E41154" t="str">
        <v>VR1</v>
      </c>
    </row>
    <row r="41155" spans="5:5" x14ac:dyDescent="0.25">
      <c r="E41155" t="str">
        <v>VR2</v>
      </c>
    </row>
    <row r="41156" spans="5:5" x14ac:dyDescent="0.25">
      <c r="E41156" t="str">
        <v>VR3</v>
      </c>
    </row>
    <row r="41157" spans="5:5" x14ac:dyDescent="0.25">
      <c r="E41157" t="str">
        <v>VR4</v>
      </c>
    </row>
    <row r="41158" spans="5:5" x14ac:dyDescent="0.25">
      <c r="E41158" t="str">
        <v>VR5</v>
      </c>
    </row>
    <row r="41159" spans="5:5" x14ac:dyDescent="0.25">
      <c r="E41159" t="str">
        <v>VR6</v>
      </c>
    </row>
    <row r="41160" spans="5:5" x14ac:dyDescent="0.25">
      <c r="E41160" t="str">
        <v>VR7</v>
      </c>
    </row>
    <row r="41161" spans="5:5" x14ac:dyDescent="0.25">
      <c r="E41161" t="str">
        <v>VR8</v>
      </c>
    </row>
    <row r="41162" spans="5:5" x14ac:dyDescent="0.25">
      <c r="E41162" t="str">
        <v>VR9</v>
      </c>
    </row>
    <row r="41163" spans="5:5" x14ac:dyDescent="0.25">
      <c r="E41163" t="str">
        <v>VRA</v>
      </c>
    </row>
    <row r="41164" spans="5:5" x14ac:dyDescent="0.25">
      <c r="E41164" t="str">
        <v>VRB</v>
      </c>
    </row>
    <row r="41165" spans="5:5" x14ac:dyDescent="0.25">
      <c r="E41165" t="str">
        <v>VRC</v>
      </c>
    </row>
    <row r="41166" spans="5:5" x14ac:dyDescent="0.25">
      <c r="E41166" t="str">
        <v>VRD</v>
      </c>
    </row>
    <row r="41167" spans="5:5" x14ac:dyDescent="0.25">
      <c r="E41167" t="str">
        <v>VRE</v>
      </c>
    </row>
    <row r="41168" spans="5:5" x14ac:dyDescent="0.25">
      <c r="E41168" t="str">
        <v>VRF</v>
      </c>
    </row>
    <row r="41169" spans="5:5" x14ac:dyDescent="0.25">
      <c r="E41169" t="str">
        <v>VRG</v>
      </c>
    </row>
    <row r="41170" spans="5:5" x14ac:dyDescent="0.25">
      <c r="E41170" t="str">
        <v>VRH</v>
      </c>
    </row>
    <row r="41171" spans="5:5" x14ac:dyDescent="0.25">
      <c r="E41171" t="str">
        <v>VRI</v>
      </c>
    </row>
    <row r="41172" spans="5:5" x14ac:dyDescent="0.25">
      <c r="E41172" t="str">
        <v>VRJ</v>
      </c>
    </row>
    <row r="41173" spans="5:5" x14ac:dyDescent="0.25">
      <c r="E41173" t="str">
        <v>VRK</v>
      </c>
    </row>
    <row r="41174" spans="5:5" x14ac:dyDescent="0.25">
      <c r="E41174" t="str">
        <v>VRL</v>
      </c>
    </row>
    <row r="41175" spans="5:5" x14ac:dyDescent="0.25">
      <c r="E41175" t="str">
        <v>VRM</v>
      </c>
    </row>
    <row r="41176" spans="5:5" x14ac:dyDescent="0.25">
      <c r="E41176" t="str">
        <v>VRN</v>
      </c>
    </row>
    <row r="41177" spans="5:5" x14ac:dyDescent="0.25">
      <c r="E41177" t="str">
        <v>VRO</v>
      </c>
    </row>
    <row r="41178" spans="5:5" x14ac:dyDescent="0.25">
      <c r="E41178" t="str">
        <v>VRP</v>
      </c>
    </row>
    <row r="41179" spans="5:5" x14ac:dyDescent="0.25">
      <c r="E41179" t="str">
        <v>VRQ</v>
      </c>
    </row>
    <row r="41180" spans="5:5" x14ac:dyDescent="0.25">
      <c r="E41180" t="str">
        <v>VRR</v>
      </c>
    </row>
    <row r="41181" spans="5:5" x14ac:dyDescent="0.25">
      <c r="E41181" t="str">
        <v>VRS</v>
      </c>
    </row>
    <row r="41182" spans="5:5" x14ac:dyDescent="0.25">
      <c r="E41182" t="str">
        <v>VRT</v>
      </c>
    </row>
    <row r="41183" spans="5:5" x14ac:dyDescent="0.25">
      <c r="E41183" t="str">
        <v>VRU</v>
      </c>
    </row>
    <row r="41184" spans="5:5" x14ac:dyDescent="0.25">
      <c r="E41184" t="str">
        <v>VRV</v>
      </c>
    </row>
    <row r="41185" spans="5:5" x14ac:dyDescent="0.25">
      <c r="E41185" t="str">
        <v>VRW</v>
      </c>
    </row>
    <row r="41186" spans="5:5" x14ac:dyDescent="0.25">
      <c r="E41186" t="str">
        <v>VRX</v>
      </c>
    </row>
    <row r="41187" spans="5:5" x14ac:dyDescent="0.25">
      <c r="E41187" t="str">
        <v>VRY</v>
      </c>
    </row>
    <row r="41188" spans="5:5" x14ac:dyDescent="0.25">
      <c r="E41188" t="str">
        <v>VRZ</v>
      </c>
    </row>
    <row r="41189" spans="5:5" x14ac:dyDescent="0.25">
      <c r="E41189" t="str">
        <v>VS0</v>
      </c>
    </row>
    <row r="41190" spans="5:5" x14ac:dyDescent="0.25">
      <c r="E41190" t="str">
        <v>VS1</v>
      </c>
    </row>
    <row r="41191" spans="5:5" x14ac:dyDescent="0.25">
      <c r="E41191" t="str">
        <v>VS2</v>
      </c>
    </row>
    <row r="41192" spans="5:5" x14ac:dyDescent="0.25">
      <c r="E41192" t="str">
        <v>VS3</v>
      </c>
    </row>
    <row r="41193" spans="5:5" x14ac:dyDescent="0.25">
      <c r="E41193" t="str">
        <v>VS4</v>
      </c>
    </row>
    <row r="41194" spans="5:5" x14ac:dyDescent="0.25">
      <c r="E41194" t="str">
        <v>VS5</v>
      </c>
    </row>
    <row r="41195" spans="5:5" x14ac:dyDescent="0.25">
      <c r="E41195" t="str">
        <v>VS6</v>
      </c>
    </row>
    <row r="41196" spans="5:5" x14ac:dyDescent="0.25">
      <c r="E41196" t="str">
        <v>VS7</v>
      </c>
    </row>
    <row r="41197" spans="5:5" x14ac:dyDescent="0.25">
      <c r="E41197" t="str">
        <v>VS8</v>
      </c>
    </row>
    <row r="41198" spans="5:5" x14ac:dyDescent="0.25">
      <c r="E41198" t="str">
        <v>VS9</v>
      </c>
    </row>
    <row r="41199" spans="5:5" x14ac:dyDescent="0.25">
      <c r="E41199" t="str">
        <v>VSA</v>
      </c>
    </row>
    <row r="41200" spans="5:5" x14ac:dyDescent="0.25">
      <c r="E41200" t="str">
        <v>VSB</v>
      </c>
    </row>
    <row r="41201" spans="5:5" x14ac:dyDescent="0.25">
      <c r="E41201" t="str">
        <v>VSC</v>
      </c>
    </row>
    <row r="41202" spans="5:5" x14ac:dyDescent="0.25">
      <c r="E41202" t="str">
        <v>VSD</v>
      </c>
    </row>
    <row r="41203" spans="5:5" x14ac:dyDescent="0.25">
      <c r="E41203" t="str">
        <v>VSE</v>
      </c>
    </row>
    <row r="41204" spans="5:5" x14ac:dyDescent="0.25">
      <c r="E41204" t="str">
        <v>VSF</v>
      </c>
    </row>
    <row r="41205" spans="5:5" x14ac:dyDescent="0.25">
      <c r="E41205" t="str">
        <v>VSG</v>
      </c>
    </row>
    <row r="41206" spans="5:5" x14ac:dyDescent="0.25">
      <c r="E41206" t="str">
        <v>VSH</v>
      </c>
    </row>
    <row r="41207" spans="5:5" x14ac:dyDescent="0.25">
      <c r="E41207" t="str">
        <v>VSI</v>
      </c>
    </row>
    <row r="41208" spans="5:5" x14ac:dyDescent="0.25">
      <c r="E41208" t="str">
        <v>VSJ</v>
      </c>
    </row>
    <row r="41209" spans="5:5" x14ac:dyDescent="0.25">
      <c r="E41209" t="str">
        <v>VSK</v>
      </c>
    </row>
    <row r="41210" spans="5:5" x14ac:dyDescent="0.25">
      <c r="E41210" t="str">
        <v>VSL</v>
      </c>
    </row>
    <row r="41211" spans="5:5" x14ac:dyDescent="0.25">
      <c r="E41211" t="str">
        <v>VSM</v>
      </c>
    </row>
    <row r="41212" spans="5:5" x14ac:dyDescent="0.25">
      <c r="E41212" t="str">
        <v>VSN</v>
      </c>
    </row>
    <row r="41213" spans="5:5" x14ac:dyDescent="0.25">
      <c r="E41213" t="str">
        <v>VSO</v>
      </c>
    </row>
    <row r="41214" spans="5:5" x14ac:dyDescent="0.25">
      <c r="E41214" t="str">
        <v>VSP</v>
      </c>
    </row>
    <row r="41215" spans="5:5" x14ac:dyDescent="0.25">
      <c r="E41215" t="str">
        <v>VSQ</v>
      </c>
    </row>
    <row r="41216" spans="5:5" x14ac:dyDescent="0.25">
      <c r="E41216" t="str">
        <v>VSR</v>
      </c>
    </row>
    <row r="41217" spans="5:5" x14ac:dyDescent="0.25">
      <c r="E41217" t="str">
        <v>VSS</v>
      </c>
    </row>
    <row r="41218" spans="5:5" x14ac:dyDescent="0.25">
      <c r="E41218" t="str">
        <v>VST</v>
      </c>
    </row>
    <row r="41219" spans="5:5" x14ac:dyDescent="0.25">
      <c r="E41219" t="str">
        <v>VSU</v>
      </c>
    </row>
    <row r="41220" spans="5:5" x14ac:dyDescent="0.25">
      <c r="E41220" t="str">
        <v>VSV</v>
      </c>
    </row>
    <row r="41221" spans="5:5" x14ac:dyDescent="0.25">
      <c r="E41221" t="str">
        <v>VSW</v>
      </c>
    </row>
    <row r="41222" spans="5:5" x14ac:dyDescent="0.25">
      <c r="E41222" t="str">
        <v>VSX</v>
      </c>
    </row>
    <row r="41223" spans="5:5" x14ac:dyDescent="0.25">
      <c r="E41223" t="str">
        <v>VSY</v>
      </c>
    </row>
    <row r="41224" spans="5:5" x14ac:dyDescent="0.25">
      <c r="E41224" t="str">
        <v>VSZ</v>
      </c>
    </row>
    <row r="41225" spans="5:5" x14ac:dyDescent="0.25">
      <c r="E41225" t="str">
        <v>VT0</v>
      </c>
    </row>
    <row r="41226" spans="5:5" x14ac:dyDescent="0.25">
      <c r="E41226" t="str">
        <v>VT1</v>
      </c>
    </row>
    <row r="41227" spans="5:5" x14ac:dyDescent="0.25">
      <c r="E41227" t="str">
        <v>VT2</v>
      </c>
    </row>
    <row r="41228" spans="5:5" x14ac:dyDescent="0.25">
      <c r="E41228" t="str">
        <v>VT3</v>
      </c>
    </row>
    <row r="41229" spans="5:5" x14ac:dyDescent="0.25">
      <c r="E41229" t="str">
        <v>VT4</v>
      </c>
    </row>
    <row r="41230" spans="5:5" x14ac:dyDescent="0.25">
      <c r="E41230" t="str">
        <v>VT5</v>
      </c>
    </row>
    <row r="41231" spans="5:5" x14ac:dyDescent="0.25">
      <c r="E41231" t="str">
        <v>VT6</v>
      </c>
    </row>
    <row r="41232" spans="5:5" x14ac:dyDescent="0.25">
      <c r="E41232" t="str">
        <v>VT7</v>
      </c>
    </row>
    <row r="41233" spans="5:5" x14ac:dyDescent="0.25">
      <c r="E41233" t="str">
        <v>VT8</v>
      </c>
    </row>
    <row r="41234" spans="5:5" x14ac:dyDescent="0.25">
      <c r="E41234" t="str">
        <v>VT9</v>
      </c>
    </row>
    <row r="41235" spans="5:5" x14ac:dyDescent="0.25">
      <c r="E41235" t="str">
        <v>VTA</v>
      </c>
    </row>
    <row r="41236" spans="5:5" x14ac:dyDescent="0.25">
      <c r="E41236" t="str">
        <v>VTB</v>
      </c>
    </row>
    <row r="41237" spans="5:5" x14ac:dyDescent="0.25">
      <c r="E41237" t="str">
        <v>VTC</v>
      </c>
    </row>
    <row r="41238" spans="5:5" x14ac:dyDescent="0.25">
      <c r="E41238" t="str">
        <v>VTD</v>
      </c>
    </row>
    <row r="41239" spans="5:5" x14ac:dyDescent="0.25">
      <c r="E41239" t="str">
        <v>VTE</v>
      </c>
    </row>
    <row r="41240" spans="5:5" x14ac:dyDescent="0.25">
      <c r="E41240" t="str">
        <v>VTF</v>
      </c>
    </row>
    <row r="41241" spans="5:5" x14ac:dyDescent="0.25">
      <c r="E41241" t="str">
        <v>VTG</v>
      </c>
    </row>
    <row r="41242" spans="5:5" x14ac:dyDescent="0.25">
      <c r="E41242" t="str">
        <v>VTH</v>
      </c>
    </row>
    <row r="41243" spans="5:5" x14ac:dyDescent="0.25">
      <c r="E41243" t="str">
        <v>VTI</v>
      </c>
    </row>
    <row r="41244" spans="5:5" x14ac:dyDescent="0.25">
      <c r="E41244" t="str">
        <v>VTJ</v>
      </c>
    </row>
    <row r="41245" spans="5:5" x14ac:dyDescent="0.25">
      <c r="E41245" t="str">
        <v>VTK</v>
      </c>
    </row>
    <row r="41246" spans="5:5" x14ac:dyDescent="0.25">
      <c r="E41246" t="str">
        <v>VTL</v>
      </c>
    </row>
    <row r="41247" spans="5:5" x14ac:dyDescent="0.25">
      <c r="E41247" t="str">
        <v>VTM</v>
      </c>
    </row>
    <row r="41248" spans="5:5" x14ac:dyDescent="0.25">
      <c r="E41248" t="str">
        <v>VTN</v>
      </c>
    </row>
    <row r="41249" spans="5:5" x14ac:dyDescent="0.25">
      <c r="E41249" t="str">
        <v>VTO</v>
      </c>
    </row>
    <row r="41250" spans="5:5" x14ac:dyDescent="0.25">
      <c r="E41250" t="str">
        <v>VTP</v>
      </c>
    </row>
    <row r="41251" spans="5:5" x14ac:dyDescent="0.25">
      <c r="E41251" t="str">
        <v>VTQ</v>
      </c>
    </row>
    <row r="41252" spans="5:5" x14ac:dyDescent="0.25">
      <c r="E41252" t="str">
        <v>VTR</v>
      </c>
    </row>
    <row r="41253" spans="5:5" x14ac:dyDescent="0.25">
      <c r="E41253" t="str">
        <v>VTS</v>
      </c>
    </row>
    <row r="41254" spans="5:5" x14ac:dyDescent="0.25">
      <c r="E41254" t="str">
        <v>VTT</v>
      </c>
    </row>
    <row r="41255" spans="5:5" x14ac:dyDescent="0.25">
      <c r="E41255" t="str">
        <v>VTU</v>
      </c>
    </row>
    <row r="41256" spans="5:5" x14ac:dyDescent="0.25">
      <c r="E41256" t="str">
        <v>VTV</v>
      </c>
    </row>
    <row r="41257" spans="5:5" x14ac:dyDescent="0.25">
      <c r="E41257" t="str">
        <v>VTW</v>
      </c>
    </row>
    <row r="41258" spans="5:5" x14ac:dyDescent="0.25">
      <c r="E41258" t="str">
        <v>VTX</v>
      </c>
    </row>
    <row r="41259" spans="5:5" x14ac:dyDescent="0.25">
      <c r="E41259" t="str">
        <v>VTY</v>
      </c>
    </row>
    <row r="41260" spans="5:5" x14ac:dyDescent="0.25">
      <c r="E41260" t="str">
        <v>VTZ</v>
      </c>
    </row>
    <row r="41261" spans="5:5" x14ac:dyDescent="0.25">
      <c r="E41261" t="str">
        <v>VU0</v>
      </c>
    </row>
    <row r="41262" spans="5:5" x14ac:dyDescent="0.25">
      <c r="E41262" t="str">
        <v>VU1</v>
      </c>
    </row>
    <row r="41263" spans="5:5" x14ac:dyDescent="0.25">
      <c r="E41263" t="str">
        <v>VU2</v>
      </c>
    </row>
    <row r="41264" spans="5:5" x14ac:dyDescent="0.25">
      <c r="E41264" t="str">
        <v>VU3</v>
      </c>
    </row>
    <row r="41265" spans="5:5" x14ac:dyDescent="0.25">
      <c r="E41265" t="str">
        <v>VU4</v>
      </c>
    </row>
    <row r="41266" spans="5:5" x14ac:dyDescent="0.25">
      <c r="E41266" t="str">
        <v>VU5</v>
      </c>
    </row>
    <row r="41267" spans="5:5" x14ac:dyDescent="0.25">
      <c r="E41267" t="str">
        <v>VU6</v>
      </c>
    </row>
    <row r="41268" spans="5:5" x14ac:dyDescent="0.25">
      <c r="E41268" t="str">
        <v>VU7</v>
      </c>
    </row>
    <row r="41269" spans="5:5" x14ac:dyDescent="0.25">
      <c r="E41269" t="str">
        <v>VU8</v>
      </c>
    </row>
    <row r="41270" spans="5:5" x14ac:dyDescent="0.25">
      <c r="E41270" t="str">
        <v>VU9</v>
      </c>
    </row>
    <row r="41271" spans="5:5" x14ac:dyDescent="0.25">
      <c r="E41271" t="str">
        <v>VUA</v>
      </c>
    </row>
    <row r="41272" spans="5:5" x14ac:dyDescent="0.25">
      <c r="E41272" t="str">
        <v>VUB</v>
      </c>
    </row>
    <row r="41273" spans="5:5" x14ac:dyDescent="0.25">
      <c r="E41273" t="str">
        <v>VUC</v>
      </c>
    </row>
    <row r="41274" spans="5:5" x14ac:dyDescent="0.25">
      <c r="E41274" t="str">
        <v>VUD</v>
      </c>
    </row>
    <row r="41275" spans="5:5" x14ac:dyDescent="0.25">
      <c r="E41275" t="str">
        <v>VUE</v>
      </c>
    </row>
    <row r="41276" spans="5:5" x14ac:dyDescent="0.25">
      <c r="E41276" t="str">
        <v>VUF</v>
      </c>
    </row>
    <row r="41277" spans="5:5" x14ac:dyDescent="0.25">
      <c r="E41277" t="str">
        <v>VUG</v>
      </c>
    </row>
    <row r="41278" spans="5:5" x14ac:dyDescent="0.25">
      <c r="E41278" t="str">
        <v>VUH</v>
      </c>
    </row>
    <row r="41279" spans="5:5" x14ac:dyDescent="0.25">
      <c r="E41279" t="str">
        <v>VUI</v>
      </c>
    </row>
    <row r="41280" spans="5:5" x14ac:dyDescent="0.25">
      <c r="E41280" t="str">
        <v>VUJ</v>
      </c>
    </row>
    <row r="41281" spans="5:5" x14ac:dyDescent="0.25">
      <c r="E41281" t="str">
        <v>VUK</v>
      </c>
    </row>
    <row r="41282" spans="5:5" x14ac:dyDescent="0.25">
      <c r="E41282" t="str">
        <v>VUL</v>
      </c>
    </row>
    <row r="41283" spans="5:5" x14ac:dyDescent="0.25">
      <c r="E41283" t="str">
        <v>VUM</v>
      </c>
    </row>
    <row r="41284" spans="5:5" x14ac:dyDescent="0.25">
      <c r="E41284" t="str">
        <v>VUN</v>
      </c>
    </row>
    <row r="41285" spans="5:5" x14ac:dyDescent="0.25">
      <c r="E41285" t="str">
        <v>VUO</v>
      </c>
    </row>
    <row r="41286" spans="5:5" x14ac:dyDescent="0.25">
      <c r="E41286" t="str">
        <v>VUP</v>
      </c>
    </row>
    <row r="41287" spans="5:5" x14ac:dyDescent="0.25">
      <c r="E41287" t="str">
        <v>VUQ</v>
      </c>
    </row>
    <row r="41288" spans="5:5" x14ac:dyDescent="0.25">
      <c r="E41288" t="str">
        <v>VUR</v>
      </c>
    </row>
    <row r="41289" spans="5:5" x14ac:dyDescent="0.25">
      <c r="E41289" t="str">
        <v>VUS</v>
      </c>
    </row>
    <row r="41290" spans="5:5" x14ac:dyDescent="0.25">
      <c r="E41290" t="str">
        <v>VUT</v>
      </c>
    </row>
    <row r="41291" spans="5:5" x14ac:dyDescent="0.25">
      <c r="E41291" t="str">
        <v>VUU</v>
      </c>
    </row>
    <row r="41292" spans="5:5" x14ac:dyDescent="0.25">
      <c r="E41292" t="str">
        <v>VUV</v>
      </c>
    </row>
    <row r="41293" spans="5:5" x14ac:dyDescent="0.25">
      <c r="E41293" t="str">
        <v>VUW</v>
      </c>
    </row>
    <row r="41294" spans="5:5" x14ac:dyDescent="0.25">
      <c r="E41294" t="str">
        <v>VUX</v>
      </c>
    </row>
    <row r="41295" spans="5:5" x14ac:dyDescent="0.25">
      <c r="E41295" t="str">
        <v>VUY</v>
      </c>
    </row>
    <row r="41296" spans="5:5" x14ac:dyDescent="0.25">
      <c r="E41296" t="str">
        <v>VUZ</v>
      </c>
    </row>
    <row r="41297" spans="5:5" x14ac:dyDescent="0.25">
      <c r="E41297" t="str">
        <v>VV0</v>
      </c>
    </row>
    <row r="41298" spans="5:5" x14ac:dyDescent="0.25">
      <c r="E41298" t="str">
        <v>VV1</v>
      </c>
    </row>
    <row r="41299" spans="5:5" x14ac:dyDescent="0.25">
      <c r="E41299" t="str">
        <v>VV2</v>
      </c>
    </row>
    <row r="41300" spans="5:5" x14ac:dyDescent="0.25">
      <c r="E41300" t="str">
        <v>VV3</v>
      </c>
    </row>
    <row r="41301" spans="5:5" x14ac:dyDescent="0.25">
      <c r="E41301" t="str">
        <v>VV4</v>
      </c>
    </row>
    <row r="41302" spans="5:5" x14ac:dyDescent="0.25">
      <c r="E41302" t="str">
        <v>VV5</v>
      </c>
    </row>
    <row r="41303" spans="5:5" x14ac:dyDescent="0.25">
      <c r="E41303" t="str">
        <v>VV6</v>
      </c>
    </row>
    <row r="41304" spans="5:5" x14ac:dyDescent="0.25">
      <c r="E41304" t="str">
        <v>VV7</v>
      </c>
    </row>
    <row r="41305" spans="5:5" x14ac:dyDescent="0.25">
      <c r="E41305" t="str">
        <v>VV8</v>
      </c>
    </row>
    <row r="41306" spans="5:5" x14ac:dyDescent="0.25">
      <c r="E41306" t="str">
        <v>VV9</v>
      </c>
    </row>
    <row r="41307" spans="5:5" x14ac:dyDescent="0.25">
      <c r="E41307" t="str">
        <v>VVA</v>
      </c>
    </row>
    <row r="41308" spans="5:5" x14ac:dyDescent="0.25">
      <c r="E41308" t="str">
        <v>VVB</v>
      </c>
    </row>
    <row r="41309" spans="5:5" x14ac:dyDescent="0.25">
      <c r="E41309" t="str">
        <v>VVC</v>
      </c>
    </row>
    <row r="41310" spans="5:5" x14ac:dyDescent="0.25">
      <c r="E41310" t="str">
        <v>VVD</v>
      </c>
    </row>
    <row r="41311" spans="5:5" x14ac:dyDescent="0.25">
      <c r="E41311" t="str">
        <v>VVE</v>
      </c>
    </row>
    <row r="41312" spans="5:5" x14ac:dyDescent="0.25">
      <c r="E41312" t="str">
        <v>VVF</v>
      </c>
    </row>
    <row r="41313" spans="5:5" x14ac:dyDescent="0.25">
      <c r="E41313" t="str">
        <v>VVG</v>
      </c>
    </row>
    <row r="41314" spans="5:5" x14ac:dyDescent="0.25">
      <c r="E41314" t="str">
        <v>VVH</v>
      </c>
    </row>
    <row r="41315" spans="5:5" x14ac:dyDescent="0.25">
      <c r="E41315" t="str">
        <v>VVI</v>
      </c>
    </row>
    <row r="41316" spans="5:5" x14ac:dyDescent="0.25">
      <c r="E41316" t="str">
        <v>VVJ</v>
      </c>
    </row>
    <row r="41317" spans="5:5" x14ac:dyDescent="0.25">
      <c r="E41317" t="str">
        <v>VVK</v>
      </c>
    </row>
    <row r="41318" spans="5:5" x14ac:dyDescent="0.25">
      <c r="E41318" t="str">
        <v>VVL</v>
      </c>
    </row>
    <row r="41319" spans="5:5" x14ac:dyDescent="0.25">
      <c r="E41319" t="str">
        <v>VVM</v>
      </c>
    </row>
    <row r="41320" spans="5:5" x14ac:dyDescent="0.25">
      <c r="E41320" t="str">
        <v>VVN</v>
      </c>
    </row>
    <row r="41321" spans="5:5" x14ac:dyDescent="0.25">
      <c r="E41321" t="str">
        <v>VVO</v>
      </c>
    </row>
    <row r="41322" spans="5:5" x14ac:dyDescent="0.25">
      <c r="E41322" t="str">
        <v>VVP</v>
      </c>
    </row>
    <row r="41323" spans="5:5" x14ac:dyDescent="0.25">
      <c r="E41323" t="str">
        <v>VVQ</v>
      </c>
    </row>
    <row r="41324" spans="5:5" x14ac:dyDescent="0.25">
      <c r="E41324" t="str">
        <v>VVR</v>
      </c>
    </row>
    <row r="41325" spans="5:5" x14ac:dyDescent="0.25">
      <c r="E41325" t="str">
        <v>VVS</v>
      </c>
    </row>
    <row r="41326" spans="5:5" x14ac:dyDescent="0.25">
      <c r="E41326" t="str">
        <v>VVT</v>
      </c>
    </row>
    <row r="41327" spans="5:5" x14ac:dyDescent="0.25">
      <c r="E41327" t="str">
        <v>VVU</v>
      </c>
    </row>
    <row r="41328" spans="5:5" x14ac:dyDescent="0.25">
      <c r="E41328" t="str">
        <v>VVV</v>
      </c>
    </row>
    <row r="41329" spans="5:5" x14ac:dyDescent="0.25">
      <c r="E41329" t="str">
        <v>VVW</v>
      </c>
    </row>
    <row r="41330" spans="5:5" x14ac:dyDescent="0.25">
      <c r="E41330" t="str">
        <v>VVX</v>
      </c>
    </row>
    <row r="41331" spans="5:5" x14ac:dyDescent="0.25">
      <c r="E41331" t="str">
        <v>VVY</v>
      </c>
    </row>
    <row r="41332" spans="5:5" x14ac:dyDescent="0.25">
      <c r="E41332" t="str">
        <v>VVZ</v>
      </c>
    </row>
    <row r="41333" spans="5:5" x14ac:dyDescent="0.25">
      <c r="E41333" t="str">
        <v>VW0</v>
      </c>
    </row>
    <row r="41334" spans="5:5" x14ac:dyDescent="0.25">
      <c r="E41334" t="str">
        <v>VW1</v>
      </c>
    </row>
    <row r="41335" spans="5:5" x14ac:dyDescent="0.25">
      <c r="E41335" t="str">
        <v>VW2</v>
      </c>
    </row>
    <row r="41336" spans="5:5" x14ac:dyDescent="0.25">
      <c r="E41336" t="str">
        <v>VW3</v>
      </c>
    </row>
    <row r="41337" spans="5:5" x14ac:dyDescent="0.25">
      <c r="E41337" t="str">
        <v>VW4</v>
      </c>
    </row>
    <row r="41338" spans="5:5" x14ac:dyDescent="0.25">
      <c r="E41338" t="str">
        <v>VW5</v>
      </c>
    </row>
    <row r="41339" spans="5:5" x14ac:dyDescent="0.25">
      <c r="E41339" t="str">
        <v>VW6</v>
      </c>
    </row>
    <row r="41340" spans="5:5" x14ac:dyDescent="0.25">
      <c r="E41340" t="str">
        <v>VW7</v>
      </c>
    </row>
    <row r="41341" spans="5:5" x14ac:dyDescent="0.25">
      <c r="E41341" t="str">
        <v>VW8</v>
      </c>
    </row>
    <row r="41342" spans="5:5" x14ac:dyDescent="0.25">
      <c r="E41342" t="str">
        <v>VW9</v>
      </c>
    </row>
    <row r="41343" spans="5:5" x14ac:dyDescent="0.25">
      <c r="E41343" t="str">
        <v>VWA</v>
      </c>
    </row>
    <row r="41344" spans="5:5" x14ac:dyDescent="0.25">
      <c r="E41344" t="str">
        <v>VWB</v>
      </c>
    </row>
    <row r="41345" spans="5:5" x14ac:dyDescent="0.25">
      <c r="E41345" t="str">
        <v>VWC</v>
      </c>
    </row>
    <row r="41346" spans="5:5" x14ac:dyDescent="0.25">
      <c r="E41346" t="str">
        <v>VWD</v>
      </c>
    </row>
    <row r="41347" spans="5:5" x14ac:dyDescent="0.25">
      <c r="E41347" t="str">
        <v>VWE</v>
      </c>
    </row>
    <row r="41348" spans="5:5" x14ac:dyDescent="0.25">
      <c r="E41348" t="str">
        <v>VWF</v>
      </c>
    </row>
    <row r="41349" spans="5:5" x14ac:dyDescent="0.25">
      <c r="E41349" t="str">
        <v>VWG</v>
      </c>
    </row>
    <row r="41350" spans="5:5" x14ac:dyDescent="0.25">
      <c r="E41350" t="str">
        <v>VWH</v>
      </c>
    </row>
    <row r="41351" spans="5:5" x14ac:dyDescent="0.25">
      <c r="E41351" t="str">
        <v>VWI</v>
      </c>
    </row>
    <row r="41352" spans="5:5" x14ac:dyDescent="0.25">
      <c r="E41352" t="str">
        <v>VWJ</v>
      </c>
    </row>
    <row r="41353" spans="5:5" x14ac:dyDescent="0.25">
      <c r="E41353" t="str">
        <v>VWK</v>
      </c>
    </row>
    <row r="41354" spans="5:5" x14ac:dyDescent="0.25">
      <c r="E41354" t="str">
        <v>VWL</v>
      </c>
    </row>
    <row r="41355" spans="5:5" x14ac:dyDescent="0.25">
      <c r="E41355" t="str">
        <v>VWM</v>
      </c>
    </row>
    <row r="41356" spans="5:5" x14ac:dyDescent="0.25">
      <c r="E41356" t="str">
        <v>VWN</v>
      </c>
    </row>
    <row r="41357" spans="5:5" x14ac:dyDescent="0.25">
      <c r="E41357" t="str">
        <v>VWO</v>
      </c>
    </row>
    <row r="41358" spans="5:5" x14ac:dyDescent="0.25">
      <c r="E41358" t="str">
        <v>VWP</v>
      </c>
    </row>
    <row r="41359" spans="5:5" x14ac:dyDescent="0.25">
      <c r="E41359" t="str">
        <v>VWQ</v>
      </c>
    </row>
    <row r="41360" spans="5:5" x14ac:dyDescent="0.25">
      <c r="E41360" t="str">
        <v>VWR</v>
      </c>
    </row>
    <row r="41361" spans="5:5" x14ac:dyDescent="0.25">
      <c r="E41361" t="str">
        <v>VWS</v>
      </c>
    </row>
    <row r="41362" spans="5:5" x14ac:dyDescent="0.25">
      <c r="E41362" t="str">
        <v>VWT</v>
      </c>
    </row>
    <row r="41363" spans="5:5" x14ac:dyDescent="0.25">
      <c r="E41363" t="str">
        <v>VWU</v>
      </c>
    </row>
    <row r="41364" spans="5:5" x14ac:dyDescent="0.25">
      <c r="E41364" t="str">
        <v>VWV</v>
      </c>
    </row>
    <row r="41365" spans="5:5" x14ac:dyDescent="0.25">
      <c r="E41365" t="str">
        <v>VWW</v>
      </c>
    </row>
    <row r="41366" spans="5:5" x14ac:dyDescent="0.25">
      <c r="E41366" t="str">
        <v>VWX</v>
      </c>
    </row>
    <row r="41367" spans="5:5" x14ac:dyDescent="0.25">
      <c r="E41367" t="str">
        <v>VWY</v>
      </c>
    </row>
    <row r="41368" spans="5:5" x14ac:dyDescent="0.25">
      <c r="E41368" t="str">
        <v>VWZ</v>
      </c>
    </row>
    <row r="41369" spans="5:5" x14ac:dyDescent="0.25">
      <c r="E41369" t="str">
        <v>VX0</v>
      </c>
    </row>
    <row r="41370" spans="5:5" x14ac:dyDescent="0.25">
      <c r="E41370" t="str">
        <v>VX1</v>
      </c>
    </row>
    <row r="41371" spans="5:5" x14ac:dyDescent="0.25">
      <c r="E41371" t="str">
        <v>VX2</v>
      </c>
    </row>
    <row r="41372" spans="5:5" x14ac:dyDescent="0.25">
      <c r="E41372" t="str">
        <v>VX3</v>
      </c>
    </row>
    <row r="41373" spans="5:5" x14ac:dyDescent="0.25">
      <c r="E41373" t="str">
        <v>VX4</v>
      </c>
    </row>
    <row r="41374" spans="5:5" x14ac:dyDescent="0.25">
      <c r="E41374" t="str">
        <v>VX5</v>
      </c>
    </row>
    <row r="41375" spans="5:5" x14ac:dyDescent="0.25">
      <c r="E41375" t="str">
        <v>VX6</v>
      </c>
    </row>
    <row r="41376" spans="5:5" x14ac:dyDescent="0.25">
      <c r="E41376" t="str">
        <v>VX7</v>
      </c>
    </row>
    <row r="41377" spans="5:5" x14ac:dyDescent="0.25">
      <c r="E41377" t="str">
        <v>VX8</v>
      </c>
    </row>
    <row r="41378" spans="5:5" x14ac:dyDescent="0.25">
      <c r="E41378" t="str">
        <v>VX9</v>
      </c>
    </row>
    <row r="41379" spans="5:5" x14ac:dyDescent="0.25">
      <c r="E41379" t="str">
        <v>VXA</v>
      </c>
    </row>
    <row r="41380" spans="5:5" x14ac:dyDescent="0.25">
      <c r="E41380" t="str">
        <v>VXB</v>
      </c>
    </row>
    <row r="41381" spans="5:5" x14ac:dyDescent="0.25">
      <c r="E41381" t="str">
        <v>VXC</v>
      </c>
    </row>
    <row r="41382" spans="5:5" x14ac:dyDescent="0.25">
      <c r="E41382" t="str">
        <v>VXD</v>
      </c>
    </row>
    <row r="41383" spans="5:5" x14ac:dyDescent="0.25">
      <c r="E41383" t="str">
        <v>VXE</v>
      </c>
    </row>
    <row r="41384" spans="5:5" x14ac:dyDescent="0.25">
      <c r="E41384" t="str">
        <v>VXF</v>
      </c>
    </row>
    <row r="41385" spans="5:5" x14ac:dyDescent="0.25">
      <c r="E41385" t="str">
        <v>VXG</v>
      </c>
    </row>
    <row r="41386" spans="5:5" x14ac:dyDescent="0.25">
      <c r="E41386" t="str">
        <v>VXH</v>
      </c>
    </row>
    <row r="41387" spans="5:5" x14ac:dyDescent="0.25">
      <c r="E41387" t="str">
        <v>VXI</v>
      </c>
    </row>
    <row r="41388" spans="5:5" x14ac:dyDescent="0.25">
      <c r="E41388" t="str">
        <v>VXJ</v>
      </c>
    </row>
    <row r="41389" spans="5:5" x14ac:dyDescent="0.25">
      <c r="E41389" t="str">
        <v>VXK</v>
      </c>
    </row>
    <row r="41390" spans="5:5" x14ac:dyDescent="0.25">
      <c r="E41390" t="str">
        <v>VXL</v>
      </c>
    </row>
    <row r="41391" spans="5:5" x14ac:dyDescent="0.25">
      <c r="E41391" t="str">
        <v>VXM</v>
      </c>
    </row>
    <row r="41392" spans="5:5" x14ac:dyDescent="0.25">
      <c r="E41392" t="str">
        <v>VXN</v>
      </c>
    </row>
    <row r="41393" spans="5:5" x14ac:dyDescent="0.25">
      <c r="E41393" t="str">
        <v>VXO</v>
      </c>
    </row>
    <row r="41394" spans="5:5" x14ac:dyDescent="0.25">
      <c r="E41394" t="str">
        <v>VXP</v>
      </c>
    </row>
    <row r="41395" spans="5:5" x14ac:dyDescent="0.25">
      <c r="E41395" t="str">
        <v>VXQ</v>
      </c>
    </row>
    <row r="41396" spans="5:5" x14ac:dyDescent="0.25">
      <c r="E41396" t="str">
        <v>VXR</v>
      </c>
    </row>
    <row r="41397" spans="5:5" x14ac:dyDescent="0.25">
      <c r="E41397" t="str">
        <v>VXS</v>
      </c>
    </row>
    <row r="41398" spans="5:5" x14ac:dyDescent="0.25">
      <c r="E41398" t="str">
        <v>VXT</v>
      </c>
    </row>
    <row r="41399" spans="5:5" x14ac:dyDescent="0.25">
      <c r="E41399" t="str">
        <v>VXU</v>
      </c>
    </row>
    <row r="41400" spans="5:5" x14ac:dyDescent="0.25">
      <c r="E41400" t="str">
        <v>VXV</v>
      </c>
    </row>
    <row r="41401" spans="5:5" x14ac:dyDescent="0.25">
      <c r="E41401" t="str">
        <v>VXW</v>
      </c>
    </row>
    <row r="41402" spans="5:5" x14ac:dyDescent="0.25">
      <c r="E41402" t="str">
        <v>VXX</v>
      </c>
    </row>
    <row r="41403" spans="5:5" x14ac:dyDescent="0.25">
      <c r="E41403" t="str">
        <v>VXY</v>
      </c>
    </row>
    <row r="41404" spans="5:5" x14ac:dyDescent="0.25">
      <c r="E41404" t="str">
        <v>VXZ</v>
      </c>
    </row>
    <row r="41405" spans="5:5" x14ac:dyDescent="0.25">
      <c r="E41405" t="str">
        <v>VY0</v>
      </c>
    </row>
    <row r="41406" spans="5:5" x14ac:dyDescent="0.25">
      <c r="E41406" t="str">
        <v>VY1</v>
      </c>
    </row>
    <row r="41407" spans="5:5" x14ac:dyDescent="0.25">
      <c r="E41407" t="str">
        <v>VY2</v>
      </c>
    </row>
    <row r="41408" spans="5:5" x14ac:dyDescent="0.25">
      <c r="E41408" t="str">
        <v>VY3</v>
      </c>
    </row>
    <row r="41409" spans="5:5" x14ac:dyDescent="0.25">
      <c r="E41409" t="str">
        <v>VY4</v>
      </c>
    </row>
    <row r="41410" spans="5:5" x14ac:dyDescent="0.25">
      <c r="E41410" t="str">
        <v>VY5</v>
      </c>
    </row>
    <row r="41411" spans="5:5" x14ac:dyDescent="0.25">
      <c r="E41411" t="str">
        <v>VY6</v>
      </c>
    </row>
    <row r="41412" spans="5:5" x14ac:dyDescent="0.25">
      <c r="E41412" t="str">
        <v>VY7</v>
      </c>
    </row>
    <row r="41413" spans="5:5" x14ac:dyDescent="0.25">
      <c r="E41413" t="str">
        <v>VY8</v>
      </c>
    </row>
    <row r="41414" spans="5:5" x14ac:dyDescent="0.25">
      <c r="E41414" t="str">
        <v>VY9</v>
      </c>
    </row>
    <row r="41415" spans="5:5" x14ac:dyDescent="0.25">
      <c r="E41415" t="str">
        <v>VYA</v>
      </c>
    </row>
    <row r="41416" spans="5:5" x14ac:dyDescent="0.25">
      <c r="E41416" t="str">
        <v>VYB</v>
      </c>
    </row>
    <row r="41417" spans="5:5" x14ac:dyDescent="0.25">
      <c r="E41417" t="str">
        <v>VYC</v>
      </c>
    </row>
    <row r="41418" spans="5:5" x14ac:dyDescent="0.25">
      <c r="E41418" t="str">
        <v>VYD</v>
      </c>
    </row>
    <row r="41419" spans="5:5" x14ac:dyDescent="0.25">
      <c r="E41419" t="str">
        <v>VYE</v>
      </c>
    </row>
    <row r="41420" spans="5:5" x14ac:dyDescent="0.25">
      <c r="E41420" t="str">
        <v>VYF</v>
      </c>
    </row>
    <row r="41421" spans="5:5" x14ac:dyDescent="0.25">
      <c r="E41421" t="str">
        <v>VYG</v>
      </c>
    </row>
    <row r="41422" spans="5:5" x14ac:dyDescent="0.25">
      <c r="E41422" t="str">
        <v>VYH</v>
      </c>
    </row>
    <row r="41423" spans="5:5" x14ac:dyDescent="0.25">
      <c r="E41423" t="str">
        <v>VYI</v>
      </c>
    </row>
    <row r="41424" spans="5:5" x14ac:dyDescent="0.25">
      <c r="E41424" t="str">
        <v>VYJ</v>
      </c>
    </row>
    <row r="41425" spans="5:5" x14ac:dyDescent="0.25">
      <c r="E41425" t="str">
        <v>VYK</v>
      </c>
    </row>
    <row r="41426" spans="5:5" x14ac:dyDescent="0.25">
      <c r="E41426" t="str">
        <v>VYL</v>
      </c>
    </row>
    <row r="41427" spans="5:5" x14ac:dyDescent="0.25">
      <c r="E41427" t="str">
        <v>VYM</v>
      </c>
    </row>
    <row r="41428" spans="5:5" x14ac:dyDescent="0.25">
      <c r="E41428" t="str">
        <v>VYN</v>
      </c>
    </row>
    <row r="41429" spans="5:5" x14ac:dyDescent="0.25">
      <c r="E41429" t="str">
        <v>VYO</v>
      </c>
    </row>
    <row r="41430" spans="5:5" x14ac:dyDescent="0.25">
      <c r="E41430" t="str">
        <v>VYP</v>
      </c>
    </row>
    <row r="41431" spans="5:5" x14ac:dyDescent="0.25">
      <c r="E41431" t="str">
        <v>VYQ</v>
      </c>
    </row>
    <row r="41432" spans="5:5" x14ac:dyDescent="0.25">
      <c r="E41432" t="str">
        <v>VYR</v>
      </c>
    </row>
    <row r="41433" spans="5:5" x14ac:dyDescent="0.25">
      <c r="E41433" t="str">
        <v>VYS</v>
      </c>
    </row>
    <row r="41434" spans="5:5" x14ac:dyDescent="0.25">
      <c r="E41434" t="str">
        <v>VYT</v>
      </c>
    </row>
    <row r="41435" spans="5:5" x14ac:dyDescent="0.25">
      <c r="E41435" t="str">
        <v>VYU</v>
      </c>
    </row>
    <row r="41436" spans="5:5" x14ac:dyDescent="0.25">
      <c r="E41436" t="str">
        <v>VYV</v>
      </c>
    </row>
    <row r="41437" spans="5:5" x14ac:dyDescent="0.25">
      <c r="E41437" t="str">
        <v>VYW</v>
      </c>
    </row>
    <row r="41438" spans="5:5" x14ac:dyDescent="0.25">
      <c r="E41438" t="str">
        <v>VYX</v>
      </c>
    </row>
    <row r="41439" spans="5:5" x14ac:dyDescent="0.25">
      <c r="E41439" t="str">
        <v>VYY</v>
      </c>
    </row>
    <row r="41440" spans="5:5" x14ac:dyDescent="0.25">
      <c r="E41440" t="str">
        <v>VYZ</v>
      </c>
    </row>
    <row r="41441" spans="5:5" x14ac:dyDescent="0.25">
      <c r="E41441" t="str">
        <v>VZ0</v>
      </c>
    </row>
    <row r="41442" spans="5:5" x14ac:dyDescent="0.25">
      <c r="E41442" t="str">
        <v>VZ1</v>
      </c>
    </row>
    <row r="41443" spans="5:5" x14ac:dyDescent="0.25">
      <c r="E41443" t="str">
        <v>VZ2</v>
      </c>
    </row>
    <row r="41444" spans="5:5" x14ac:dyDescent="0.25">
      <c r="E41444" t="str">
        <v>VZ3</v>
      </c>
    </row>
    <row r="41445" spans="5:5" x14ac:dyDescent="0.25">
      <c r="E41445" t="str">
        <v>VZ4</v>
      </c>
    </row>
    <row r="41446" spans="5:5" x14ac:dyDescent="0.25">
      <c r="E41446" t="str">
        <v>VZ5</v>
      </c>
    </row>
    <row r="41447" spans="5:5" x14ac:dyDescent="0.25">
      <c r="E41447" t="str">
        <v>VZ6</v>
      </c>
    </row>
    <row r="41448" spans="5:5" x14ac:dyDescent="0.25">
      <c r="E41448" t="str">
        <v>VZ7</v>
      </c>
    </row>
    <row r="41449" spans="5:5" x14ac:dyDescent="0.25">
      <c r="E41449" t="str">
        <v>VZ8</v>
      </c>
    </row>
    <row r="41450" spans="5:5" x14ac:dyDescent="0.25">
      <c r="E41450" t="str">
        <v>VZ9</v>
      </c>
    </row>
    <row r="41451" spans="5:5" x14ac:dyDescent="0.25">
      <c r="E41451" t="str">
        <v>VZA</v>
      </c>
    </row>
    <row r="41452" spans="5:5" x14ac:dyDescent="0.25">
      <c r="E41452" t="str">
        <v>VZB</v>
      </c>
    </row>
    <row r="41453" spans="5:5" x14ac:dyDescent="0.25">
      <c r="E41453" t="str">
        <v>VZC</v>
      </c>
    </row>
    <row r="41454" spans="5:5" x14ac:dyDescent="0.25">
      <c r="E41454" t="str">
        <v>VZD</v>
      </c>
    </row>
    <row r="41455" spans="5:5" x14ac:dyDescent="0.25">
      <c r="E41455" t="str">
        <v>VZE</v>
      </c>
    </row>
    <row r="41456" spans="5:5" x14ac:dyDescent="0.25">
      <c r="E41456" t="str">
        <v>VZF</v>
      </c>
    </row>
    <row r="41457" spans="5:5" x14ac:dyDescent="0.25">
      <c r="E41457" t="str">
        <v>VZG</v>
      </c>
    </row>
    <row r="41458" spans="5:5" x14ac:dyDescent="0.25">
      <c r="E41458" t="str">
        <v>VZH</v>
      </c>
    </row>
    <row r="41459" spans="5:5" x14ac:dyDescent="0.25">
      <c r="E41459" t="str">
        <v>VZI</v>
      </c>
    </row>
    <row r="41460" spans="5:5" x14ac:dyDescent="0.25">
      <c r="E41460" t="str">
        <v>VZJ</v>
      </c>
    </row>
    <row r="41461" spans="5:5" x14ac:dyDescent="0.25">
      <c r="E41461" t="str">
        <v>VZK</v>
      </c>
    </row>
    <row r="41462" spans="5:5" x14ac:dyDescent="0.25">
      <c r="E41462" t="str">
        <v>VZL</v>
      </c>
    </row>
    <row r="41463" spans="5:5" x14ac:dyDescent="0.25">
      <c r="E41463" t="str">
        <v>VZM</v>
      </c>
    </row>
    <row r="41464" spans="5:5" x14ac:dyDescent="0.25">
      <c r="E41464" t="str">
        <v>VZN</v>
      </c>
    </row>
    <row r="41465" spans="5:5" x14ac:dyDescent="0.25">
      <c r="E41465" t="str">
        <v>VZO</v>
      </c>
    </row>
    <row r="41466" spans="5:5" x14ac:dyDescent="0.25">
      <c r="E41466" t="str">
        <v>VZP</v>
      </c>
    </row>
    <row r="41467" spans="5:5" x14ac:dyDescent="0.25">
      <c r="E41467" t="str">
        <v>VZQ</v>
      </c>
    </row>
    <row r="41468" spans="5:5" x14ac:dyDescent="0.25">
      <c r="E41468" t="str">
        <v>VZR</v>
      </c>
    </row>
    <row r="41469" spans="5:5" x14ac:dyDescent="0.25">
      <c r="E41469" t="str">
        <v>VZS</v>
      </c>
    </row>
    <row r="41470" spans="5:5" x14ac:dyDescent="0.25">
      <c r="E41470" t="str">
        <v>VZT</v>
      </c>
    </row>
    <row r="41471" spans="5:5" x14ac:dyDescent="0.25">
      <c r="E41471" t="str">
        <v>VZU</v>
      </c>
    </row>
    <row r="41472" spans="5:5" x14ac:dyDescent="0.25">
      <c r="E41472" t="str">
        <v>VZV</v>
      </c>
    </row>
    <row r="41473" spans="5:5" x14ac:dyDescent="0.25">
      <c r="E41473" t="str">
        <v>VZW</v>
      </c>
    </row>
    <row r="41474" spans="5:5" x14ac:dyDescent="0.25">
      <c r="E41474" t="str">
        <v>VZX</v>
      </c>
    </row>
    <row r="41475" spans="5:5" x14ac:dyDescent="0.25">
      <c r="E41475" t="str">
        <v>VZY</v>
      </c>
    </row>
    <row r="41476" spans="5:5" x14ac:dyDescent="0.25">
      <c r="E41476" t="str">
        <v>VZZ</v>
      </c>
    </row>
    <row r="41477" spans="5:5" x14ac:dyDescent="0.25">
      <c r="E41477" t="str">
        <v>W00</v>
      </c>
    </row>
    <row r="41478" spans="5:5" x14ac:dyDescent="0.25">
      <c r="E41478" t="str">
        <v>W01</v>
      </c>
    </row>
    <row r="41479" spans="5:5" x14ac:dyDescent="0.25">
      <c r="E41479" t="str">
        <v>W02</v>
      </c>
    </row>
    <row r="41480" spans="5:5" x14ac:dyDescent="0.25">
      <c r="E41480" t="str">
        <v>W03</v>
      </c>
    </row>
    <row r="41481" spans="5:5" x14ac:dyDescent="0.25">
      <c r="E41481" t="str">
        <v>W04</v>
      </c>
    </row>
    <row r="41482" spans="5:5" x14ac:dyDescent="0.25">
      <c r="E41482" t="str">
        <v>W05</v>
      </c>
    </row>
    <row r="41483" spans="5:5" x14ac:dyDescent="0.25">
      <c r="E41483" t="str">
        <v>W06</v>
      </c>
    </row>
    <row r="41484" spans="5:5" x14ac:dyDescent="0.25">
      <c r="E41484" t="str">
        <v>W07</v>
      </c>
    </row>
    <row r="41485" spans="5:5" x14ac:dyDescent="0.25">
      <c r="E41485" t="str">
        <v>W08</v>
      </c>
    </row>
    <row r="41486" spans="5:5" x14ac:dyDescent="0.25">
      <c r="E41486" t="str">
        <v>W09</v>
      </c>
    </row>
    <row r="41487" spans="5:5" x14ac:dyDescent="0.25">
      <c r="E41487" t="str">
        <v>W0A</v>
      </c>
    </row>
    <row r="41488" spans="5:5" x14ac:dyDescent="0.25">
      <c r="E41488" t="str">
        <v>W0B</v>
      </c>
    </row>
    <row r="41489" spans="5:5" x14ac:dyDescent="0.25">
      <c r="E41489" t="str">
        <v>W0C</v>
      </c>
    </row>
    <row r="41490" spans="5:5" x14ac:dyDescent="0.25">
      <c r="E41490" t="str">
        <v>W0D</v>
      </c>
    </row>
    <row r="41491" spans="5:5" x14ac:dyDescent="0.25">
      <c r="E41491" t="str">
        <v>W0E</v>
      </c>
    </row>
    <row r="41492" spans="5:5" x14ac:dyDescent="0.25">
      <c r="E41492" t="str">
        <v>W0F</v>
      </c>
    </row>
    <row r="41493" spans="5:5" x14ac:dyDescent="0.25">
      <c r="E41493" t="str">
        <v>W0G</v>
      </c>
    </row>
    <row r="41494" spans="5:5" x14ac:dyDescent="0.25">
      <c r="E41494" t="str">
        <v>W0H</v>
      </c>
    </row>
    <row r="41495" spans="5:5" x14ac:dyDescent="0.25">
      <c r="E41495" t="str">
        <v>W0I</v>
      </c>
    </row>
    <row r="41496" spans="5:5" x14ac:dyDescent="0.25">
      <c r="E41496" t="str">
        <v>W0J</v>
      </c>
    </row>
    <row r="41497" spans="5:5" x14ac:dyDescent="0.25">
      <c r="E41497" t="str">
        <v>W0K</v>
      </c>
    </row>
    <row r="41498" spans="5:5" x14ac:dyDescent="0.25">
      <c r="E41498" t="str">
        <v>W0L</v>
      </c>
    </row>
    <row r="41499" spans="5:5" x14ac:dyDescent="0.25">
      <c r="E41499" t="str">
        <v>W0M</v>
      </c>
    </row>
    <row r="41500" spans="5:5" x14ac:dyDescent="0.25">
      <c r="E41500" t="str">
        <v>W0N</v>
      </c>
    </row>
    <row r="41501" spans="5:5" x14ac:dyDescent="0.25">
      <c r="E41501" t="str">
        <v>W0O</v>
      </c>
    </row>
    <row r="41502" spans="5:5" x14ac:dyDescent="0.25">
      <c r="E41502" t="str">
        <v>W0P</v>
      </c>
    </row>
    <row r="41503" spans="5:5" x14ac:dyDescent="0.25">
      <c r="E41503" t="str">
        <v>W0Q</v>
      </c>
    </row>
    <row r="41504" spans="5:5" x14ac:dyDescent="0.25">
      <c r="E41504" t="str">
        <v>W0R</v>
      </c>
    </row>
    <row r="41505" spans="5:5" x14ac:dyDescent="0.25">
      <c r="E41505" t="str">
        <v>W0S</v>
      </c>
    </row>
    <row r="41506" spans="5:5" x14ac:dyDescent="0.25">
      <c r="E41506" t="str">
        <v>W0T</v>
      </c>
    </row>
    <row r="41507" spans="5:5" x14ac:dyDescent="0.25">
      <c r="E41507" t="str">
        <v>W0U</v>
      </c>
    </row>
    <row r="41508" spans="5:5" x14ac:dyDescent="0.25">
      <c r="E41508" t="str">
        <v>W0V</v>
      </c>
    </row>
    <row r="41509" spans="5:5" x14ac:dyDescent="0.25">
      <c r="E41509" t="str">
        <v>W0W</v>
      </c>
    </row>
    <row r="41510" spans="5:5" x14ac:dyDescent="0.25">
      <c r="E41510" t="str">
        <v>W0X</v>
      </c>
    </row>
    <row r="41511" spans="5:5" x14ac:dyDescent="0.25">
      <c r="E41511" t="str">
        <v>W0Y</v>
      </c>
    </row>
    <row r="41512" spans="5:5" x14ac:dyDescent="0.25">
      <c r="E41512" t="str">
        <v>W0Z</v>
      </c>
    </row>
    <row r="41513" spans="5:5" x14ac:dyDescent="0.25">
      <c r="E41513" t="str">
        <v>W10</v>
      </c>
    </row>
    <row r="41514" spans="5:5" x14ac:dyDescent="0.25">
      <c r="E41514" t="str">
        <v>W11</v>
      </c>
    </row>
    <row r="41515" spans="5:5" x14ac:dyDescent="0.25">
      <c r="E41515" t="str">
        <v>W12</v>
      </c>
    </row>
    <row r="41516" spans="5:5" x14ac:dyDescent="0.25">
      <c r="E41516" t="str">
        <v>W13</v>
      </c>
    </row>
    <row r="41517" spans="5:5" x14ac:dyDescent="0.25">
      <c r="E41517" t="str">
        <v>W14</v>
      </c>
    </row>
    <row r="41518" spans="5:5" x14ac:dyDescent="0.25">
      <c r="E41518" t="str">
        <v>W15</v>
      </c>
    </row>
    <row r="41519" spans="5:5" x14ac:dyDescent="0.25">
      <c r="E41519" t="str">
        <v>W16</v>
      </c>
    </row>
    <row r="41520" spans="5:5" x14ac:dyDescent="0.25">
      <c r="E41520" t="str">
        <v>W17</v>
      </c>
    </row>
    <row r="41521" spans="5:5" x14ac:dyDescent="0.25">
      <c r="E41521" t="str">
        <v>W18</v>
      </c>
    </row>
    <row r="41522" spans="5:5" x14ac:dyDescent="0.25">
      <c r="E41522" t="str">
        <v>W19</v>
      </c>
    </row>
    <row r="41523" spans="5:5" x14ac:dyDescent="0.25">
      <c r="E41523" t="str">
        <v>W1A</v>
      </c>
    </row>
    <row r="41524" spans="5:5" x14ac:dyDescent="0.25">
      <c r="E41524" t="str">
        <v>W1B</v>
      </c>
    </row>
    <row r="41525" spans="5:5" x14ac:dyDescent="0.25">
      <c r="E41525" t="str">
        <v>W1C</v>
      </c>
    </row>
    <row r="41526" spans="5:5" x14ac:dyDescent="0.25">
      <c r="E41526" t="str">
        <v>W1D</v>
      </c>
    </row>
    <row r="41527" spans="5:5" x14ac:dyDescent="0.25">
      <c r="E41527" t="str">
        <v>W1E</v>
      </c>
    </row>
    <row r="41528" spans="5:5" x14ac:dyDescent="0.25">
      <c r="E41528" t="str">
        <v>W1F</v>
      </c>
    </row>
    <row r="41529" spans="5:5" x14ac:dyDescent="0.25">
      <c r="E41529" t="str">
        <v>W1G</v>
      </c>
    </row>
    <row r="41530" spans="5:5" x14ac:dyDescent="0.25">
      <c r="E41530" t="str">
        <v>W1H</v>
      </c>
    </row>
    <row r="41531" spans="5:5" x14ac:dyDescent="0.25">
      <c r="E41531" t="str">
        <v>W1I</v>
      </c>
    </row>
    <row r="41532" spans="5:5" x14ac:dyDescent="0.25">
      <c r="E41532" t="str">
        <v>W1J</v>
      </c>
    </row>
    <row r="41533" spans="5:5" x14ac:dyDescent="0.25">
      <c r="E41533" t="str">
        <v>W1K</v>
      </c>
    </row>
    <row r="41534" spans="5:5" x14ac:dyDescent="0.25">
      <c r="E41534" t="str">
        <v>W1L</v>
      </c>
    </row>
    <row r="41535" spans="5:5" x14ac:dyDescent="0.25">
      <c r="E41535" t="str">
        <v>W1M</v>
      </c>
    </row>
    <row r="41536" spans="5:5" x14ac:dyDescent="0.25">
      <c r="E41536" t="str">
        <v>W1N</v>
      </c>
    </row>
    <row r="41537" spans="5:5" x14ac:dyDescent="0.25">
      <c r="E41537" t="str">
        <v>W1O</v>
      </c>
    </row>
    <row r="41538" spans="5:5" x14ac:dyDescent="0.25">
      <c r="E41538" t="str">
        <v>W1P</v>
      </c>
    </row>
    <row r="41539" spans="5:5" x14ac:dyDescent="0.25">
      <c r="E41539" t="str">
        <v>W1Q</v>
      </c>
    </row>
    <row r="41540" spans="5:5" x14ac:dyDescent="0.25">
      <c r="E41540" t="str">
        <v>W1R</v>
      </c>
    </row>
    <row r="41541" spans="5:5" x14ac:dyDescent="0.25">
      <c r="E41541" t="str">
        <v>W1S</v>
      </c>
    </row>
    <row r="41542" spans="5:5" x14ac:dyDescent="0.25">
      <c r="E41542" t="str">
        <v>W1T</v>
      </c>
    </row>
    <row r="41543" spans="5:5" x14ac:dyDescent="0.25">
      <c r="E41543" t="str">
        <v>W1U</v>
      </c>
    </row>
    <row r="41544" spans="5:5" x14ac:dyDescent="0.25">
      <c r="E41544" t="str">
        <v>W1V</v>
      </c>
    </row>
    <row r="41545" spans="5:5" x14ac:dyDescent="0.25">
      <c r="E41545" t="str">
        <v>W1W</v>
      </c>
    </row>
    <row r="41546" spans="5:5" x14ac:dyDescent="0.25">
      <c r="E41546" t="str">
        <v>W1X</v>
      </c>
    </row>
    <row r="41547" spans="5:5" x14ac:dyDescent="0.25">
      <c r="E41547" t="str">
        <v>W1Y</v>
      </c>
    </row>
    <row r="41548" spans="5:5" x14ac:dyDescent="0.25">
      <c r="E41548" t="str">
        <v>W1Z</v>
      </c>
    </row>
    <row r="41549" spans="5:5" x14ac:dyDescent="0.25">
      <c r="E41549" t="str">
        <v>W20</v>
      </c>
    </row>
    <row r="41550" spans="5:5" x14ac:dyDescent="0.25">
      <c r="E41550" t="str">
        <v>W21</v>
      </c>
    </row>
    <row r="41551" spans="5:5" x14ac:dyDescent="0.25">
      <c r="E41551" t="str">
        <v>W22</v>
      </c>
    </row>
    <row r="41552" spans="5:5" x14ac:dyDescent="0.25">
      <c r="E41552" t="str">
        <v>W23</v>
      </c>
    </row>
    <row r="41553" spans="5:5" x14ac:dyDescent="0.25">
      <c r="E41553" t="str">
        <v>W24</v>
      </c>
    </row>
    <row r="41554" spans="5:5" x14ac:dyDescent="0.25">
      <c r="E41554" t="str">
        <v>W25</v>
      </c>
    </row>
    <row r="41555" spans="5:5" x14ac:dyDescent="0.25">
      <c r="E41555" t="str">
        <v>W26</v>
      </c>
    </row>
    <row r="41556" spans="5:5" x14ac:dyDescent="0.25">
      <c r="E41556" t="str">
        <v>W27</v>
      </c>
    </row>
    <row r="41557" spans="5:5" x14ac:dyDescent="0.25">
      <c r="E41557" t="str">
        <v>W28</v>
      </c>
    </row>
    <row r="41558" spans="5:5" x14ac:dyDescent="0.25">
      <c r="E41558" t="str">
        <v>W29</v>
      </c>
    </row>
    <row r="41559" spans="5:5" x14ac:dyDescent="0.25">
      <c r="E41559" t="str">
        <v>W2A</v>
      </c>
    </row>
    <row r="41560" spans="5:5" x14ac:dyDescent="0.25">
      <c r="E41560" t="str">
        <v>W2B</v>
      </c>
    </row>
    <row r="41561" spans="5:5" x14ac:dyDescent="0.25">
      <c r="E41561" t="str">
        <v>W2C</v>
      </c>
    </row>
    <row r="41562" spans="5:5" x14ac:dyDescent="0.25">
      <c r="E41562" t="str">
        <v>W2D</v>
      </c>
    </row>
    <row r="41563" spans="5:5" x14ac:dyDescent="0.25">
      <c r="E41563" t="str">
        <v>W2E</v>
      </c>
    </row>
    <row r="41564" spans="5:5" x14ac:dyDescent="0.25">
      <c r="E41564" t="str">
        <v>W2F</v>
      </c>
    </row>
    <row r="41565" spans="5:5" x14ac:dyDescent="0.25">
      <c r="E41565" t="str">
        <v>W2G</v>
      </c>
    </row>
    <row r="41566" spans="5:5" x14ac:dyDescent="0.25">
      <c r="E41566" t="str">
        <v>W2H</v>
      </c>
    </row>
    <row r="41567" spans="5:5" x14ac:dyDescent="0.25">
      <c r="E41567" t="str">
        <v>W2I</v>
      </c>
    </row>
    <row r="41568" spans="5:5" x14ac:dyDescent="0.25">
      <c r="E41568" t="str">
        <v>W2J</v>
      </c>
    </row>
    <row r="41569" spans="5:5" x14ac:dyDescent="0.25">
      <c r="E41569" t="str">
        <v>W2K</v>
      </c>
    </row>
    <row r="41570" spans="5:5" x14ac:dyDescent="0.25">
      <c r="E41570" t="str">
        <v>W2L</v>
      </c>
    </row>
    <row r="41571" spans="5:5" x14ac:dyDescent="0.25">
      <c r="E41571" t="str">
        <v>W2M</v>
      </c>
    </row>
    <row r="41572" spans="5:5" x14ac:dyDescent="0.25">
      <c r="E41572" t="str">
        <v>W2N</v>
      </c>
    </row>
    <row r="41573" spans="5:5" x14ac:dyDescent="0.25">
      <c r="E41573" t="str">
        <v>W2O</v>
      </c>
    </row>
    <row r="41574" spans="5:5" x14ac:dyDescent="0.25">
      <c r="E41574" t="str">
        <v>W2P</v>
      </c>
    </row>
    <row r="41575" spans="5:5" x14ac:dyDescent="0.25">
      <c r="E41575" t="str">
        <v>W2Q</v>
      </c>
    </row>
    <row r="41576" spans="5:5" x14ac:dyDescent="0.25">
      <c r="E41576" t="str">
        <v>W2R</v>
      </c>
    </row>
    <row r="41577" spans="5:5" x14ac:dyDescent="0.25">
      <c r="E41577" t="str">
        <v>W2S</v>
      </c>
    </row>
    <row r="41578" spans="5:5" x14ac:dyDescent="0.25">
      <c r="E41578" t="str">
        <v>W2T</v>
      </c>
    </row>
    <row r="41579" spans="5:5" x14ac:dyDescent="0.25">
      <c r="E41579" t="str">
        <v>W2U</v>
      </c>
    </row>
    <row r="41580" spans="5:5" x14ac:dyDescent="0.25">
      <c r="E41580" t="str">
        <v>W2V</v>
      </c>
    </row>
    <row r="41581" spans="5:5" x14ac:dyDescent="0.25">
      <c r="E41581" t="str">
        <v>W2W</v>
      </c>
    </row>
    <row r="41582" spans="5:5" x14ac:dyDescent="0.25">
      <c r="E41582" t="str">
        <v>W2X</v>
      </c>
    </row>
    <row r="41583" spans="5:5" x14ac:dyDescent="0.25">
      <c r="E41583" t="str">
        <v>W2Y</v>
      </c>
    </row>
    <row r="41584" spans="5:5" x14ac:dyDescent="0.25">
      <c r="E41584" t="str">
        <v>W2Z</v>
      </c>
    </row>
    <row r="41585" spans="5:5" x14ac:dyDescent="0.25">
      <c r="E41585" t="str">
        <v>W30</v>
      </c>
    </row>
    <row r="41586" spans="5:5" x14ac:dyDescent="0.25">
      <c r="E41586" t="str">
        <v>W31</v>
      </c>
    </row>
    <row r="41587" spans="5:5" x14ac:dyDescent="0.25">
      <c r="E41587" t="str">
        <v>W32</v>
      </c>
    </row>
    <row r="41588" spans="5:5" x14ac:dyDescent="0.25">
      <c r="E41588" t="str">
        <v>W33</v>
      </c>
    </row>
    <row r="41589" spans="5:5" x14ac:dyDescent="0.25">
      <c r="E41589" t="str">
        <v>W34</v>
      </c>
    </row>
    <row r="41590" spans="5:5" x14ac:dyDescent="0.25">
      <c r="E41590" t="str">
        <v>W35</v>
      </c>
    </row>
    <row r="41591" spans="5:5" x14ac:dyDescent="0.25">
      <c r="E41591" t="str">
        <v>W36</v>
      </c>
    </row>
    <row r="41592" spans="5:5" x14ac:dyDescent="0.25">
      <c r="E41592" t="str">
        <v>W37</v>
      </c>
    </row>
    <row r="41593" spans="5:5" x14ac:dyDescent="0.25">
      <c r="E41593" t="str">
        <v>W38</v>
      </c>
    </row>
    <row r="41594" spans="5:5" x14ac:dyDescent="0.25">
      <c r="E41594" t="str">
        <v>W39</v>
      </c>
    </row>
    <row r="41595" spans="5:5" x14ac:dyDescent="0.25">
      <c r="E41595" t="str">
        <v>W3A</v>
      </c>
    </row>
    <row r="41596" spans="5:5" x14ac:dyDescent="0.25">
      <c r="E41596" t="str">
        <v>W3B</v>
      </c>
    </row>
    <row r="41597" spans="5:5" x14ac:dyDescent="0.25">
      <c r="E41597" t="str">
        <v>W3C</v>
      </c>
    </row>
    <row r="41598" spans="5:5" x14ac:dyDescent="0.25">
      <c r="E41598" t="str">
        <v>W3D</v>
      </c>
    </row>
    <row r="41599" spans="5:5" x14ac:dyDescent="0.25">
      <c r="E41599" t="str">
        <v>W3E</v>
      </c>
    </row>
    <row r="41600" spans="5:5" x14ac:dyDescent="0.25">
      <c r="E41600" t="str">
        <v>W3F</v>
      </c>
    </row>
    <row r="41601" spans="5:5" x14ac:dyDescent="0.25">
      <c r="E41601" t="str">
        <v>W3G</v>
      </c>
    </row>
    <row r="41602" spans="5:5" x14ac:dyDescent="0.25">
      <c r="E41602" t="str">
        <v>W3H</v>
      </c>
    </row>
    <row r="41603" spans="5:5" x14ac:dyDescent="0.25">
      <c r="E41603" t="str">
        <v>W3I</v>
      </c>
    </row>
    <row r="41604" spans="5:5" x14ac:dyDescent="0.25">
      <c r="E41604" t="str">
        <v>W3J</v>
      </c>
    </row>
    <row r="41605" spans="5:5" x14ac:dyDescent="0.25">
      <c r="E41605" t="str">
        <v>W3K</v>
      </c>
    </row>
    <row r="41606" spans="5:5" x14ac:dyDescent="0.25">
      <c r="E41606" t="str">
        <v>W3L</v>
      </c>
    </row>
    <row r="41607" spans="5:5" x14ac:dyDescent="0.25">
      <c r="E41607" t="str">
        <v>W3M</v>
      </c>
    </row>
    <row r="41608" spans="5:5" x14ac:dyDescent="0.25">
      <c r="E41608" t="str">
        <v>W3N</v>
      </c>
    </row>
    <row r="41609" spans="5:5" x14ac:dyDescent="0.25">
      <c r="E41609" t="str">
        <v>W3O</v>
      </c>
    </row>
    <row r="41610" spans="5:5" x14ac:dyDescent="0.25">
      <c r="E41610" t="str">
        <v>W3P</v>
      </c>
    </row>
    <row r="41611" spans="5:5" x14ac:dyDescent="0.25">
      <c r="E41611" t="str">
        <v>W3Q</v>
      </c>
    </row>
    <row r="41612" spans="5:5" x14ac:dyDescent="0.25">
      <c r="E41612" t="str">
        <v>W3R</v>
      </c>
    </row>
    <row r="41613" spans="5:5" x14ac:dyDescent="0.25">
      <c r="E41613" t="str">
        <v>W3S</v>
      </c>
    </row>
    <row r="41614" spans="5:5" x14ac:dyDescent="0.25">
      <c r="E41614" t="str">
        <v>W3T</v>
      </c>
    </row>
    <row r="41615" spans="5:5" x14ac:dyDescent="0.25">
      <c r="E41615" t="str">
        <v>W3U</v>
      </c>
    </row>
    <row r="41616" spans="5:5" x14ac:dyDescent="0.25">
      <c r="E41616" t="str">
        <v>W3V</v>
      </c>
    </row>
    <row r="41617" spans="5:5" x14ac:dyDescent="0.25">
      <c r="E41617" t="str">
        <v>W3W</v>
      </c>
    </row>
    <row r="41618" spans="5:5" x14ac:dyDescent="0.25">
      <c r="E41618" t="str">
        <v>W3X</v>
      </c>
    </row>
    <row r="41619" spans="5:5" x14ac:dyDescent="0.25">
      <c r="E41619" t="str">
        <v>W3Y</v>
      </c>
    </row>
    <row r="41620" spans="5:5" x14ac:dyDescent="0.25">
      <c r="E41620" t="str">
        <v>W3Z</v>
      </c>
    </row>
    <row r="41621" spans="5:5" x14ac:dyDescent="0.25">
      <c r="E41621" t="str">
        <v>W40</v>
      </c>
    </row>
    <row r="41622" spans="5:5" x14ac:dyDescent="0.25">
      <c r="E41622" t="str">
        <v>W41</v>
      </c>
    </row>
    <row r="41623" spans="5:5" x14ac:dyDescent="0.25">
      <c r="E41623" t="str">
        <v>W42</v>
      </c>
    </row>
    <row r="41624" spans="5:5" x14ac:dyDescent="0.25">
      <c r="E41624" t="str">
        <v>W43</v>
      </c>
    </row>
    <row r="41625" spans="5:5" x14ac:dyDescent="0.25">
      <c r="E41625" t="str">
        <v>W44</v>
      </c>
    </row>
    <row r="41626" spans="5:5" x14ac:dyDescent="0.25">
      <c r="E41626" t="str">
        <v>W45</v>
      </c>
    </row>
    <row r="41627" spans="5:5" x14ac:dyDescent="0.25">
      <c r="E41627" t="str">
        <v>W46</v>
      </c>
    </row>
    <row r="41628" spans="5:5" x14ac:dyDescent="0.25">
      <c r="E41628" t="str">
        <v>W47</v>
      </c>
    </row>
    <row r="41629" spans="5:5" x14ac:dyDescent="0.25">
      <c r="E41629" t="str">
        <v>W48</v>
      </c>
    </row>
    <row r="41630" spans="5:5" x14ac:dyDescent="0.25">
      <c r="E41630" t="str">
        <v>W49</v>
      </c>
    </row>
    <row r="41631" spans="5:5" x14ac:dyDescent="0.25">
      <c r="E41631" t="str">
        <v>W4A</v>
      </c>
    </row>
    <row r="41632" spans="5:5" x14ac:dyDescent="0.25">
      <c r="E41632" t="str">
        <v>W4B</v>
      </c>
    </row>
    <row r="41633" spans="5:5" x14ac:dyDescent="0.25">
      <c r="E41633" t="str">
        <v>W4C</v>
      </c>
    </row>
    <row r="41634" spans="5:5" x14ac:dyDescent="0.25">
      <c r="E41634" t="str">
        <v>W4D</v>
      </c>
    </row>
    <row r="41635" spans="5:5" x14ac:dyDescent="0.25">
      <c r="E41635" t="str">
        <v>W4E</v>
      </c>
    </row>
    <row r="41636" spans="5:5" x14ac:dyDescent="0.25">
      <c r="E41636" t="str">
        <v>W4F</v>
      </c>
    </row>
    <row r="41637" spans="5:5" x14ac:dyDescent="0.25">
      <c r="E41637" t="str">
        <v>W4G</v>
      </c>
    </row>
    <row r="41638" spans="5:5" x14ac:dyDescent="0.25">
      <c r="E41638" t="str">
        <v>W4H</v>
      </c>
    </row>
    <row r="41639" spans="5:5" x14ac:dyDescent="0.25">
      <c r="E41639" t="str">
        <v>W4I</v>
      </c>
    </row>
    <row r="41640" spans="5:5" x14ac:dyDescent="0.25">
      <c r="E41640" t="str">
        <v>W4J</v>
      </c>
    </row>
    <row r="41641" spans="5:5" x14ac:dyDescent="0.25">
      <c r="E41641" t="str">
        <v>W4K</v>
      </c>
    </row>
    <row r="41642" spans="5:5" x14ac:dyDescent="0.25">
      <c r="E41642" t="str">
        <v>W4L</v>
      </c>
    </row>
    <row r="41643" spans="5:5" x14ac:dyDescent="0.25">
      <c r="E41643" t="str">
        <v>W4M</v>
      </c>
    </row>
    <row r="41644" spans="5:5" x14ac:dyDescent="0.25">
      <c r="E41644" t="str">
        <v>W4N</v>
      </c>
    </row>
    <row r="41645" spans="5:5" x14ac:dyDescent="0.25">
      <c r="E41645" t="str">
        <v>W4O</v>
      </c>
    </row>
    <row r="41646" spans="5:5" x14ac:dyDescent="0.25">
      <c r="E41646" t="str">
        <v>W4P</v>
      </c>
    </row>
    <row r="41647" spans="5:5" x14ac:dyDescent="0.25">
      <c r="E41647" t="str">
        <v>W4Q</v>
      </c>
    </row>
    <row r="41648" spans="5:5" x14ac:dyDescent="0.25">
      <c r="E41648" t="str">
        <v>W4R</v>
      </c>
    </row>
    <row r="41649" spans="5:5" x14ac:dyDescent="0.25">
      <c r="E41649" t="str">
        <v>W4S</v>
      </c>
    </row>
    <row r="41650" spans="5:5" x14ac:dyDescent="0.25">
      <c r="E41650" t="str">
        <v>W4T</v>
      </c>
    </row>
    <row r="41651" spans="5:5" x14ac:dyDescent="0.25">
      <c r="E41651" t="str">
        <v>W4U</v>
      </c>
    </row>
    <row r="41652" spans="5:5" x14ac:dyDescent="0.25">
      <c r="E41652" t="str">
        <v>W4V</v>
      </c>
    </row>
    <row r="41653" spans="5:5" x14ac:dyDescent="0.25">
      <c r="E41653" t="str">
        <v>W4W</v>
      </c>
    </row>
    <row r="41654" spans="5:5" x14ac:dyDescent="0.25">
      <c r="E41654" t="str">
        <v>W4X</v>
      </c>
    </row>
    <row r="41655" spans="5:5" x14ac:dyDescent="0.25">
      <c r="E41655" t="str">
        <v>W4Y</v>
      </c>
    </row>
    <row r="41656" spans="5:5" x14ac:dyDescent="0.25">
      <c r="E41656" t="str">
        <v>W4Z</v>
      </c>
    </row>
    <row r="41657" spans="5:5" x14ac:dyDescent="0.25">
      <c r="E41657" t="str">
        <v>W50</v>
      </c>
    </row>
    <row r="41658" spans="5:5" x14ac:dyDescent="0.25">
      <c r="E41658" t="str">
        <v>W51</v>
      </c>
    </row>
    <row r="41659" spans="5:5" x14ac:dyDescent="0.25">
      <c r="E41659" t="str">
        <v>W52</v>
      </c>
    </row>
    <row r="41660" spans="5:5" x14ac:dyDescent="0.25">
      <c r="E41660" t="str">
        <v>W53</v>
      </c>
    </row>
    <row r="41661" spans="5:5" x14ac:dyDescent="0.25">
      <c r="E41661" t="str">
        <v>W54</v>
      </c>
    </row>
    <row r="41662" spans="5:5" x14ac:dyDescent="0.25">
      <c r="E41662" t="str">
        <v>W55</v>
      </c>
    </row>
    <row r="41663" spans="5:5" x14ac:dyDescent="0.25">
      <c r="E41663" t="str">
        <v>W56</v>
      </c>
    </row>
    <row r="41664" spans="5:5" x14ac:dyDescent="0.25">
      <c r="E41664" t="str">
        <v>W57</v>
      </c>
    </row>
    <row r="41665" spans="5:5" x14ac:dyDescent="0.25">
      <c r="E41665" t="str">
        <v>W58</v>
      </c>
    </row>
    <row r="41666" spans="5:5" x14ac:dyDescent="0.25">
      <c r="E41666" t="str">
        <v>W59</v>
      </c>
    </row>
    <row r="41667" spans="5:5" x14ac:dyDescent="0.25">
      <c r="E41667" t="str">
        <v>W5A</v>
      </c>
    </row>
    <row r="41668" spans="5:5" x14ac:dyDescent="0.25">
      <c r="E41668" t="str">
        <v>W5B</v>
      </c>
    </row>
    <row r="41669" spans="5:5" x14ac:dyDescent="0.25">
      <c r="E41669" t="str">
        <v>W5C</v>
      </c>
    </row>
    <row r="41670" spans="5:5" x14ac:dyDescent="0.25">
      <c r="E41670" t="str">
        <v>W5D</v>
      </c>
    </row>
    <row r="41671" spans="5:5" x14ac:dyDescent="0.25">
      <c r="E41671" t="str">
        <v>W5E</v>
      </c>
    </row>
    <row r="41672" spans="5:5" x14ac:dyDescent="0.25">
      <c r="E41672" t="str">
        <v>W5F</v>
      </c>
    </row>
    <row r="41673" spans="5:5" x14ac:dyDescent="0.25">
      <c r="E41673" t="str">
        <v>W5G</v>
      </c>
    </row>
    <row r="41674" spans="5:5" x14ac:dyDescent="0.25">
      <c r="E41674" t="str">
        <v>W5H</v>
      </c>
    </row>
    <row r="41675" spans="5:5" x14ac:dyDescent="0.25">
      <c r="E41675" t="str">
        <v>W5I</v>
      </c>
    </row>
    <row r="41676" spans="5:5" x14ac:dyDescent="0.25">
      <c r="E41676" t="str">
        <v>W5J</v>
      </c>
    </row>
    <row r="41677" spans="5:5" x14ac:dyDescent="0.25">
      <c r="E41677" t="str">
        <v>W5K</v>
      </c>
    </row>
    <row r="41678" spans="5:5" x14ac:dyDescent="0.25">
      <c r="E41678" t="str">
        <v>W5L</v>
      </c>
    </row>
    <row r="41679" spans="5:5" x14ac:dyDescent="0.25">
      <c r="E41679" t="str">
        <v>W5M</v>
      </c>
    </row>
    <row r="41680" spans="5:5" x14ac:dyDescent="0.25">
      <c r="E41680" t="str">
        <v>W5N</v>
      </c>
    </row>
    <row r="41681" spans="5:5" x14ac:dyDescent="0.25">
      <c r="E41681" t="str">
        <v>W5O</v>
      </c>
    </row>
    <row r="41682" spans="5:5" x14ac:dyDescent="0.25">
      <c r="E41682" t="str">
        <v>W5P</v>
      </c>
    </row>
    <row r="41683" spans="5:5" x14ac:dyDescent="0.25">
      <c r="E41683" t="str">
        <v>W5Q</v>
      </c>
    </row>
    <row r="41684" spans="5:5" x14ac:dyDescent="0.25">
      <c r="E41684" t="str">
        <v>W5R</v>
      </c>
    </row>
    <row r="41685" spans="5:5" x14ac:dyDescent="0.25">
      <c r="E41685" t="str">
        <v>W5S</v>
      </c>
    </row>
    <row r="41686" spans="5:5" x14ac:dyDescent="0.25">
      <c r="E41686" t="str">
        <v>W5T</v>
      </c>
    </row>
    <row r="41687" spans="5:5" x14ac:dyDescent="0.25">
      <c r="E41687" t="str">
        <v>W5U</v>
      </c>
    </row>
    <row r="41688" spans="5:5" x14ac:dyDescent="0.25">
      <c r="E41688" t="str">
        <v>W5V</v>
      </c>
    </row>
    <row r="41689" spans="5:5" x14ac:dyDescent="0.25">
      <c r="E41689" t="str">
        <v>W5W</v>
      </c>
    </row>
    <row r="41690" spans="5:5" x14ac:dyDescent="0.25">
      <c r="E41690" t="str">
        <v>W5X</v>
      </c>
    </row>
    <row r="41691" spans="5:5" x14ac:dyDescent="0.25">
      <c r="E41691" t="str">
        <v>W5Y</v>
      </c>
    </row>
    <row r="41692" spans="5:5" x14ac:dyDescent="0.25">
      <c r="E41692" t="str">
        <v>W5Z</v>
      </c>
    </row>
    <row r="41693" spans="5:5" x14ac:dyDescent="0.25">
      <c r="E41693" t="str">
        <v>W60</v>
      </c>
    </row>
    <row r="41694" spans="5:5" x14ac:dyDescent="0.25">
      <c r="E41694" t="str">
        <v>W61</v>
      </c>
    </row>
    <row r="41695" spans="5:5" x14ac:dyDescent="0.25">
      <c r="E41695" t="str">
        <v>W62</v>
      </c>
    </row>
    <row r="41696" spans="5:5" x14ac:dyDescent="0.25">
      <c r="E41696" t="str">
        <v>W63</v>
      </c>
    </row>
    <row r="41697" spans="5:5" x14ac:dyDescent="0.25">
      <c r="E41697" t="str">
        <v>W64</v>
      </c>
    </row>
    <row r="41698" spans="5:5" x14ac:dyDescent="0.25">
      <c r="E41698" t="str">
        <v>W65</v>
      </c>
    </row>
    <row r="41699" spans="5:5" x14ac:dyDescent="0.25">
      <c r="E41699" t="str">
        <v>W66</v>
      </c>
    </row>
    <row r="41700" spans="5:5" x14ac:dyDescent="0.25">
      <c r="E41700" t="str">
        <v>W67</v>
      </c>
    </row>
    <row r="41701" spans="5:5" x14ac:dyDescent="0.25">
      <c r="E41701" t="str">
        <v>W68</v>
      </c>
    </row>
    <row r="41702" spans="5:5" x14ac:dyDescent="0.25">
      <c r="E41702" t="str">
        <v>W69</v>
      </c>
    </row>
    <row r="41703" spans="5:5" x14ac:dyDescent="0.25">
      <c r="E41703" t="str">
        <v>W6A</v>
      </c>
    </row>
    <row r="41704" spans="5:5" x14ac:dyDescent="0.25">
      <c r="E41704" t="str">
        <v>W6B</v>
      </c>
    </row>
    <row r="41705" spans="5:5" x14ac:dyDescent="0.25">
      <c r="E41705" t="str">
        <v>W6C</v>
      </c>
    </row>
    <row r="41706" spans="5:5" x14ac:dyDescent="0.25">
      <c r="E41706" t="str">
        <v>W6D</v>
      </c>
    </row>
    <row r="41707" spans="5:5" x14ac:dyDescent="0.25">
      <c r="E41707" t="str">
        <v>W6E</v>
      </c>
    </row>
    <row r="41708" spans="5:5" x14ac:dyDescent="0.25">
      <c r="E41708" t="str">
        <v>W6F</v>
      </c>
    </row>
    <row r="41709" spans="5:5" x14ac:dyDescent="0.25">
      <c r="E41709" t="str">
        <v>W6G</v>
      </c>
    </row>
    <row r="41710" spans="5:5" x14ac:dyDescent="0.25">
      <c r="E41710" t="str">
        <v>W6H</v>
      </c>
    </row>
    <row r="41711" spans="5:5" x14ac:dyDescent="0.25">
      <c r="E41711" t="str">
        <v>W6I</v>
      </c>
    </row>
    <row r="41712" spans="5:5" x14ac:dyDescent="0.25">
      <c r="E41712" t="str">
        <v>W6J</v>
      </c>
    </row>
    <row r="41713" spans="5:5" x14ac:dyDescent="0.25">
      <c r="E41713" t="str">
        <v>W6K</v>
      </c>
    </row>
    <row r="41714" spans="5:5" x14ac:dyDescent="0.25">
      <c r="E41714" t="str">
        <v>W6L</v>
      </c>
    </row>
    <row r="41715" spans="5:5" x14ac:dyDescent="0.25">
      <c r="E41715" t="str">
        <v>W6M</v>
      </c>
    </row>
    <row r="41716" spans="5:5" x14ac:dyDescent="0.25">
      <c r="E41716" t="str">
        <v>W6N</v>
      </c>
    </row>
    <row r="41717" spans="5:5" x14ac:dyDescent="0.25">
      <c r="E41717" t="str">
        <v>W6O</v>
      </c>
    </row>
    <row r="41718" spans="5:5" x14ac:dyDescent="0.25">
      <c r="E41718" t="str">
        <v>W6P</v>
      </c>
    </row>
    <row r="41719" spans="5:5" x14ac:dyDescent="0.25">
      <c r="E41719" t="str">
        <v>W6Q</v>
      </c>
    </row>
    <row r="41720" spans="5:5" x14ac:dyDescent="0.25">
      <c r="E41720" t="str">
        <v>W6R</v>
      </c>
    </row>
    <row r="41721" spans="5:5" x14ac:dyDescent="0.25">
      <c r="E41721" t="str">
        <v>W6S</v>
      </c>
    </row>
    <row r="41722" spans="5:5" x14ac:dyDescent="0.25">
      <c r="E41722" t="str">
        <v>W6T</v>
      </c>
    </row>
    <row r="41723" spans="5:5" x14ac:dyDescent="0.25">
      <c r="E41723" t="str">
        <v>W6U</v>
      </c>
    </row>
    <row r="41724" spans="5:5" x14ac:dyDescent="0.25">
      <c r="E41724" t="str">
        <v>W6V</v>
      </c>
    </row>
    <row r="41725" spans="5:5" x14ac:dyDescent="0.25">
      <c r="E41725" t="str">
        <v>W6W</v>
      </c>
    </row>
    <row r="41726" spans="5:5" x14ac:dyDescent="0.25">
      <c r="E41726" t="str">
        <v>W6X</v>
      </c>
    </row>
    <row r="41727" spans="5:5" x14ac:dyDescent="0.25">
      <c r="E41727" t="str">
        <v>W6Y</v>
      </c>
    </row>
    <row r="41728" spans="5:5" x14ac:dyDescent="0.25">
      <c r="E41728" t="str">
        <v>W6Z</v>
      </c>
    </row>
    <row r="41729" spans="5:5" x14ac:dyDescent="0.25">
      <c r="E41729" t="str">
        <v>W70</v>
      </c>
    </row>
    <row r="41730" spans="5:5" x14ac:dyDescent="0.25">
      <c r="E41730" t="str">
        <v>W71</v>
      </c>
    </row>
    <row r="41731" spans="5:5" x14ac:dyDescent="0.25">
      <c r="E41731" t="str">
        <v>W72</v>
      </c>
    </row>
    <row r="41732" spans="5:5" x14ac:dyDescent="0.25">
      <c r="E41732" t="str">
        <v>W73</v>
      </c>
    </row>
    <row r="41733" spans="5:5" x14ac:dyDescent="0.25">
      <c r="E41733" t="str">
        <v>W74</v>
      </c>
    </row>
    <row r="41734" spans="5:5" x14ac:dyDescent="0.25">
      <c r="E41734" t="str">
        <v>W75</v>
      </c>
    </row>
    <row r="41735" spans="5:5" x14ac:dyDescent="0.25">
      <c r="E41735" t="str">
        <v>W76</v>
      </c>
    </row>
    <row r="41736" spans="5:5" x14ac:dyDescent="0.25">
      <c r="E41736" t="str">
        <v>W77</v>
      </c>
    </row>
    <row r="41737" spans="5:5" x14ac:dyDescent="0.25">
      <c r="E41737" t="str">
        <v>W78</v>
      </c>
    </row>
    <row r="41738" spans="5:5" x14ac:dyDescent="0.25">
      <c r="E41738" t="str">
        <v>W79</v>
      </c>
    </row>
    <row r="41739" spans="5:5" x14ac:dyDescent="0.25">
      <c r="E41739" t="str">
        <v>W7A</v>
      </c>
    </row>
    <row r="41740" spans="5:5" x14ac:dyDescent="0.25">
      <c r="E41740" t="str">
        <v>W7B</v>
      </c>
    </row>
    <row r="41741" spans="5:5" x14ac:dyDescent="0.25">
      <c r="E41741" t="str">
        <v>W7C</v>
      </c>
    </row>
    <row r="41742" spans="5:5" x14ac:dyDescent="0.25">
      <c r="E41742" t="str">
        <v>W7D</v>
      </c>
    </row>
    <row r="41743" spans="5:5" x14ac:dyDescent="0.25">
      <c r="E41743" t="str">
        <v>W7E</v>
      </c>
    </row>
    <row r="41744" spans="5:5" x14ac:dyDescent="0.25">
      <c r="E41744" t="str">
        <v>W7F</v>
      </c>
    </row>
    <row r="41745" spans="5:5" x14ac:dyDescent="0.25">
      <c r="E41745" t="str">
        <v>W7G</v>
      </c>
    </row>
    <row r="41746" spans="5:5" x14ac:dyDescent="0.25">
      <c r="E41746" t="str">
        <v>W7H</v>
      </c>
    </row>
    <row r="41747" spans="5:5" x14ac:dyDescent="0.25">
      <c r="E41747" t="str">
        <v>W7I</v>
      </c>
    </row>
    <row r="41748" spans="5:5" x14ac:dyDescent="0.25">
      <c r="E41748" t="str">
        <v>W7J</v>
      </c>
    </row>
    <row r="41749" spans="5:5" x14ac:dyDescent="0.25">
      <c r="E41749" t="str">
        <v>W7K</v>
      </c>
    </row>
    <row r="41750" spans="5:5" x14ac:dyDescent="0.25">
      <c r="E41750" t="str">
        <v>W7L</v>
      </c>
    </row>
    <row r="41751" spans="5:5" x14ac:dyDescent="0.25">
      <c r="E41751" t="str">
        <v>W7M</v>
      </c>
    </row>
    <row r="41752" spans="5:5" x14ac:dyDescent="0.25">
      <c r="E41752" t="str">
        <v>W7N</v>
      </c>
    </row>
    <row r="41753" spans="5:5" x14ac:dyDescent="0.25">
      <c r="E41753" t="str">
        <v>W7O</v>
      </c>
    </row>
    <row r="41754" spans="5:5" x14ac:dyDescent="0.25">
      <c r="E41754" t="str">
        <v>W7P</v>
      </c>
    </row>
    <row r="41755" spans="5:5" x14ac:dyDescent="0.25">
      <c r="E41755" t="str">
        <v>W7Q</v>
      </c>
    </row>
    <row r="41756" spans="5:5" x14ac:dyDescent="0.25">
      <c r="E41756" t="str">
        <v>W7R</v>
      </c>
    </row>
    <row r="41757" spans="5:5" x14ac:dyDescent="0.25">
      <c r="E41757" t="str">
        <v>W7S</v>
      </c>
    </row>
    <row r="41758" spans="5:5" x14ac:dyDescent="0.25">
      <c r="E41758" t="str">
        <v>W7T</v>
      </c>
    </row>
    <row r="41759" spans="5:5" x14ac:dyDescent="0.25">
      <c r="E41759" t="str">
        <v>W7U</v>
      </c>
    </row>
    <row r="41760" spans="5:5" x14ac:dyDescent="0.25">
      <c r="E41760" t="str">
        <v>W7V</v>
      </c>
    </row>
    <row r="41761" spans="5:5" x14ac:dyDescent="0.25">
      <c r="E41761" t="str">
        <v>W7W</v>
      </c>
    </row>
    <row r="41762" spans="5:5" x14ac:dyDescent="0.25">
      <c r="E41762" t="str">
        <v>W7X</v>
      </c>
    </row>
    <row r="41763" spans="5:5" x14ac:dyDescent="0.25">
      <c r="E41763" t="str">
        <v>W7Y</v>
      </c>
    </row>
    <row r="41764" spans="5:5" x14ac:dyDescent="0.25">
      <c r="E41764" t="str">
        <v>W7Z</v>
      </c>
    </row>
    <row r="41765" spans="5:5" x14ac:dyDescent="0.25">
      <c r="E41765" t="str">
        <v>W80</v>
      </c>
    </row>
    <row r="41766" spans="5:5" x14ac:dyDescent="0.25">
      <c r="E41766" t="str">
        <v>W81</v>
      </c>
    </row>
    <row r="41767" spans="5:5" x14ac:dyDescent="0.25">
      <c r="E41767" t="str">
        <v>W82</v>
      </c>
    </row>
    <row r="41768" spans="5:5" x14ac:dyDescent="0.25">
      <c r="E41768" t="str">
        <v>W83</v>
      </c>
    </row>
    <row r="41769" spans="5:5" x14ac:dyDescent="0.25">
      <c r="E41769" t="str">
        <v>W84</v>
      </c>
    </row>
    <row r="41770" spans="5:5" x14ac:dyDescent="0.25">
      <c r="E41770" t="str">
        <v>W85</v>
      </c>
    </row>
    <row r="41771" spans="5:5" x14ac:dyDescent="0.25">
      <c r="E41771" t="str">
        <v>W86</v>
      </c>
    </row>
    <row r="41772" spans="5:5" x14ac:dyDescent="0.25">
      <c r="E41772" t="str">
        <v>W87</v>
      </c>
    </row>
    <row r="41773" spans="5:5" x14ac:dyDescent="0.25">
      <c r="E41773" t="str">
        <v>W88</v>
      </c>
    </row>
    <row r="41774" spans="5:5" x14ac:dyDescent="0.25">
      <c r="E41774" t="str">
        <v>W89</v>
      </c>
    </row>
    <row r="41775" spans="5:5" x14ac:dyDescent="0.25">
      <c r="E41775" t="str">
        <v>W8A</v>
      </c>
    </row>
    <row r="41776" spans="5:5" x14ac:dyDescent="0.25">
      <c r="E41776" t="str">
        <v>W8B</v>
      </c>
    </row>
    <row r="41777" spans="5:5" x14ac:dyDescent="0.25">
      <c r="E41777" t="str">
        <v>W8C</v>
      </c>
    </row>
    <row r="41778" spans="5:5" x14ac:dyDescent="0.25">
      <c r="E41778" t="str">
        <v>W8D</v>
      </c>
    </row>
    <row r="41779" spans="5:5" x14ac:dyDescent="0.25">
      <c r="E41779" t="str">
        <v>W8E</v>
      </c>
    </row>
    <row r="41780" spans="5:5" x14ac:dyDescent="0.25">
      <c r="E41780" t="str">
        <v>W8F</v>
      </c>
    </row>
    <row r="41781" spans="5:5" x14ac:dyDescent="0.25">
      <c r="E41781" t="str">
        <v>W8G</v>
      </c>
    </row>
    <row r="41782" spans="5:5" x14ac:dyDescent="0.25">
      <c r="E41782" t="str">
        <v>W8H</v>
      </c>
    </row>
    <row r="41783" spans="5:5" x14ac:dyDescent="0.25">
      <c r="E41783" t="str">
        <v>W8I</v>
      </c>
    </row>
    <row r="41784" spans="5:5" x14ac:dyDescent="0.25">
      <c r="E41784" t="str">
        <v>W8J</v>
      </c>
    </row>
    <row r="41785" spans="5:5" x14ac:dyDescent="0.25">
      <c r="E41785" t="str">
        <v>W8K</v>
      </c>
    </row>
    <row r="41786" spans="5:5" x14ac:dyDescent="0.25">
      <c r="E41786" t="str">
        <v>W8L</v>
      </c>
    </row>
    <row r="41787" spans="5:5" x14ac:dyDescent="0.25">
      <c r="E41787" t="str">
        <v>W8M</v>
      </c>
    </row>
    <row r="41788" spans="5:5" x14ac:dyDescent="0.25">
      <c r="E41788" t="str">
        <v>W8N</v>
      </c>
    </row>
    <row r="41789" spans="5:5" x14ac:dyDescent="0.25">
      <c r="E41789" t="str">
        <v>W8O</v>
      </c>
    </row>
    <row r="41790" spans="5:5" x14ac:dyDescent="0.25">
      <c r="E41790" t="str">
        <v>W8P</v>
      </c>
    </row>
    <row r="41791" spans="5:5" x14ac:dyDescent="0.25">
      <c r="E41791" t="str">
        <v>W8Q</v>
      </c>
    </row>
    <row r="41792" spans="5:5" x14ac:dyDescent="0.25">
      <c r="E41792" t="str">
        <v>W8R</v>
      </c>
    </row>
    <row r="41793" spans="5:5" x14ac:dyDescent="0.25">
      <c r="E41793" t="str">
        <v>W8S</v>
      </c>
    </row>
    <row r="41794" spans="5:5" x14ac:dyDescent="0.25">
      <c r="E41794" t="str">
        <v>W8T</v>
      </c>
    </row>
    <row r="41795" spans="5:5" x14ac:dyDescent="0.25">
      <c r="E41795" t="str">
        <v>W8U</v>
      </c>
    </row>
    <row r="41796" spans="5:5" x14ac:dyDescent="0.25">
      <c r="E41796" t="str">
        <v>W8V</v>
      </c>
    </row>
    <row r="41797" spans="5:5" x14ac:dyDescent="0.25">
      <c r="E41797" t="str">
        <v>W8W</v>
      </c>
    </row>
    <row r="41798" spans="5:5" x14ac:dyDescent="0.25">
      <c r="E41798" t="str">
        <v>W8X</v>
      </c>
    </row>
    <row r="41799" spans="5:5" x14ac:dyDescent="0.25">
      <c r="E41799" t="str">
        <v>W8Y</v>
      </c>
    </row>
    <row r="41800" spans="5:5" x14ac:dyDescent="0.25">
      <c r="E41800" t="str">
        <v>W8Z</v>
      </c>
    </row>
    <row r="41801" spans="5:5" x14ac:dyDescent="0.25">
      <c r="E41801" t="str">
        <v>W90</v>
      </c>
    </row>
    <row r="41802" spans="5:5" x14ac:dyDescent="0.25">
      <c r="E41802" t="str">
        <v>W91</v>
      </c>
    </row>
    <row r="41803" spans="5:5" x14ac:dyDescent="0.25">
      <c r="E41803" t="str">
        <v>W92</v>
      </c>
    </row>
    <row r="41804" spans="5:5" x14ac:dyDescent="0.25">
      <c r="E41804" t="str">
        <v>W93</v>
      </c>
    </row>
    <row r="41805" spans="5:5" x14ac:dyDescent="0.25">
      <c r="E41805" t="str">
        <v>W94</v>
      </c>
    </row>
    <row r="41806" spans="5:5" x14ac:dyDescent="0.25">
      <c r="E41806" t="str">
        <v>W95</v>
      </c>
    </row>
    <row r="41807" spans="5:5" x14ac:dyDescent="0.25">
      <c r="E41807" t="str">
        <v>W96</v>
      </c>
    </row>
    <row r="41808" spans="5:5" x14ac:dyDescent="0.25">
      <c r="E41808" t="str">
        <v>W97</v>
      </c>
    </row>
    <row r="41809" spans="5:5" x14ac:dyDescent="0.25">
      <c r="E41809" t="str">
        <v>W98</v>
      </c>
    </row>
    <row r="41810" spans="5:5" x14ac:dyDescent="0.25">
      <c r="E41810" t="str">
        <v>W99</v>
      </c>
    </row>
    <row r="41811" spans="5:5" x14ac:dyDescent="0.25">
      <c r="E41811" t="str">
        <v>W9A</v>
      </c>
    </row>
    <row r="41812" spans="5:5" x14ac:dyDescent="0.25">
      <c r="E41812" t="str">
        <v>W9B</v>
      </c>
    </row>
    <row r="41813" spans="5:5" x14ac:dyDescent="0.25">
      <c r="E41813" t="str">
        <v>W9C</v>
      </c>
    </row>
    <row r="41814" spans="5:5" x14ac:dyDescent="0.25">
      <c r="E41814" t="str">
        <v>W9D</v>
      </c>
    </row>
    <row r="41815" spans="5:5" x14ac:dyDescent="0.25">
      <c r="E41815" t="str">
        <v>W9E</v>
      </c>
    </row>
    <row r="41816" spans="5:5" x14ac:dyDescent="0.25">
      <c r="E41816" t="str">
        <v>W9F</v>
      </c>
    </row>
    <row r="41817" spans="5:5" x14ac:dyDescent="0.25">
      <c r="E41817" t="str">
        <v>W9G</v>
      </c>
    </row>
    <row r="41818" spans="5:5" x14ac:dyDescent="0.25">
      <c r="E41818" t="str">
        <v>W9H</v>
      </c>
    </row>
    <row r="41819" spans="5:5" x14ac:dyDescent="0.25">
      <c r="E41819" t="str">
        <v>W9I</v>
      </c>
    </row>
    <row r="41820" spans="5:5" x14ac:dyDescent="0.25">
      <c r="E41820" t="str">
        <v>W9J</v>
      </c>
    </row>
    <row r="41821" spans="5:5" x14ac:dyDescent="0.25">
      <c r="E41821" t="str">
        <v>W9K</v>
      </c>
    </row>
    <row r="41822" spans="5:5" x14ac:dyDescent="0.25">
      <c r="E41822" t="str">
        <v>W9L</v>
      </c>
    </row>
    <row r="41823" spans="5:5" x14ac:dyDescent="0.25">
      <c r="E41823" t="str">
        <v>W9M</v>
      </c>
    </row>
    <row r="41824" spans="5:5" x14ac:dyDescent="0.25">
      <c r="E41824" t="str">
        <v>W9N</v>
      </c>
    </row>
    <row r="41825" spans="5:5" x14ac:dyDescent="0.25">
      <c r="E41825" t="str">
        <v>W9O</v>
      </c>
    </row>
    <row r="41826" spans="5:5" x14ac:dyDescent="0.25">
      <c r="E41826" t="str">
        <v>W9P</v>
      </c>
    </row>
    <row r="41827" spans="5:5" x14ac:dyDescent="0.25">
      <c r="E41827" t="str">
        <v>W9Q</v>
      </c>
    </row>
    <row r="41828" spans="5:5" x14ac:dyDescent="0.25">
      <c r="E41828" t="str">
        <v>W9R</v>
      </c>
    </row>
    <row r="41829" spans="5:5" x14ac:dyDescent="0.25">
      <c r="E41829" t="str">
        <v>W9S</v>
      </c>
    </row>
    <row r="41830" spans="5:5" x14ac:dyDescent="0.25">
      <c r="E41830" t="str">
        <v>W9T</v>
      </c>
    </row>
    <row r="41831" spans="5:5" x14ac:dyDescent="0.25">
      <c r="E41831" t="str">
        <v>W9U</v>
      </c>
    </row>
    <row r="41832" spans="5:5" x14ac:dyDescent="0.25">
      <c r="E41832" t="str">
        <v>W9V</v>
      </c>
    </row>
    <row r="41833" spans="5:5" x14ac:dyDescent="0.25">
      <c r="E41833" t="str">
        <v>W9W</v>
      </c>
    </row>
    <row r="41834" spans="5:5" x14ac:dyDescent="0.25">
      <c r="E41834" t="str">
        <v>W9X</v>
      </c>
    </row>
    <row r="41835" spans="5:5" x14ac:dyDescent="0.25">
      <c r="E41835" t="str">
        <v>W9Y</v>
      </c>
    </row>
    <row r="41836" spans="5:5" x14ac:dyDescent="0.25">
      <c r="E41836" t="str">
        <v>W9Z</v>
      </c>
    </row>
    <row r="41837" spans="5:5" x14ac:dyDescent="0.25">
      <c r="E41837" t="str">
        <v>WA0</v>
      </c>
    </row>
    <row r="41838" spans="5:5" x14ac:dyDescent="0.25">
      <c r="E41838" t="str">
        <v>WA1</v>
      </c>
    </row>
    <row r="41839" spans="5:5" x14ac:dyDescent="0.25">
      <c r="E41839" t="str">
        <v>WA2</v>
      </c>
    </row>
    <row r="41840" spans="5:5" x14ac:dyDescent="0.25">
      <c r="E41840" t="str">
        <v>WA3</v>
      </c>
    </row>
    <row r="41841" spans="5:5" x14ac:dyDescent="0.25">
      <c r="E41841" t="str">
        <v>WA4</v>
      </c>
    </row>
    <row r="41842" spans="5:5" x14ac:dyDescent="0.25">
      <c r="E41842" t="str">
        <v>WA5</v>
      </c>
    </row>
    <row r="41843" spans="5:5" x14ac:dyDescent="0.25">
      <c r="E41843" t="str">
        <v>WA6</v>
      </c>
    </row>
    <row r="41844" spans="5:5" x14ac:dyDescent="0.25">
      <c r="E41844" t="str">
        <v>WA7</v>
      </c>
    </row>
    <row r="41845" spans="5:5" x14ac:dyDescent="0.25">
      <c r="E41845" t="str">
        <v>WA8</v>
      </c>
    </row>
    <row r="41846" spans="5:5" x14ac:dyDescent="0.25">
      <c r="E41846" t="str">
        <v>WA9</v>
      </c>
    </row>
    <row r="41847" spans="5:5" x14ac:dyDescent="0.25">
      <c r="E41847" t="str">
        <v>WAA</v>
      </c>
    </row>
    <row r="41848" spans="5:5" x14ac:dyDescent="0.25">
      <c r="E41848" t="str">
        <v>WAB</v>
      </c>
    </row>
    <row r="41849" spans="5:5" x14ac:dyDescent="0.25">
      <c r="E41849" t="str">
        <v>WAC</v>
      </c>
    </row>
    <row r="41850" spans="5:5" x14ac:dyDescent="0.25">
      <c r="E41850" t="str">
        <v>WAD</v>
      </c>
    </row>
    <row r="41851" spans="5:5" x14ac:dyDescent="0.25">
      <c r="E41851" t="str">
        <v>WAE</v>
      </c>
    </row>
    <row r="41852" spans="5:5" x14ac:dyDescent="0.25">
      <c r="E41852" t="str">
        <v>WAF</v>
      </c>
    </row>
    <row r="41853" spans="5:5" x14ac:dyDescent="0.25">
      <c r="E41853" t="str">
        <v>WAG</v>
      </c>
    </row>
    <row r="41854" spans="5:5" x14ac:dyDescent="0.25">
      <c r="E41854" t="str">
        <v>WAH</v>
      </c>
    </row>
    <row r="41855" spans="5:5" x14ac:dyDescent="0.25">
      <c r="E41855" t="str">
        <v>WAI</v>
      </c>
    </row>
    <row r="41856" spans="5:5" x14ac:dyDescent="0.25">
      <c r="E41856" t="str">
        <v>WAJ</v>
      </c>
    </row>
    <row r="41857" spans="5:5" x14ac:dyDescent="0.25">
      <c r="E41857" t="str">
        <v>WAK</v>
      </c>
    </row>
    <row r="41858" spans="5:5" x14ac:dyDescent="0.25">
      <c r="E41858" t="str">
        <v>WAL</v>
      </c>
    </row>
    <row r="41859" spans="5:5" x14ac:dyDescent="0.25">
      <c r="E41859" t="str">
        <v>WAM</v>
      </c>
    </row>
    <row r="41860" spans="5:5" x14ac:dyDescent="0.25">
      <c r="E41860" t="str">
        <v>WAN</v>
      </c>
    </row>
    <row r="41861" spans="5:5" x14ac:dyDescent="0.25">
      <c r="E41861" t="str">
        <v>WAO</v>
      </c>
    </row>
    <row r="41862" spans="5:5" x14ac:dyDescent="0.25">
      <c r="E41862" t="str">
        <v>WAP</v>
      </c>
    </row>
    <row r="41863" spans="5:5" x14ac:dyDescent="0.25">
      <c r="E41863" t="str">
        <v>WAQ</v>
      </c>
    </row>
    <row r="41864" spans="5:5" x14ac:dyDescent="0.25">
      <c r="E41864" t="str">
        <v>WAR</v>
      </c>
    </row>
    <row r="41865" spans="5:5" x14ac:dyDescent="0.25">
      <c r="E41865" t="str">
        <v>WAS</v>
      </c>
    </row>
    <row r="41866" spans="5:5" x14ac:dyDescent="0.25">
      <c r="E41866" t="str">
        <v>WAT</v>
      </c>
    </row>
    <row r="41867" spans="5:5" x14ac:dyDescent="0.25">
      <c r="E41867" t="str">
        <v>WAU</v>
      </c>
    </row>
    <row r="41868" spans="5:5" x14ac:dyDescent="0.25">
      <c r="E41868" t="str">
        <v>WAV</v>
      </c>
    </row>
    <row r="41869" spans="5:5" x14ac:dyDescent="0.25">
      <c r="E41869" t="str">
        <v>WAW</v>
      </c>
    </row>
    <row r="41870" spans="5:5" x14ac:dyDescent="0.25">
      <c r="E41870" t="str">
        <v>WAX</v>
      </c>
    </row>
    <row r="41871" spans="5:5" x14ac:dyDescent="0.25">
      <c r="E41871" t="str">
        <v>WAY</v>
      </c>
    </row>
    <row r="41872" spans="5:5" x14ac:dyDescent="0.25">
      <c r="E41872" t="str">
        <v>WAZ</v>
      </c>
    </row>
    <row r="41873" spans="5:5" x14ac:dyDescent="0.25">
      <c r="E41873" t="str">
        <v>WB0</v>
      </c>
    </row>
    <row r="41874" spans="5:5" x14ac:dyDescent="0.25">
      <c r="E41874" t="str">
        <v>WB1</v>
      </c>
    </row>
    <row r="41875" spans="5:5" x14ac:dyDescent="0.25">
      <c r="E41875" t="str">
        <v>WB2</v>
      </c>
    </row>
    <row r="41876" spans="5:5" x14ac:dyDescent="0.25">
      <c r="E41876" t="str">
        <v>WB3</v>
      </c>
    </row>
    <row r="41877" spans="5:5" x14ac:dyDescent="0.25">
      <c r="E41877" t="str">
        <v>WB4</v>
      </c>
    </row>
    <row r="41878" spans="5:5" x14ac:dyDescent="0.25">
      <c r="E41878" t="str">
        <v>WB5</v>
      </c>
    </row>
    <row r="41879" spans="5:5" x14ac:dyDescent="0.25">
      <c r="E41879" t="str">
        <v>WB6</v>
      </c>
    </row>
    <row r="41880" spans="5:5" x14ac:dyDescent="0.25">
      <c r="E41880" t="str">
        <v>WB7</v>
      </c>
    </row>
    <row r="41881" spans="5:5" x14ac:dyDescent="0.25">
      <c r="E41881" t="str">
        <v>WB8</v>
      </c>
    </row>
    <row r="41882" spans="5:5" x14ac:dyDescent="0.25">
      <c r="E41882" t="str">
        <v>WB9</v>
      </c>
    </row>
    <row r="41883" spans="5:5" x14ac:dyDescent="0.25">
      <c r="E41883" t="str">
        <v>WBA</v>
      </c>
    </row>
    <row r="41884" spans="5:5" x14ac:dyDescent="0.25">
      <c r="E41884" t="str">
        <v>WBB</v>
      </c>
    </row>
    <row r="41885" spans="5:5" x14ac:dyDescent="0.25">
      <c r="E41885" t="str">
        <v>WBC</v>
      </c>
    </row>
    <row r="41886" spans="5:5" x14ac:dyDescent="0.25">
      <c r="E41886" t="str">
        <v>WBD</v>
      </c>
    </row>
    <row r="41887" spans="5:5" x14ac:dyDescent="0.25">
      <c r="E41887" t="str">
        <v>WBE</v>
      </c>
    </row>
    <row r="41888" spans="5:5" x14ac:dyDescent="0.25">
      <c r="E41888" t="str">
        <v>WBF</v>
      </c>
    </row>
    <row r="41889" spans="5:5" x14ac:dyDescent="0.25">
      <c r="E41889" t="str">
        <v>WBG</v>
      </c>
    </row>
    <row r="41890" spans="5:5" x14ac:dyDescent="0.25">
      <c r="E41890" t="str">
        <v>WBH</v>
      </c>
    </row>
    <row r="41891" spans="5:5" x14ac:dyDescent="0.25">
      <c r="E41891" t="str">
        <v>WBI</v>
      </c>
    </row>
    <row r="41892" spans="5:5" x14ac:dyDescent="0.25">
      <c r="E41892" t="str">
        <v>WBJ</v>
      </c>
    </row>
    <row r="41893" spans="5:5" x14ac:dyDescent="0.25">
      <c r="E41893" t="str">
        <v>WBK</v>
      </c>
    </row>
    <row r="41894" spans="5:5" x14ac:dyDescent="0.25">
      <c r="E41894" t="str">
        <v>WBL</v>
      </c>
    </row>
    <row r="41895" spans="5:5" x14ac:dyDescent="0.25">
      <c r="E41895" t="str">
        <v>WBM</v>
      </c>
    </row>
    <row r="41896" spans="5:5" x14ac:dyDescent="0.25">
      <c r="E41896" t="str">
        <v>WBN</v>
      </c>
    </row>
    <row r="41897" spans="5:5" x14ac:dyDescent="0.25">
      <c r="E41897" t="str">
        <v>WBO</v>
      </c>
    </row>
    <row r="41898" spans="5:5" x14ac:dyDescent="0.25">
      <c r="E41898" t="str">
        <v>WBP</v>
      </c>
    </row>
    <row r="41899" spans="5:5" x14ac:dyDescent="0.25">
      <c r="E41899" t="str">
        <v>WBQ</v>
      </c>
    </row>
    <row r="41900" spans="5:5" x14ac:dyDescent="0.25">
      <c r="E41900" t="str">
        <v>WBR</v>
      </c>
    </row>
    <row r="41901" spans="5:5" x14ac:dyDescent="0.25">
      <c r="E41901" t="str">
        <v>WBS</v>
      </c>
    </row>
    <row r="41902" spans="5:5" x14ac:dyDescent="0.25">
      <c r="E41902" t="str">
        <v>WBT</v>
      </c>
    </row>
    <row r="41903" spans="5:5" x14ac:dyDescent="0.25">
      <c r="E41903" t="str">
        <v>WBU</v>
      </c>
    </row>
    <row r="41904" spans="5:5" x14ac:dyDescent="0.25">
      <c r="E41904" t="str">
        <v>WBV</v>
      </c>
    </row>
    <row r="41905" spans="5:5" x14ac:dyDescent="0.25">
      <c r="E41905" t="str">
        <v>WBW</v>
      </c>
    </row>
    <row r="41906" spans="5:5" x14ac:dyDescent="0.25">
      <c r="E41906" t="str">
        <v>WBX</v>
      </c>
    </row>
    <row r="41907" spans="5:5" x14ac:dyDescent="0.25">
      <c r="E41907" t="str">
        <v>WBY</v>
      </c>
    </row>
    <row r="41908" spans="5:5" x14ac:dyDescent="0.25">
      <c r="E41908" t="str">
        <v>WBZ</v>
      </c>
    </row>
    <row r="41909" spans="5:5" x14ac:dyDescent="0.25">
      <c r="E41909" t="str">
        <v>WC0</v>
      </c>
    </row>
    <row r="41910" spans="5:5" x14ac:dyDescent="0.25">
      <c r="E41910" t="str">
        <v>WC1</v>
      </c>
    </row>
    <row r="41911" spans="5:5" x14ac:dyDescent="0.25">
      <c r="E41911" t="str">
        <v>WC2</v>
      </c>
    </row>
    <row r="41912" spans="5:5" x14ac:dyDescent="0.25">
      <c r="E41912" t="str">
        <v>WC3</v>
      </c>
    </row>
    <row r="41913" spans="5:5" x14ac:dyDescent="0.25">
      <c r="E41913" t="str">
        <v>WC4</v>
      </c>
    </row>
    <row r="41914" spans="5:5" x14ac:dyDescent="0.25">
      <c r="E41914" t="str">
        <v>WC5</v>
      </c>
    </row>
    <row r="41915" spans="5:5" x14ac:dyDescent="0.25">
      <c r="E41915" t="str">
        <v>WC6</v>
      </c>
    </row>
    <row r="41916" spans="5:5" x14ac:dyDescent="0.25">
      <c r="E41916" t="str">
        <v>WC7</v>
      </c>
    </row>
    <row r="41917" spans="5:5" x14ac:dyDescent="0.25">
      <c r="E41917" t="str">
        <v>WC8</v>
      </c>
    </row>
    <row r="41918" spans="5:5" x14ac:dyDescent="0.25">
      <c r="E41918" t="str">
        <v>WC9</v>
      </c>
    </row>
    <row r="41919" spans="5:5" x14ac:dyDescent="0.25">
      <c r="E41919" t="str">
        <v>WCA</v>
      </c>
    </row>
    <row r="41920" spans="5:5" x14ac:dyDescent="0.25">
      <c r="E41920" t="str">
        <v>WCB</v>
      </c>
    </row>
    <row r="41921" spans="5:5" x14ac:dyDescent="0.25">
      <c r="E41921" t="str">
        <v>WCC</v>
      </c>
    </row>
    <row r="41922" spans="5:5" x14ac:dyDescent="0.25">
      <c r="E41922" t="str">
        <v>WCD</v>
      </c>
    </row>
    <row r="41923" spans="5:5" x14ac:dyDescent="0.25">
      <c r="E41923" t="str">
        <v>WCE</v>
      </c>
    </row>
    <row r="41924" spans="5:5" x14ac:dyDescent="0.25">
      <c r="E41924" t="str">
        <v>WCF</v>
      </c>
    </row>
    <row r="41925" spans="5:5" x14ac:dyDescent="0.25">
      <c r="E41925" t="str">
        <v>WCG</v>
      </c>
    </row>
    <row r="41926" spans="5:5" x14ac:dyDescent="0.25">
      <c r="E41926" t="str">
        <v>WCH</v>
      </c>
    </row>
    <row r="41927" spans="5:5" x14ac:dyDescent="0.25">
      <c r="E41927" t="str">
        <v>WCI</v>
      </c>
    </row>
    <row r="41928" spans="5:5" x14ac:dyDescent="0.25">
      <c r="E41928" t="str">
        <v>WCJ</v>
      </c>
    </row>
    <row r="41929" spans="5:5" x14ac:dyDescent="0.25">
      <c r="E41929" t="str">
        <v>WCK</v>
      </c>
    </row>
    <row r="41930" spans="5:5" x14ac:dyDescent="0.25">
      <c r="E41930" t="str">
        <v>WCL</v>
      </c>
    </row>
    <row r="41931" spans="5:5" x14ac:dyDescent="0.25">
      <c r="E41931" t="str">
        <v>WCM</v>
      </c>
    </row>
    <row r="41932" spans="5:5" x14ac:dyDescent="0.25">
      <c r="E41932" t="str">
        <v>WCN</v>
      </c>
    </row>
    <row r="41933" spans="5:5" x14ac:dyDescent="0.25">
      <c r="E41933" t="str">
        <v>WCO</v>
      </c>
    </row>
    <row r="41934" spans="5:5" x14ac:dyDescent="0.25">
      <c r="E41934" t="str">
        <v>WCP</v>
      </c>
    </row>
    <row r="41935" spans="5:5" x14ac:dyDescent="0.25">
      <c r="E41935" t="str">
        <v>WCQ</v>
      </c>
    </row>
    <row r="41936" spans="5:5" x14ac:dyDescent="0.25">
      <c r="E41936" t="str">
        <v>WCR</v>
      </c>
    </row>
    <row r="41937" spans="5:5" x14ac:dyDescent="0.25">
      <c r="E41937" t="str">
        <v>WCS</v>
      </c>
    </row>
    <row r="41938" spans="5:5" x14ac:dyDescent="0.25">
      <c r="E41938" t="str">
        <v>WCT</v>
      </c>
    </row>
    <row r="41939" spans="5:5" x14ac:dyDescent="0.25">
      <c r="E41939" t="str">
        <v>WCU</v>
      </c>
    </row>
    <row r="41940" spans="5:5" x14ac:dyDescent="0.25">
      <c r="E41940" t="str">
        <v>WCV</v>
      </c>
    </row>
    <row r="41941" spans="5:5" x14ac:dyDescent="0.25">
      <c r="E41941" t="str">
        <v>WCW</v>
      </c>
    </row>
    <row r="41942" spans="5:5" x14ac:dyDescent="0.25">
      <c r="E41942" t="str">
        <v>WCX</v>
      </c>
    </row>
    <row r="41943" spans="5:5" x14ac:dyDescent="0.25">
      <c r="E41943" t="str">
        <v>WCY</v>
      </c>
    </row>
    <row r="41944" spans="5:5" x14ac:dyDescent="0.25">
      <c r="E41944" t="str">
        <v>WCZ</v>
      </c>
    </row>
    <row r="41945" spans="5:5" x14ac:dyDescent="0.25">
      <c r="E41945" t="str">
        <v>WD0</v>
      </c>
    </row>
    <row r="41946" spans="5:5" x14ac:dyDescent="0.25">
      <c r="E41946" t="str">
        <v>WD1</v>
      </c>
    </row>
    <row r="41947" spans="5:5" x14ac:dyDescent="0.25">
      <c r="E41947" t="str">
        <v>WD2</v>
      </c>
    </row>
    <row r="41948" spans="5:5" x14ac:dyDescent="0.25">
      <c r="E41948" t="str">
        <v>WD3</v>
      </c>
    </row>
    <row r="41949" spans="5:5" x14ac:dyDescent="0.25">
      <c r="E41949" t="str">
        <v>WD4</v>
      </c>
    </row>
    <row r="41950" spans="5:5" x14ac:dyDescent="0.25">
      <c r="E41950" t="str">
        <v>WD5</v>
      </c>
    </row>
    <row r="41951" spans="5:5" x14ac:dyDescent="0.25">
      <c r="E41951" t="str">
        <v>WD6</v>
      </c>
    </row>
    <row r="41952" spans="5:5" x14ac:dyDescent="0.25">
      <c r="E41952" t="str">
        <v>WD7</v>
      </c>
    </row>
    <row r="41953" spans="5:5" x14ac:dyDescent="0.25">
      <c r="E41953" t="str">
        <v>WD8</v>
      </c>
    </row>
    <row r="41954" spans="5:5" x14ac:dyDescent="0.25">
      <c r="E41954" t="str">
        <v>WD9</v>
      </c>
    </row>
    <row r="41955" spans="5:5" x14ac:dyDescent="0.25">
      <c r="E41955" t="str">
        <v>WDA</v>
      </c>
    </row>
    <row r="41956" spans="5:5" x14ac:dyDescent="0.25">
      <c r="E41956" t="str">
        <v>WDB</v>
      </c>
    </row>
    <row r="41957" spans="5:5" x14ac:dyDescent="0.25">
      <c r="E41957" t="str">
        <v>WDC</v>
      </c>
    </row>
    <row r="41958" spans="5:5" x14ac:dyDescent="0.25">
      <c r="E41958" t="str">
        <v>WDD</v>
      </c>
    </row>
    <row r="41959" spans="5:5" x14ac:dyDescent="0.25">
      <c r="E41959" t="str">
        <v>WDE</v>
      </c>
    </row>
    <row r="41960" spans="5:5" x14ac:dyDescent="0.25">
      <c r="E41960" t="str">
        <v>WDF</v>
      </c>
    </row>
    <row r="41961" spans="5:5" x14ac:dyDescent="0.25">
      <c r="E41961" t="str">
        <v>WDG</v>
      </c>
    </row>
    <row r="41962" spans="5:5" x14ac:dyDescent="0.25">
      <c r="E41962" t="str">
        <v>WDH</v>
      </c>
    </row>
    <row r="41963" spans="5:5" x14ac:dyDescent="0.25">
      <c r="E41963" t="str">
        <v>WDI</v>
      </c>
    </row>
    <row r="41964" spans="5:5" x14ac:dyDescent="0.25">
      <c r="E41964" t="str">
        <v>WDJ</v>
      </c>
    </row>
    <row r="41965" spans="5:5" x14ac:dyDescent="0.25">
      <c r="E41965" t="str">
        <v>WDK</v>
      </c>
    </row>
    <row r="41966" spans="5:5" x14ac:dyDescent="0.25">
      <c r="E41966" t="str">
        <v>WDL</v>
      </c>
    </row>
    <row r="41967" spans="5:5" x14ac:dyDescent="0.25">
      <c r="E41967" t="str">
        <v>WDM</v>
      </c>
    </row>
    <row r="41968" spans="5:5" x14ac:dyDescent="0.25">
      <c r="E41968" t="str">
        <v>WDN</v>
      </c>
    </row>
    <row r="41969" spans="5:5" x14ac:dyDescent="0.25">
      <c r="E41969" t="str">
        <v>WDO</v>
      </c>
    </row>
    <row r="41970" spans="5:5" x14ac:dyDescent="0.25">
      <c r="E41970" t="str">
        <v>WDP</v>
      </c>
    </row>
    <row r="41971" spans="5:5" x14ac:dyDescent="0.25">
      <c r="E41971" t="str">
        <v>WDQ</v>
      </c>
    </row>
    <row r="41972" spans="5:5" x14ac:dyDescent="0.25">
      <c r="E41972" t="str">
        <v>WDR</v>
      </c>
    </row>
    <row r="41973" spans="5:5" x14ac:dyDescent="0.25">
      <c r="E41973" t="str">
        <v>WDS</v>
      </c>
    </row>
    <row r="41974" spans="5:5" x14ac:dyDescent="0.25">
      <c r="E41974" t="str">
        <v>WDT</v>
      </c>
    </row>
    <row r="41975" spans="5:5" x14ac:dyDescent="0.25">
      <c r="E41975" t="str">
        <v>WDU</v>
      </c>
    </row>
    <row r="41976" spans="5:5" x14ac:dyDescent="0.25">
      <c r="E41976" t="str">
        <v>WDV</v>
      </c>
    </row>
    <row r="41977" spans="5:5" x14ac:dyDescent="0.25">
      <c r="E41977" t="str">
        <v>WDW</v>
      </c>
    </row>
    <row r="41978" spans="5:5" x14ac:dyDescent="0.25">
      <c r="E41978" t="str">
        <v>WDX</v>
      </c>
    </row>
    <row r="41979" spans="5:5" x14ac:dyDescent="0.25">
      <c r="E41979" t="str">
        <v>WDY</v>
      </c>
    </row>
    <row r="41980" spans="5:5" x14ac:dyDescent="0.25">
      <c r="E41980" t="str">
        <v>WDZ</v>
      </c>
    </row>
    <row r="41981" spans="5:5" x14ac:dyDescent="0.25">
      <c r="E41981" t="str">
        <v>WE0</v>
      </c>
    </row>
    <row r="41982" spans="5:5" x14ac:dyDescent="0.25">
      <c r="E41982" t="str">
        <v>WE1</v>
      </c>
    </row>
    <row r="41983" spans="5:5" x14ac:dyDescent="0.25">
      <c r="E41983" t="str">
        <v>WE2</v>
      </c>
    </row>
    <row r="41984" spans="5:5" x14ac:dyDescent="0.25">
      <c r="E41984" t="str">
        <v>WE3</v>
      </c>
    </row>
    <row r="41985" spans="5:5" x14ac:dyDescent="0.25">
      <c r="E41985" t="str">
        <v>WE4</v>
      </c>
    </row>
    <row r="41986" spans="5:5" x14ac:dyDescent="0.25">
      <c r="E41986" t="str">
        <v>WE5</v>
      </c>
    </row>
    <row r="41987" spans="5:5" x14ac:dyDescent="0.25">
      <c r="E41987" t="str">
        <v>WE6</v>
      </c>
    </row>
    <row r="41988" spans="5:5" x14ac:dyDescent="0.25">
      <c r="E41988" t="str">
        <v>WE7</v>
      </c>
    </row>
    <row r="41989" spans="5:5" x14ac:dyDescent="0.25">
      <c r="E41989" t="str">
        <v>WE8</v>
      </c>
    </row>
    <row r="41990" spans="5:5" x14ac:dyDescent="0.25">
      <c r="E41990" t="str">
        <v>WE9</v>
      </c>
    </row>
    <row r="41991" spans="5:5" x14ac:dyDescent="0.25">
      <c r="E41991" t="str">
        <v>WEA</v>
      </c>
    </row>
    <row r="41992" spans="5:5" x14ac:dyDescent="0.25">
      <c r="E41992" t="str">
        <v>WEB</v>
      </c>
    </row>
    <row r="41993" spans="5:5" x14ac:dyDescent="0.25">
      <c r="E41993" t="str">
        <v>WEC</v>
      </c>
    </row>
    <row r="41994" spans="5:5" x14ac:dyDescent="0.25">
      <c r="E41994" t="str">
        <v>WED</v>
      </c>
    </row>
    <row r="41995" spans="5:5" x14ac:dyDescent="0.25">
      <c r="E41995" t="str">
        <v>WEE</v>
      </c>
    </row>
    <row r="41996" spans="5:5" x14ac:dyDescent="0.25">
      <c r="E41996" t="str">
        <v>WEF</v>
      </c>
    </row>
    <row r="41997" spans="5:5" x14ac:dyDescent="0.25">
      <c r="E41997" t="str">
        <v>WEG</v>
      </c>
    </row>
    <row r="41998" spans="5:5" x14ac:dyDescent="0.25">
      <c r="E41998" t="str">
        <v>WEH</v>
      </c>
    </row>
    <row r="41999" spans="5:5" x14ac:dyDescent="0.25">
      <c r="E41999" t="str">
        <v>WEI</v>
      </c>
    </row>
    <row r="42000" spans="5:5" x14ac:dyDescent="0.25">
      <c r="E42000" t="str">
        <v>WEJ</v>
      </c>
    </row>
    <row r="42001" spans="5:5" x14ac:dyDescent="0.25">
      <c r="E42001" t="str">
        <v>WEK</v>
      </c>
    </row>
    <row r="42002" spans="5:5" x14ac:dyDescent="0.25">
      <c r="E42002" t="str">
        <v>WEL</v>
      </c>
    </row>
    <row r="42003" spans="5:5" x14ac:dyDescent="0.25">
      <c r="E42003" t="str">
        <v>WEM</v>
      </c>
    </row>
    <row r="42004" spans="5:5" x14ac:dyDescent="0.25">
      <c r="E42004" t="str">
        <v>WEN</v>
      </c>
    </row>
    <row r="42005" spans="5:5" x14ac:dyDescent="0.25">
      <c r="E42005" t="str">
        <v>WEO</v>
      </c>
    </row>
    <row r="42006" spans="5:5" x14ac:dyDescent="0.25">
      <c r="E42006" t="str">
        <v>WEP</v>
      </c>
    </row>
    <row r="42007" spans="5:5" x14ac:dyDescent="0.25">
      <c r="E42007" t="str">
        <v>WEQ</v>
      </c>
    </row>
    <row r="42008" spans="5:5" x14ac:dyDescent="0.25">
      <c r="E42008" t="str">
        <v>WER</v>
      </c>
    </row>
    <row r="42009" spans="5:5" x14ac:dyDescent="0.25">
      <c r="E42009" t="str">
        <v>WES</v>
      </c>
    </row>
    <row r="42010" spans="5:5" x14ac:dyDescent="0.25">
      <c r="E42010" t="str">
        <v>WET</v>
      </c>
    </row>
    <row r="42011" spans="5:5" x14ac:dyDescent="0.25">
      <c r="E42011" t="str">
        <v>WEU</v>
      </c>
    </row>
    <row r="42012" spans="5:5" x14ac:dyDescent="0.25">
      <c r="E42012" t="str">
        <v>WEV</v>
      </c>
    </row>
    <row r="42013" spans="5:5" x14ac:dyDescent="0.25">
      <c r="E42013" t="str">
        <v>WEW</v>
      </c>
    </row>
    <row r="42014" spans="5:5" x14ac:dyDescent="0.25">
      <c r="E42014" t="str">
        <v>WEX</v>
      </c>
    </row>
    <row r="42015" spans="5:5" x14ac:dyDescent="0.25">
      <c r="E42015" t="str">
        <v>WEY</v>
      </c>
    </row>
    <row r="42016" spans="5:5" x14ac:dyDescent="0.25">
      <c r="E42016" t="str">
        <v>WEZ</v>
      </c>
    </row>
    <row r="42017" spans="5:5" x14ac:dyDescent="0.25">
      <c r="E42017" t="str">
        <v>WF0</v>
      </c>
    </row>
    <row r="42018" spans="5:5" x14ac:dyDescent="0.25">
      <c r="E42018" t="str">
        <v>WF1</v>
      </c>
    </row>
    <row r="42019" spans="5:5" x14ac:dyDescent="0.25">
      <c r="E42019" t="str">
        <v>WF2</v>
      </c>
    </row>
    <row r="42020" spans="5:5" x14ac:dyDescent="0.25">
      <c r="E42020" t="str">
        <v>WF3</v>
      </c>
    </row>
    <row r="42021" spans="5:5" x14ac:dyDescent="0.25">
      <c r="E42021" t="str">
        <v>WF4</v>
      </c>
    </row>
    <row r="42022" spans="5:5" x14ac:dyDescent="0.25">
      <c r="E42022" t="str">
        <v>WF5</v>
      </c>
    </row>
    <row r="42023" spans="5:5" x14ac:dyDescent="0.25">
      <c r="E42023" t="str">
        <v>WF6</v>
      </c>
    </row>
    <row r="42024" spans="5:5" x14ac:dyDescent="0.25">
      <c r="E42024" t="str">
        <v>WF7</v>
      </c>
    </row>
    <row r="42025" spans="5:5" x14ac:dyDescent="0.25">
      <c r="E42025" t="str">
        <v>WF8</v>
      </c>
    </row>
    <row r="42026" spans="5:5" x14ac:dyDescent="0.25">
      <c r="E42026" t="str">
        <v>WF9</v>
      </c>
    </row>
    <row r="42027" spans="5:5" x14ac:dyDescent="0.25">
      <c r="E42027" t="str">
        <v>WFA</v>
      </c>
    </row>
    <row r="42028" spans="5:5" x14ac:dyDescent="0.25">
      <c r="E42028" t="str">
        <v>WFB</v>
      </c>
    </row>
    <row r="42029" spans="5:5" x14ac:dyDescent="0.25">
      <c r="E42029" t="str">
        <v>WFC</v>
      </c>
    </row>
    <row r="42030" spans="5:5" x14ac:dyDescent="0.25">
      <c r="E42030" t="str">
        <v>WFD</v>
      </c>
    </row>
    <row r="42031" spans="5:5" x14ac:dyDescent="0.25">
      <c r="E42031" t="str">
        <v>WFE</v>
      </c>
    </row>
    <row r="42032" spans="5:5" x14ac:dyDescent="0.25">
      <c r="E42032" t="str">
        <v>WFF</v>
      </c>
    </row>
    <row r="42033" spans="5:5" x14ac:dyDescent="0.25">
      <c r="E42033" t="str">
        <v>WFG</v>
      </c>
    </row>
    <row r="42034" spans="5:5" x14ac:dyDescent="0.25">
      <c r="E42034" t="str">
        <v>WFH</v>
      </c>
    </row>
    <row r="42035" spans="5:5" x14ac:dyDescent="0.25">
      <c r="E42035" t="str">
        <v>WFI</v>
      </c>
    </row>
    <row r="42036" spans="5:5" x14ac:dyDescent="0.25">
      <c r="E42036" t="str">
        <v>WFJ</v>
      </c>
    </row>
    <row r="42037" spans="5:5" x14ac:dyDescent="0.25">
      <c r="E42037" t="str">
        <v>WFK</v>
      </c>
    </row>
    <row r="42038" spans="5:5" x14ac:dyDescent="0.25">
      <c r="E42038" t="str">
        <v>WFL</v>
      </c>
    </row>
    <row r="42039" spans="5:5" x14ac:dyDescent="0.25">
      <c r="E42039" t="str">
        <v>WFM</v>
      </c>
    </row>
    <row r="42040" spans="5:5" x14ac:dyDescent="0.25">
      <c r="E42040" t="str">
        <v>WFN</v>
      </c>
    </row>
    <row r="42041" spans="5:5" x14ac:dyDescent="0.25">
      <c r="E42041" t="str">
        <v>WFO</v>
      </c>
    </row>
    <row r="42042" spans="5:5" x14ac:dyDescent="0.25">
      <c r="E42042" t="str">
        <v>WFP</v>
      </c>
    </row>
    <row r="42043" spans="5:5" x14ac:dyDescent="0.25">
      <c r="E42043" t="str">
        <v>WFQ</v>
      </c>
    </row>
    <row r="42044" spans="5:5" x14ac:dyDescent="0.25">
      <c r="E42044" t="str">
        <v>WFR</v>
      </c>
    </row>
    <row r="42045" spans="5:5" x14ac:dyDescent="0.25">
      <c r="E42045" t="str">
        <v>WFS</v>
      </c>
    </row>
    <row r="42046" spans="5:5" x14ac:dyDescent="0.25">
      <c r="E42046" t="str">
        <v>WFT</v>
      </c>
    </row>
    <row r="42047" spans="5:5" x14ac:dyDescent="0.25">
      <c r="E42047" t="str">
        <v>WFU</v>
      </c>
    </row>
    <row r="42048" spans="5:5" x14ac:dyDescent="0.25">
      <c r="E42048" t="str">
        <v>WFV</v>
      </c>
    </row>
    <row r="42049" spans="5:5" x14ac:dyDescent="0.25">
      <c r="E42049" t="str">
        <v>WFW</v>
      </c>
    </row>
    <row r="42050" spans="5:5" x14ac:dyDescent="0.25">
      <c r="E42050" t="str">
        <v>WFX</v>
      </c>
    </row>
    <row r="42051" spans="5:5" x14ac:dyDescent="0.25">
      <c r="E42051" t="str">
        <v>WFY</v>
      </c>
    </row>
    <row r="42052" spans="5:5" x14ac:dyDescent="0.25">
      <c r="E42052" t="str">
        <v>WFZ</v>
      </c>
    </row>
    <row r="42053" spans="5:5" x14ac:dyDescent="0.25">
      <c r="E42053" t="str">
        <v>WG0</v>
      </c>
    </row>
    <row r="42054" spans="5:5" x14ac:dyDescent="0.25">
      <c r="E42054" t="str">
        <v>WG1</v>
      </c>
    </row>
    <row r="42055" spans="5:5" x14ac:dyDescent="0.25">
      <c r="E42055" t="str">
        <v>WG2</v>
      </c>
    </row>
    <row r="42056" spans="5:5" x14ac:dyDescent="0.25">
      <c r="E42056" t="str">
        <v>WG3</v>
      </c>
    </row>
    <row r="42057" spans="5:5" x14ac:dyDescent="0.25">
      <c r="E42057" t="str">
        <v>WG4</v>
      </c>
    </row>
    <row r="42058" spans="5:5" x14ac:dyDescent="0.25">
      <c r="E42058" t="str">
        <v>WG5</v>
      </c>
    </row>
    <row r="42059" spans="5:5" x14ac:dyDescent="0.25">
      <c r="E42059" t="str">
        <v>WG6</v>
      </c>
    </row>
    <row r="42060" spans="5:5" x14ac:dyDescent="0.25">
      <c r="E42060" t="str">
        <v>WG7</v>
      </c>
    </row>
    <row r="42061" spans="5:5" x14ac:dyDescent="0.25">
      <c r="E42061" t="str">
        <v>WG8</v>
      </c>
    </row>
    <row r="42062" spans="5:5" x14ac:dyDescent="0.25">
      <c r="E42062" t="str">
        <v>WG9</v>
      </c>
    </row>
    <row r="42063" spans="5:5" x14ac:dyDescent="0.25">
      <c r="E42063" t="str">
        <v>WGA</v>
      </c>
    </row>
    <row r="42064" spans="5:5" x14ac:dyDescent="0.25">
      <c r="E42064" t="str">
        <v>WGB</v>
      </c>
    </row>
    <row r="42065" spans="5:5" x14ac:dyDescent="0.25">
      <c r="E42065" t="str">
        <v>WGC</v>
      </c>
    </row>
    <row r="42066" spans="5:5" x14ac:dyDescent="0.25">
      <c r="E42066" t="str">
        <v>WGD</v>
      </c>
    </row>
    <row r="42067" spans="5:5" x14ac:dyDescent="0.25">
      <c r="E42067" t="str">
        <v>WGE</v>
      </c>
    </row>
    <row r="42068" spans="5:5" x14ac:dyDescent="0.25">
      <c r="E42068" t="str">
        <v>WGF</v>
      </c>
    </row>
    <row r="42069" spans="5:5" x14ac:dyDescent="0.25">
      <c r="E42069" t="str">
        <v>WGG</v>
      </c>
    </row>
    <row r="42070" spans="5:5" x14ac:dyDescent="0.25">
      <c r="E42070" t="str">
        <v>WGH</v>
      </c>
    </row>
    <row r="42071" spans="5:5" x14ac:dyDescent="0.25">
      <c r="E42071" t="str">
        <v>WGI</v>
      </c>
    </row>
    <row r="42072" spans="5:5" x14ac:dyDescent="0.25">
      <c r="E42072" t="str">
        <v>WGJ</v>
      </c>
    </row>
    <row r="42073" spans="5:5" x14ac:dyDescent="0.25">
      <c r="E42073" t="str">
        <v>WGK</v>
      </c>
    </row>
    <row r="42074" spans="5:5" x14ac:dyDescent="0.25">
      <c r="E42074" t="str">
        <v>WGL</v>
      </c>
    </row>
    <row r="42075" spans="5:5" x14ac:dyDescent="0.25">
      <c r="E42075" t="str">
        <v>WGM</v>
      </c>
    </row>
    <row r="42076" spans="5:5" x14ac:dyDescent="0.25">
      <c r="E42076" t="str">
        <v>WGN</v>
      </c>
    </row>
    <row r="42077" spans="5:5" x14ac:dyDescent="0.25">
      <c r="E42077" t="str">
        <v>WGO</v>
      </c>
    </row>
    <row r="42078" spans="5:5" x14ac:dyDescent="0.25">
      <c r="E42078" t="str">
        <v>WGP</v>
      </c>
    </row>
    <row r="42079" spans="5:5" x14ac:dyDescent="0.25">
      <c r="E42079" t="str">
        <v>WGQ</v>
      </c>
    </row>
    <row r="42080" spans="5:5" x14ac:dyDescent="0.25">
      <c r="E42080" t="str">
        <v>WGR</v>
      </c>
    </row>
    <row r="42081" spans="5:5" x14ac:dyDescent="0.25">
      <c r="E42081" t="str">
        <v>WGS</v>
      </c>
    </row>
    <row r="42082" spans="5:5" x14ac:dyDescent="0.25">
      <c r="E42082" t="str">
        <v>WGT</v>
      </c>
    </row>
    <row r="42083" spans="5:5" x14ac:dyDescent="0.25">
      <c r="E42083" t="str">
        <v>WGU</v>
      </c>
    </row>
    <row r="42084" spans="5:5" x14ac:dyDescent="0.25">
      <c r="E42084" t="str">
        <v>WGV</v>
      </c>
    </row>
    <row r="42085" spans="5:5" x14ac:dyDescent="0.25">
      <c r="E42085" t="str">
        <v>WGW</v>
      </c>
    </row>
    <row r="42086" spans="5:5" x14ac:dyDescent="0.25">
      <c r="E42086" t="str">
        <v>WGX</v>
      </c>
    </row>
    <row r="42087" spans="5:5" x14ac:dyDescent="0.25">
      <c r="E42087" t="str">
        <v>WGY</v>
      </c>
    </row>
    <row r="42088" spans="5:5" x14ac:dyDescent="0.25">
      <c r="E42088" t="str">
        <v>WGZ</v>
      </c>
    </row>
    <row r="42089" spans="5:5" x14ac:dyDescent="0.25">
      <c r="E42089" t="str">
        <v>WH0</v>
      </c>
    </row>
    <row r="42090" spans="5:5" x14ac:dyDescent="0.25">
      <c r="E42090" t="str">
        <v>WH1</v>
      </c>
    </row>
    <row r="42091" spans="5:5" x14ac:dyDescent="0.25">
      <c r="E42091" t="str">
        <v>WH2</v>
      </c>
    </row>
    <row r="42092" spans="5:5" x14ac:dyDescent="0.25">
      <c r="E42092" t="str">
        <v>WH3</v>
      </c>
    </row>
    <row r="42093" spans="5:5" x14ac:dyDescent="0.25">
      <c r="E42093" t="str">
        <v>WH4</v>
      </c>
    </row>
    <row r="42094" spans="5:5" x14ac:dyDescent="0.25">
      <c r="E42094" t="str">
        <v>WH5</v>
      </c>
    </row>
    <row r="42095" spans="5:5" x14ac:dyDescent="0.25">
      <c r="E42095" t="str">
        <v>WH6</v>
      </c>
    </row>
    <row r="42096" spans="5:5" x14ac:dyDescent="0.25">
      <c r="E42096" t="str">
        <v>WH7</v>
      </c>
    </row>
    <row r="42097" spans="5:5" x14ac:dyDescent="0.25">
      <c r="E42097" t="str">
        <v>WH8</v>
      </c>
    </row>
    <row r="42098" spans="5:5" x14ac:dyDescent="0.25">
      <c r="E42098" t="str">
        <v>WH9</v>
      </c>
    </row>
    <row r="42099" spans="5:5" x14ac:dyDescent="0.25">
      <c r="E42099" t="str">
        <v>WHA</v>
      </c>
    </row>
    <row r="42100" spans="5:5" x14ac:dyDescent="0.25">
      <c r="E42100" t="str">
        <v>WHB</v>
      </c>
    </row>
    <row r="42101" spans="5:5" x14ac:dyDescent="0.25">
      <c r="E42101" t="str">
        <v>WHC</v>
      </c>
    </row>
    <row r="42102" spans="5:5" x14ac:dyDescent="0.25">
      <c r="E42102" t="str">
        <v>WHD</v>
      </c>
    </row>
    <row r="42103" spans="5:5" x14ac:dyDescent="0.25">
      <c r="E42103" t="str">
        <v>WHE</v>
      </c>
    </row>
    <row r="42104" spans="5:5" x14ac:dyDescent="0.25">
      <c r="E42104" t="str">
        <v>WHF</v>
      </c>
    </row>
    <row r="42105" spans="5:5" x14ac:dyDescent="0.25">
      <c r="E42105" t="str">
        <v>WHG</v>
      </c>
    </row>
    <row r="42106" spans="5:5" x14ac:dyDescent="0.25">
      <c r="E42106" t="str">
        <v>WHH</v>
      </c>
    </row>
    <row r="42107" spans="5:5" x14ac:dyDescent="0.25">
      <c r="E42107" t="str">
        <v>WHI</v>
      </c>
    </row>
    <row r="42108" spans="5:5" x14ac:dyDescent="0.25">
      <c r="E42108" t="str">
        <v>WHJ</v>
      </c>
    </row>
    <row r="42109" spans="5:5" x14ac:dyDescent="0.25">
      <c r="E42109" t="str">
        <v>WHK</v>
      </c>
    </row>
    <row r="42110" spans="5:5" x14ac:dyDescent="0.25">
      <c r="E42110" t="str">
        <v>WHL</v>
      </c>
    </row>
    <row r="42111" spans="5:5" x14ac:dyDescent="0.25">
      <c r="E42111" t="str">
        <v>WHM</v>
      </c>
    </row>
    <row r="42112" spans="5:5" x14ac:dyDescent="0.25">
      <c r="E42112" t="str">
        <v>WHN</v>
      </c>
    </row>
    <row r="42113" spans="5:5" x14ac:dyDescent="0.25">
      <c r="E42113" t="str">
        <v>WHO</v>
      </c>
    </row>
    <row r="42114" spans="5:5" x14ac:dyDescent="0.25">
      <c r="E42114" t="str">
        <v>WHP</v>
      </c>
    </row>
    <row r="42115" spans="5:5" x14ac:dyDescent="0.25">
      <c r="E42115" t="str">
        <v>WHQ</v>
      </c>
    </row>
    <row r="42116" spans="5:5" x14ac:dyDescent="0.25">
      <c r="E42116" t="str">
        <v>WHR</v>
      </c>
    </row>
    <row r="42117" spans="5:5" x14ac:dyDescent="0.25">
      <c r="E42117" t="str">
        <v>WHS</v>
      </c>
    </row>
    <row r="42118" spans="5:5" x14ac:dyDescent="0.25">
      <c r="E42118" t="str">
        <v>WHT</v>
      </c>
    </row>
    <row r="42119" spans="5:5" x14ac:dyDescent="0.25">
      <c r="E42119" t="str">
        <v>WHU</v>
      </c>
    </row>
    <row r="42120" spans="5:5" x14ac:dyDescent="0.25">
      <c r="E42120" t="str">
        <v>WHV</v>
      </c>
    </row>
    <row r="42121" spans="5:5" x14ac:dyDescent="0.25">
      <c r="E42121" t="str">
        <v>WHW</v>
      </c>
    </row>
    <row r="42122" spans="5:5" x14ac:dyDescent="0.25">
      <c r="E42122" t="str">
        <v>WHX</v>
      </c>
    </row>
    <row r="42123" spans="5:5" x14ac:dyDescent="0.25">
      <c r="E42123" t="str">
        <v>WHY</v>
      </c>
    </row>
    <row r="42124" spans="5:5" x14ac:dyDescent="0.25">
      <c r="E42124" t="str">
        <v>WHZ</v>
      </c>
    </row>
    <row r="42125" spans="5:5" x14ac:dyDescent="0.25">
      <c r="E42125" t="str">
        <v>WI0</v>
      </c>
    </row>
    <row r="42126" spans="5:5" x14ac:dyDescent="0.25">
      <c r="E42126" t="str">
        <v>WI1</v>
      </c>
    </row>
    <row r="42127" spans="5:5" x14ac:dyDescent="0.25">
      <c r="E42127" t="str">
        <v>WI2</v>
      </c>
    </row>
    <row r="42128" spans="5:5" x14ac:dyDescent="0.25">
      <c r="E42128" t="str">
        <v>WI3</v>
      </c>
    </row>
    <row r="42129" spans="5:5" x14ac:dyDescent="0.25">
      <c r="E42129" t="str">
        <v>WI4</v>
      </c>
    </row>
    <row r="42130" spans="5:5" x14ac:dyDescent="0.25">
      <c r="E42130" t="str">
        <v>WI5</v>
      </c>
    </row>
    <row r="42131" spans="5:5" x14ac:dyDescent="0.25">
      <c r="E42131" t="str">
        <v>WI6</v>
      </c>
    </row>
    <row r="42132" spans="5:5" x14ac:dyDescent="0.25">
      <c r="E42132" t="str">
        <v>WI7</v>
      </c>
    </row>
    <row r="42133" spans="5:5" x14ac:dyDescent="0.25">
      <c r="E42133" t="str">
        <v>WI8</v>
      </c>
    </row>
    <row r="42134" spans="5:5" x14ac:dyDescent="0.25">
      <c r="E42134" t="str">
        <v>WI9</v>
      </c>
    </row>
    <row r="42135" spans="5:5" x14ac:dyDescent="0.25">
      <c r="E42135" t="str">
        <v>WIA</v>
      </c>
    </row>
    <row r="42136" spans="5:5" x14ac:dyDescent="0.25">
      <c r="E42136" t="str">
        <v>WIB</v>
      </c>
    </row>
    <row r="42137" spans="5:5" x14ac:dyDescent="0.25">
      <c r="E42137" t="str">
        <v>WIC</v>
      </c>
    </row>
    <row r="42138" spans="5:5" x14ac:dyDescent="0.25">
      <c r="E42138" t="str">
        <v>WID</v>
      </c>
    </row>
    <row r="42139" spans="5:5" x14ac:dyDescent="0.25">
      <c r="E42139" t="str">
        <v>WIE</v>
      </c>
    </row>
    <row r="42140" spans="5:5" x14ac:dyDescent="0.25">
      <c r="E42140" t="str">
        <v>WIF</v>
      </c>
    </row>
    <row r="42141" spans="5:5" x14ac:dyDescent="0.25">
      <c r="E42141" t="str">
        <v>WIG</v>
      </c>
    </row>
    <row r="42142" spans="5:5" x14ac:dyDescent="0.25">
      <c r="E42142" t="str">
        <v>WIH</v>
      </c>
    </row>
    <row r="42143" spans="5:5" x14ac:dyDescent="0.25">
      <c r="E42143" t="str">
        <v>WII</v>
      </c>
    </row>
    <row r="42144" spans="5:5" x14ac:dyDescent="0.25">
      <c r="E42144" t="str">
        <v>WIJ</v>
      </c>
    </row>
    <row r="42145" spans="5:5" x14ac:dyDescent="0.25">
      <c r="E42145" t="str">
        <v>WIK</v>
      </c>
    </row>
    <row r="42146" spans="5:5" x14ac:dyDescent="0.25">
      <c r="E42146" t="str">
        <v>WIL</v>
      </c>
    </row>
    <row r="42147" spans="5:5" x14ac:dyDescent="0.25">
      <c r="E42147" t="str">
        <v>WIM</v>
      </c>
    </row>
    <row r="42148" spans="5:5" x14ac:dyDescent="0.25">
      <c r="E42148" t="str">
        <v>WIN</v>
      </c>
    </row>
    <row r="42149" spans="5:5" x14ac:dyDescent="0.25">
      <c r="E42149" t="str">
        <v>WIO</v>
      </c>
    </row>
    <row r="42150" spans="5:5" x14ac:dyDescent="0.25">
      <c r="E42150" t="str">
        <v>WIP</v>
      </c>
    </row>
    <row r="42151" spans="5:5" x14ac:dyDescent="0.25">
      <c r="E42151" t="str">
        <v>WIQ</v>
      </c>
    </row>
    <row r="42152" spans="5:5" x14ac:dyDescent="0.25">
      <c r="E42152" t="str">
        <v>WIR</v>
      </c>
    </row>
    <row r="42153" spans="5:5" x14ac:dyDescent="0.25">
      <c r="E42153" t="str">
        <v>WIS</v>
      </c>
    </row>
    <row r="42154" spans="5:5" x14ac:dyDescent="0.25">
      <c r="E42154" t="str">
        <v>WIT</v>
      </c>
    </row>
    <row r="42155" spans="5:5" x14ac:dyDescent="0.25">
      <c r="E42155" t="str">
        <v>WIU</v>
      </c>
    </row>
    <row r="42156" spans="5:5" x14ac:dyDescent="0.25">
      <c r="E42156" t="str">
        <v>WIV</v>
      </c>
    </row>
    <row r="42157" spans="5:5" x14ac:dyDescent="0.25">
      <c r="E42157" t="str">
        <v>WIW</v>
      </c>
    </row>
    <row r="42158" spans="5:5" x14ac:dyDescent="0.25">
      <c r="E42158" t="str">
        <v>WIX</v>
      </c>
    </row>
    <row r="42159" spans="5:5" x14ac:dyDescent="0.25">
      <c r="E42159" t="str">
        <v>WIY</v>
      </c>
    </row>
    <row r="42160" spans="5:5" x14ac:dyDescent="0.25">
      <c r="E42160" t="str">
        <v>WIZ</v>
      </c>
    </row>
    <row r="42161" spans="5:5" x14ac:dyDescent="0.25">
      <c r="E42161" t="str">
        <v>WJ0</v>
      </c>
    </row>
    <row r="42162" spans="5:5" x14ac:dyDescent="0.25">
      <c r="E42162" t="str">
        <v>WJ1</v>
      </c>
    </row>
    <row r="42163" spans="5:5" x14ac:dyDescent="0.25">
      <c r="E42163" t="str">
        <v>WJ2</v>
      </c>
    </row>
    <row r="42164" spans="5:5" x14ac:dyDescent="0.25">
      <c r="E42164" t="str">
        <v>WJ3</v>
      </c>
    </row>
    <row r="42165" spans="5:5" x14ac:dyDescent="0.25">
      <c r="E42165" t="str">
        <v>WJ4</v>
      </c>
    </row>
    <row r="42166" spans="5:5" x14ac:dyDescent="0.25">
      <c r="E42166" t="str">
        <v>WJ5</v>
      </c>
    </row>
    <row r="42167" spans="5:5" x14ac:dyDescent="0.25">
      <c r="E42167" t="str">
        <v>WJ6</v>
      </c>
    </row>
    <row r="42168" spans="5:5" x14ac:dyDescent="0.25">
      <c r="E42168" t="str">
        <v>WJ7</v>
      </c>
    </row>
    <row r="42169" spans="5:5" x14ac:dyDescent="0.25">
      <c r="E42169" t="str">
        <v>WJ8</v>
      </c>
    </row>
    <row r="42170" spans="5:5" x14ac:dyDescent="0.25">
      <c r="E42170" t="str">
        <v>WJ9</v>
      </c>
    </row>
    <row r="42171" spans="5:5" x14ac:dyDescent="0.25">
      <c r="E42171" t="str">
        <v>WJA</v>
      </c>
    </row>
    <row r="42172" spans="5:5" x14ac:dyDescent="0.25">
      <c r="E42172" t="str">
        <v>WJB</v>
      </c>
    </row>
    <row r="42173" spans="5:5" x14ac:dyDescent="0.25">
      <c r="E42173" t="str">
        <v>WJC</v>
      </c>
    </row>
    <row r="42174" spans="5:5" x14ac:dyDescent="0.25">
      <c r="E42174" t="str">
        <v>WJD</v>
      </c>
    </row>
    <row r="42175" spans="5:5" x14ac:dyDescent="0.25">
      <c r="E42175" t="str">
        <v>WJE</v>
      </c>
    </row>
    <row r="42176" spans="5:5" x14ac:dyDescent="0.25">
      <c r="E42176" t="str">
        <v>WJF</v>
      </c>
    </row>
    <row r="42177" spans="5:5" x14ac:dyDescent="0.25">
      <c r="E42177" t="str">
        <v>WJG</v>
      </c>
    </row>
    <row r="42178" spans="5:5" x14ac:dyDescent="0.25">
      <c r="E42178" t="str">
        <v>WJH</v>
      </c>
    </row>
    <row r="42179" spans="5:5" x14ac:dyDescent="0.25">
      <c r="E42179" t="str">
        <v>WJI</v>
      </c>
    </row>
    <row r="42180" spans="5:5" x14ac:dyDescent="0.25">
      <c r="E42180" t="str">
        <v>WJJ</v>
      </c>
    </row>
    <row r="42181" spans="5:5" x14ac:dyDescent="0.25">
      <c r="E42181" t="str">
        <v>WJK</v>
      </c>
    </row>
    <row r="42182" spans="5:5" x14ac:dyDescent="0.25">
      <c r="E42182" t="str">
        <v>WJL</v>
      </c>
    </row>
    <row r="42183" spans="5:5" x14ac:dyDescent="0.25">
      <c r="E42183" t="str">
        <v>WJM</v>
      </c>
    </row>
    <row r="42184" spans="5:5" x14ac:dyDescent="0.25">
      <c r="E42184" t="str">
        <v>WJN</v>
      </c>
    </row>
    <row r="42185" spans="5:5" x14ac:dyDescent="0.25">
      <c r="E42185" t="str">
        <v>WJO</v>
      </c>
    </row>
    <row r="42186" spans="5:5" x14ac:dyDescent="0.25">
      <c r="E42186" t="str">
        <v>WJP</v>
      </c>
    </row>
    <row r="42187" spans="5:5" x14ac:dyDescent="0.25">
      <c r="E42187" t="str">
        <v>WJQ</v>
      </c>
    </row>
    <row r="42188" spans="5:5" x14ac:dyDescent="0.25">
      <c r="E42188" t="str">
        <v>WJR</v>
      </c>
    </row>
    <row r="42189" spans="5:5" x14ac:dyDescent="0.25">
      <c r="E42189" t="str">
        <v>WJS</v>
      </c>
    </row>
    <row r="42190" spans="5:5" x14ac:dyDescent="0.25">
      <c r="E42190" t="str">
        <v>WJT</v>
      </c>
    </row>
    <row r="42191" spans="5:5" x14ac:dyDescent="0.25">
      <c r="E42191" t="str">
        <v>WJU</v>
      </c>
    </row>
    <row r="42192" spans="5:5" x14ac:dyDescent="0.25">
      <c r="E42192" t="str">
        <v>WJV</v>
      </c>
    </row>
    <row r="42193" spans="5:5" x14ac:dyDescent="0.25">
      <c r="E42193" t="str">
        <v>WJW</v>
      </c>
    </row>
    <row r="42194" spans="5:5" x14ac:dyDescent="0.25">
      <c r="E42194" t="str">
        <v>WJX</v>
      </c>
    </row>
    <row r="42195" spans="5:5" x14ac:dyDescent="0.25">
      <c r="E42195" t="str">
        <v>WJY</v>
      </c>
    </row>
    <row r="42196" spans="5:5" x14ac:dyDescent="0.25">
      <c r="E42196" t="str">
        <v>WJZ</v>
      </c>
    </row>
    <row r="42197" spans="5:5" x14ac:dyDescent="0.25">
      <c r="E42197" t="str">
        <v>WK0</v>
      </c>
    </row>
    <row r="42198" spans="5:5" x14ac:dyDescent="0.25">
      <c r="E42198" t="str">
        <v>WK1</v>
      </c>
    </row>
    <row r="42199" spans="5:5" x14ac:dyDescent="0.25">
      <c r="E42199" t="str">
        <v>WK2</v>
      </c>
    </row>
    <row r="42200" spans="5:5" x14ac:dyDescent="0.25">
      <c r="E42200" t="str">
        <v>WK3</v>
      </c>
    </row>
    <row r="42201" spans="5:5" x14ac:dyDescent="0.25">
      <c r="E42201" t="str">
        <v>WK4</v>
      </c>
    </row>
    <row r="42202" spans="5:5" x14ac:dyDescent="0.25">
      <c r="E42202" t="str">
        <v>WK5</v>
      </c>
    </row>
    <row r="42203" spans="5:5" x14ac:dyDescent="0.25">
      <c r="E42203" t="str">
        <v>WK6</v>
      </c>
    </row>
    <row r="42204" spans="5:5" x14ac:dyDescent="0.25">
      <c r="E42204" t="str">
        <v>WK7</v>
      </c>
    </row>
    <row r="42205" spans="5:5" x14ac:dyDescent="0.25">
      <c r="E42205" t="str">
        <v>WK8</v>
      </c>
    </row>
    <row r="42206" spans="5:5" x14ac:dyDescent="0.25">
      <c r="E42206" t="str">
        <v>WK9</v>
      </c>
    </row>
    <row r="42207" spans="5:5" x14ac:dyDescent="0.25">
      <c r="E42207" t="str">
        <v>WKA</v>
      </c>
    </row>
    <row r="42208" spans="5:5" x14ac:dyDescent="0.25">
      <c r="E42208" t="str">
        <v>WKB</v>
      </c>
    </row>
    <row r="42209" spans="5:5" x14ac:dyDescent="0.25">
      <c r="E42209" t="str">
        <v>WKC</v>
      </c>
    </row>
    <row r="42210" spans="5:5" x14ac:dyDescent="0.25">
      <c r="E42210" t="str">
        <v>WKD</v>
      </c>
    </row>
    <row r="42211" spans="5:5" x14ac:dyDescent="0.25">
      <c r="E42211" t="str">
        <v>WKE</v>
      </c>
    </row>
    <row r="42212" spans="5:5" x14ac:dyDescent="0.25">
      <c r="E42212" t="str">
        <v>WKF</v>
      </c>
    </row>
    <row r="42213" spans="5:5" x14ac:dyDescent="0.25">
      <c r="E42213" t="str">
        <v>WKG</v>
      </c>
    </row>
    <row r="42214" spans="5:5" x14ac:dyDescent="0.25">
      <c r="E42214" t="str">
        <v>WKH</v>
      </c>
    </row>
    <row r="42215" spans="5:5" x14ac:dyDescent="0.25">
      <c r="E42215" t="str">
        <v>WKI</v>
      </c>
    </row>
    <row r="42216" spans="5:5" x14ac:dyDescent="0.25">
      <c r="E42216" t="str">
        <v>WKJ</v>
      </c>
    </row>
    <row r="42217" spans="5:5" x14ac:dyDescent="0.25">
      <c r="E42217" t="str">
        <v>WKK</v>
      </c>
    </row>
    <row r="42218" spans="5:5" x14ac:dyDescent="0.25">
      <c r="E42218" t="str">
        <v>WKL</v>
      </c>
    </row>
    <row r="42219" spans="5:5" x14ac:dyDescent="0.25">
      <c r="E42219" t="str">
        <v>WKM</v>
      </c>
    </row>
    <row r="42220" spans="5:5" x14ac:dyDescent="0.25">
      <c r="E42220" t="str">
        <v>WKN</v>
      </c>
    </row>
    <row r="42221" spans="5:5" x14ac:dyDescent="0.25">
      <c r="E42221" t="str">
        <v>WKO</v>
      </c>
    </row>
    <row r="42222" spans="5:5" x14ac:dyDescent="0.25">
      <c r="E42222" t="str">
        <v>WKP</v>
      </c>
    </row>
    <row r="42223" spans="5:5" x14ac:dyDescent="0.25">
      <c r="E42223" t="str">
        <v>WKQ</v>
      </c>
    </row>
    <row r="42224" spans="5:5" x14ac:dyDescent="0.25">
      <c r="E42224" t="str">
        <v>WKR</v>
      </c>
    </row>
    <row r="42225" spans="5:5" x14ac:dyDescent="0.25">
      <c r="E42225" t="str">
        <v>WKS</v>
      </c>
    </row>
    <row r="42226" spans="5:5" x14ac:dyDescent="0.25">
      <c r="E42226" t="str">
        <v>WKT</v>
      </c>
    </row>
    <row r="42227" spans="5:5" x14ac:dyDescent="0.25">
      <c r="E42227" t="str">
        <v>WKU</v>
      </c>
    </row>
    <row r="42228" spans="5:5" x14ac:dyDescent="0.25">
      <c r="E42228" t="str">
        <v>WKV</v>
      </c>
    </row>
    <row r="42229" spans="5:5" x14ac:dyDescent="0.25">
      <c r="E42229" t="str">
        <v>WKW</v>
      </c>
    </row>
    <row r="42230" spans="5:5" x14ac:dyDescent="0.25">
      <c r="E42230" t="str">
        <v>WKX</v>
      </c>
    </row>
    <row r="42231" spans="5:5" x14ac:dyDescent="0.25">
      <c r="E42231" t="str">
        <v>WKY</v>
      </c>
    </row>
    <row r="42232" spans="5:5" x14ac:dyDescent="0.25">
      <c r="E42232" t="str">
        <v>WKZ</v>
      </c>
    </row>
    <row r="42233" spans="5:5" x14ac:dyDescent="0.25">
      <c r="E42233" t="str">
        <v>WL0</v>
      </c>
    </row>
    <row r="42234" spans="5:5" x14ac:dyDescent="0.25">
      <c r="E42234" t="str">
        <v>WL1</v>
      </c>
    </row>
    <row r="42235" spans="5:5" x14ac:dyDescent="0.25">
      <c r="E42235" t="str">
        <v>WL2</v>
      </c>
    </row>
    <row r="42236" spans="5:5" x14ac:dyDescent="0.25">
      <c r="E42236" t="str">
        <v>WL3</v>
      </c>
    </row>
    <row r="42237" spans="5:5" x14ac:dyDescent="0.25">
      <c r="E42237" t="str">
        <v>WL4</v>
      </c>
    </row>
    <row r="42238" spans="5:5" x14ac:dyDescent="0.25">
      <c r="E42238" t="str">
        <v>WL5</v>
      </c>
    </row>
    <row r="42239" spans="5:5" x14ac:dyDescent="0.25">
      <c r="E42239" t="str">
        <v>WL6</v>
      </c>
    </row>
    <row r="42240" spans="5:5" x14ac:dyDescent="0.25">
      <c r="E42240" t="str">
        <v>WL7</v>
      </c>
    </row>
    <row r="42241" spans="5:5" x14ac:dyDescent="0.25">
      <c r="E42241" t="str">
        <v>WL8</v>
      </c>
    </row>
    <row r="42242" spans="5:5" x14ac:dyDescent="0.25">
      <c r="E42242" t="str">
        <v>WL9</v>
      </c>
    </row>
    <row r="42243" spans="5:5" x14ac:dyDescent="0.25">
      <c r="E42243" t="str">
        <v>WLA</v>
      </c>
    </row>
    <row r="42244" spans="5:5" x14ac:dyDescent="0.25">
      <c r="E42244" t="str">
        <v>WLB</v>
      </c>
    </row>
    <row r="42245" spans="5:5" x14ac:dyDescent="0.25">
      <c r="E42245" t="str">
        <v>WLC</v>
      </c>
    </row>
    <row r="42246" spans="5:5" x14ac:dyDescent="0.25">
      <c r="E42246" t="str">
        <v>WLD</v>
      </c>
    </row>
    <row r="42247" spans="5:5" x14ac:dyDescent="0.25">
      <c r="E42247" t="str">
        <v>WLE</v>
      </c>
    </row>
    <row r="42248" spans="5:5" x14ac:dyDescent="0.25">
      <c r="E42248" t="str">
        <v>WLF</v>
      </c>
    </row>
    <row r="42249" spans="5:5" x14ac:dyDescent="0.25">
      <c r="E42249" t="str">
        <v>WLG</v>
      </c>
    </row>
    <row r="42250" spans="5:5" x14ac:dyDescent="0.25">
      <c r="E42250" t="str">
        <v>WLH</v>
      </c>
    </row>
    <row r="42251" spans="5:5" x14ac:dyDescent="0.25">
      <c r="E42251" t="str">
        <v>WLI</v>
      </c>
    </row>
    <row r="42252" spans="5:5" x14ac:dyDescent="0.25">
      <c r="E42252" t="str">
        <v>WLJ</v>
      </c>
    </row>
    <row r="42253" spans="5:5" x14ac:dyDescent="0.25">
      <c r="E42253" t="str">
        <v>WLK</v>
      </c>
    </row>
    <row r="42254" spans="5:5" x14ac:dyDescent="0.25">
      <c r="E42254" t="str">
        <v>WLL</v>
      </c>
    </row>
    <row r="42255" spans="5:5" x14ac:dyDescent="0.25">
      <c r="E42255" t="str">
        <v>WLM</v>
      </c>
    </row>
    <row r="42256" spans="5:5" x14ac:dyDescent="0.25">
      <c r="E42256" t="str">
        <v>WLN</v>
      </c>
    </row>
    <row r="42257" spans="5:5" x14ac:dyDescent="0.25">
      <c r="E42257" t="str">
        <v>WLO</v>
      </c>
    </row>
    <row r="42258" spans="5:5" x14ac:dyDescent="0.25">
      <c r="E42258" t="str">
        <v>WLP</v>
      </c>
    </row>
    <row r="42259" spans="5:5" x14ac:dyDescent="0.25">
      <c r="E42259" t="str">
        <v>WLQ</v>
      </c>
    </row>
    <row r="42260" spans="5:5" x14ac:dyDescent="0.25">
      <c r="E42260" t="str">
        <v>WLR</v>
      </c>
    </row>
    <row r="42261" spans="5:5" x14ac:dyDescent="0.25">
      <c r="E42261" t="str">
        <v>WLS</v>
      </c>
    </row>
    <row r="42262" spans="5:5" x14ac:dyDescent="0.25">
      <c r="E42262" t="str">
        <v>WLT</v>
      </c>
    </row>
    <row r="42263" spans="5:5" x14ac:dyDescent="0.25">
      <c r="E42263" t="str">
        <v>WLU</v>
      </c>
    </row>
    <row r="42264" spans="5:5" x14ac:dyDescent="0.25">
      <c r="E42264" t="str">
        <v>WLV</v>
      </c>
    </row>
    <row r="42265" spans="5:5" x14ac:dyDescent="0.25">
      <c r="E42265" t="str">
        <v>WLW</v>
      </c>
    </row>
    <row r="42266" spans="5:5" x14ac:dyDescent="0.25">
      <c r="E42266" t="str">
        <v>WLX</v>
      </c>
    </row>
    <row r="42267" spans="5:5" x14ac:dyDescent="0.25">
      <c r="E42267" t="str">
        <v>WLY</v>
      </c>
    </row>
    <row r="42268" spans="5:5" x14ac:dyDescent="0.25">
      <c r="E42268" t="str">
        <v>WLZ</v>
      </c>
    </row>
    <row r="42269" spans="5:5" x14ac:dyDescent="0.25">
      <c r="E42269" t="str">
        <v>WM0</v>
      </c>
    </row>
    <row r="42270" spans="5:5" x14ac:dyDescent="0.25">
      <c r="E42270" t="str">
        <v>WM1</v>
      </c>
    </row>
    <row r="42271" spans="5:5" x14ac:dyDescent="0.25">
      <c r="E42271" t="str">
        <v>WM2</v>
      </c>
    </row>
    <row r="42272" spans="5:5" x14ac:dyDescent="0.25">
      <c r="E42272" t="str">
        <v>WM3</v>
      </c>
    </row>
    <row r="42273" spans="5:5" x14ac:dyDescent="0.25">
      <c r="E42273" t="str">
        <v>WM4</v>
      </c>
    </row>
    <row r="42274" spans="5:5" x14ac:dyDescent="0.25">
      <c r="E42274" t="str">
        <v>WM5</v>
      </c>
    </row>
    <row r="42275" spans="5:5" x14ac:dyDescent="0.25">
      <c r="E42275" t="str">
        <v>WM6</v>
      </c>
    </row>
    <row r="42276" spans="5:5" x14ac:dyDescent="0.25">
      <c r="E42276" t="str">
        <v>WM7</v>
      </c>
    </row>
    <row r="42277" spans="5:5" x14ac:dyDescent="0.25">
      <c r="E42277" t="str">
        <v>WM8</v>
      </c>
    </row>
    <row r="42278" spans="5:5" x14ac:dyDescent="0.25">
      <c r="E42278" t="str">
        <v>WM9</v>
      </c>
    </row>
    <row r="42279" spans="5:5" x14ac:dyDescent="0.25">
      <c r="E42279" t="str">
        <v>WMA</v>
      </c>
    </row>
    <row r="42280" spans="5:5" x14ac:dyDescent="0.25">
      <c r="E42280" t="str">
        <v>WMB</v>
      </c>
    </row>
    <row r="42281" spans="5:5" x14ac:dyDescent="0.25">
      <c r="E42281" t="str">
        <v>WMC</v>
      </c>
    </row>
    <row r="42282" spans="5:5" x14ac:dyDescent="0.25">
      <c r="E42282" t="str">
        <v>WMD</v>
      </c>
    </row>
    <row r="42283" spans="5:5" x14ac:dyDescent="0.25">
      <c r="E42283" t="str">
        <v>WME</v>
      </c>
    </row>
    <row r="42284" spans="5:5" x14ac:dyDescent="0.25">
      <c r="E42284" t="str">
        <v>WMF</v>
      </c>
    </row>
    <row r="42285" spans="5:5" x14ac:dyDescent="0.25">
      <c r="E42285" t="str">
        <v>WMG</v>
      </c>
    </row>
    <row r="42286" spans="5:5" x14ac:dyDescent="0.25">
      <c r="E42286" t="str">
        <v>WMH</v>
      </c>
    </row>
    <row r="42287" spans="5:5" x14ac:dyDescent="0.25">
      <c r="E42287" t="str">
        <v>WMI</v>
      </c>
    </row>
    <row r="42288" spans="5:5" x14ac:dyDescent="0.25">
      <c r="E42288" t="str">
        <v>WMJ</v>
      </c>
    </row>
    <row r="42289" spans="5:5" x14ac:dyDescent="0.25">
      <c r="E42289" t="str">
        <v>WMK</v>
      </c>
    </row>
    <row r="42290" spans="5:5" x14ac:dyDescent="0.25">
      <c r="E42290" t="str">
        <v>WML</v>
      </c>
    </row>
    <row r="42291" spans="5:5" x14ac:dyDescent="0.25">
      <c r="E42291" t="str">
        <v>WMM</v>
      </c>
    </row>
    <row r="42292" spans="5:5" x14ac:dyDescent="0.25">
      <c r="E42292" t="str">
        <v>WMN</v>
      </c>
    </row>
    <row r="42293" spans="5:5" x14ac:dyDescent="0.25">
      <c r="E42293" t="str">
        <v>WMO</v>
      </c>
    </row>
    <row r="42294" spans="5:5" x14ac:dyDescent="0.25">
      <c r="E42294" t="str">
        <v>WMP</v>
      </c>
    </row>
    <row r="42295" spans="5:5" x14ac:dyDescent="0.25">
      <c r="E42295" t="str">
        <v>WMQ</v>
      </c>
    </row>
    <row r="42296" spans="5:5" x14ac:dyDescent="0.25">
      <c r="E42296" t="str">
        <v>WMR</v>
      </c>
    </row>
    <row r="42297" spans="5:5" x14ac:dyDescent="0.25">
      <c r="E42297" t="str">
        <v>WMS</v>
      </c>
    </row>
    <row r="42298" spans="5:5" x14ac:dyDescent="0.25">
      <c r="E42298" t="str">
        <v>WMT</v>
      </c>
    </row>
    <row r="42299" spans="5:5" x14ac:dyDescent="0.25">
      <c r="E42299" t="str">
        <v>WMU</v>
      </c>
    </row>
    <row r="42300" spans="5:5" x14ac:dyDescent="0.25">
      <c r="E42300" t="str">
        <v>WMV</v>
      </c>
    </row>
    <row r="42301" spans="5:5" x14ac:dyDescent="0.25">
      <c r="E42301" t="str">
        <v>WMW</v>
      </c>
    </row>
    <row r="42302" spans="5:5" x14ac:dyDescent="0.25">
      <c r="E42302" t="str">
        <v>WMX</v>
      </c>
    </row>
    <row r="42303" spans="5:5" x14ac:dyDescent="0.25">
      <c r="E42303" t="str">
        <v>WMY</v>
      </c>
    </row>
    <row r="42304" spans="5:5" x14ac:dyDescent="0.25">
      <c r="E42304" t="str">
        <v>WMZ</v>
      </c>
    </row>
    <row r="42305" spans="5:5" x14ac:dyDescent="0.25">
      <c r="E42305" t="str">
        <v>WN0</v>
      </c>
    </row>
    <row r="42306" spans="5:5" x14ac:dyDescent="0.25">
      <c r="E42306" t="str">
        <v>WN1</v>
      </c>
    </row>
    <row r="42307" spans="5:5" x14ac:dyDescent="0.25">
      <c r="E42307" t="str">
        <v>WN2</v>
      </c>
    </row>
    <row r="42308" spans="5:5" x14ac:dyDescent="0.25">
      <c r="E42308" t="str">
        <v>WN3</v>
      </c>
    </row>
    <row r="42309" spans="5:5" x14ac:dyDescent="0.25">
      <c r="E42309" t="str">
        <v>WN4</v>
      </c>
    </row>
    <row r="42310" spans="5:5" x14ac:dyDescent="0.25">
      <c r="E42310" t="str">
        <v>WN5</v>
      </c>
    </row>
    <row r="42311" spans="5:5" x14ac:dyDescent="0.25">
      <c r="E42311" t="str">
        <v>WN6</v>
      </c>
    </row>
    <row r="42312" spans="5:5" x14ac:dyDescent="0.25">
      <c r="E42312" t="str">
        <v>WN7</v>
      </c>
    </row>
    <row r="42313" spans="5:5" x14ac:dyDescent="0.25">
      <c r="E42313" t="str">
        <v>WN8</v>
      </c>
    </row>
    <row r="42314" spans="5:5" x14ac:dyDescent="0.25">
      <c r="E42314" t="str">
        <v>WN9</v>
      </c>
    </row>
    <row r="42315" spans="5:5" x14ac:dyDescent="0.25">
      <c r="E42315" t="str">
        <v>WNA</v>
      </c>
    </row>
    <row r="42316" spans="5:5" x14ac:dyDescent="0.25">
      <c r="E42316" t="str">
        <v>WNB</v>
      </c>
    </row>
    <row r="42317" spans="5:5" x14ac:dyDescent="0.25">
      <c r="E42317" t="str">
        <v>WNC</v>
      </c>
    </row>
    <row r="42318" spans="5:5" x14ac:dyDescent="0.25">
      <c r="E42318" t="str">
        <v>WND</v>
      </c>
    </row>
    <row r="42319" spans="5:5" x14ac:dyDescent="0.25">
      <c r="E42319" t="str">
        <v>WNE</v>
      </c>
    </row>
    <row r="42320" spans="5:5" x14ac:dyDescent="0.25">
      <c r="E42320" t="str">
        <v>WNF</v>
      </c>
    </row>
    <row r="42321" spans="5:5" x14ac:dyDescent="0.25">
      <c r="E42321" t="str">
        <v>WNG</v>
      </c>
    </row>
    <row r="42322" spans="5:5" x14ac:dyDescent="0.25">
      <c r="E42322" t="str">
        <v>WNH</v>
      </c>
    </row>
    <row r="42323" spans="5:5" x14ac:dyDescent="0.25">
      <c r="E42323" t="str">
        <v>WNI</v>
      </c>
    </row>
    <row r="42324" spans="5:5" x14ac:dyDescent="0.25">
      <c r="E42324" t="str">
        <v>WNJ</v>
      </c>
    </row>
    <row r="42325" spans="5:5" x14ac:dyDescent="0.25">
      <c r="E42325" t="str">
        <v>WNK</v>
      </c>
    </row>
    <row r="42326" spans="5:5" x14ac:dyDescent="0.25">
      <c r="E42326" t="str">
        <v>WNL</v>
      </c>
    </row>
    <row r="42327" spans="5:5" x14ac:dyDescent="0.25">
      <c r="E42327" t="str">
        <v>WNM</v>
      </c>
    </row>
    <row r="42328" spans="5:5" x14ac:dyDescent="0.25">
      <c r="E42328" t="str">
        <v>WNN</v>
      </c>
    </row>
    <row r="42329" spans="5:5" x14ac:dyDescent="0.25">
      <c r="E42329" t="str">
        <v>WNO</v>
      </c>
    </row>
    <row r="42330" spans="5:5" x14ac:dyDescent="0.25">
      <c r="E42330" t="str">
        <v>WNP</v>
      </c>
    </row>
    <row r="42331" spans="5:5" x14ac:dyDescent="0.25">
      <c r="E42331" t="str">
        <v>WNQ</v>
      </c>
    </row>
    <row r="42332" spans="5:5" x14ac:dyDescent="0.25">
      <c r="E42332" t="str">
        <v>WNR</v>
      </c>
    </row>
    <row r="42333" spans="5:5" x14ac:dyDescent="0.25">
      <c r="E42333" t="str">
        <v>WNS</v>
      </c>
    </row>
    <row r="42334" spans="5:5" x14ac:dyDescent="0.25">
      <c r="E42334" t="str">
        <v>WNT</v>
      </c>
    </row>
    <row r="42335" spans="5:5" x14ac:dyDescent="0.25">
      <c r="E42335" t="str">
        <v>WNU</v>
      </c>
    </row>
    <row r="42336" spans="5:5" x14ac:dyDescent="0.25">
      <c r="E42336" t="str">
        <v>WNV</v>
      </c>
    </row>
    <row r="42337" spans="5:5" x14ac:dyDescent="0.25">
      <c r="E42337" t="str">
        <v>WNW</v>
      </c>
    </row>
    <row r="42338" spans="5:5" x14ac:dyDescent="0.25">
      <c r="E42338" t="str">
        <v>WNX</v>
      </c>
    </row>
    <row r="42339" spans="5:5" x14ac:dyDescent="0.25">
      <c r="E42339" t="str">
        <v>WNY</v>
      </c>
    </row>
    <row r="42340" spans="5:5" x14ac:dyDescent="0.25">
      <c r="E42340" t="str">
        <v>WNZ</v>
      </c>
    </row>
    <row r="42341" spans="5:5" x14ac:dyDescent="0.25">
      <c r="E42341" t="str">
        <v>WO0</v>
      </c>
    </row>
    <row r="42342" spans="5:5" x14ac:dyDescent="0.25">
      <c r="E42342" t="str">
        <v>WO1</v>
      </c>
    </row>
    <row r="42343" spans="5:5" x14ac:dyDescent="0.25">
      <c r="E42343" t="str">
        <v>WO2</v>
      </c>
    </row>
    <row r="42344" spans="5:5" x14ac:dyDescent="0.25">
      <c r="E42344" t="str">
        <v>WO3</v>
      </c>
    </row>
    <row r="42345" spans="5:5" x14ac:dyDescent="0.25">
      <c r="E42345" t="str">
        <v>WO4</v>
      </c>
    </row>
    <row r="42346" spans="5:5" x14ac:dyDescent="0.25">
      <c r="E42346" t="str">
        <v>WO5</v>
      </c>
    </row>
    <row r="42347" spans="5:5" x14ac:dyDescent="0.25">
      <c r="E42347" t="str">
        <v>WO6</v>
      </c>
    </row>
    <row r="42348" spans="5:5" x14ac:dyDescent="0.25">
      <c r="E42348" t="str">
        <v>WO7</v>
      </c>
    </row>
    <row r="42349" spans="5:5" x14ac:dyDescent="0.25">
      <c r="E42349" t="str">
        <v>WO8</v>
      </c>
    </row>
    <row r="42350" spans="5:5" x14ac:dyDescent="0.25">
      <c r="E42350" t="str">
        <v>WO9</v>
      </c>
    </row>
    <row r="42351" spans="5:5" x14ac:dyDescent="0.25">
      <c r="E42351" t="str">
        <v>WOA</v>
      </c>
    </row>
    <row r="42352" spans="5:5" x14ac:dyDescent="0.25">
      <c r="E42352" t="str">
        <v>WOB</v>
      </c>
    </row>
    <row r="42353" spans="5:5" x14ac:dyDescent="0.25">
      <c r="E42353" t="str">
        <v>WOC</v>
      </c>
    </row>
    <row r="42354" spans="5:5" x14ac:dyDescent="0.25">
      <c r="E42354" t="str">
        <v>WOD</v>
      </c>
    </row>
    <row r="42355" spans="5:5" x14ac:dyDescent="0.25">
      <c r="E42355" t="str">
        <v>WOE</v>
      </c>
    </row>
    <row r="42356" spans="5:5" x14ac:dyDescent="0.25">
      <c r="E42356" t="str">
        <v>WOF</v>
      </c>
    </row>
    <row r="42357" spans="5:5" x14ac:dyDescent="0.25">
      <c r="E42357" t="str">
        <v>WOG</v>
      </c>
    </row>
    <row r="42358" spans="5:5" x14ac:dyDescent="0.25">
      <c r="E42358" t="str">
        <v>WOH</v>
      </c>
    </row>
    <row r="42359" spans="5:5" x14ac:dyDescent="0.25">
      <c r="E42359" t="str">
        <v>WOI</v>
      </c>
    </row>
    <row r="42360" spans="5:5" x14ac:dyDescent="0.25">
      <c r="E42360" t="str">
        <v>WOJ</v>
      </c>
    </row>
    <row r="42361" spans="5:5" x14ac:dyDescent="0.25">
      <c r="E42361" t="str">
        <v>WOK</v>
      </c>
    </row>
    <row r="42362" spans="5:5" x14ac:dyDescent="0.25">
      <c r="E42362" t="str">
        <v>WOL</v>
      </c>
    </row>
    <row r="42363" spans="5:5" x14ac:dyDescent="0.25">
      <c r="E42363" t="str">
        <v>WOM</v>
      </c>
    </row>
    <row r="42364" spans="5:5" x14ac:dyDescent="0.25">
      <c r="E42364" t="str">
        <v>WON</v>
      </c>
    </row>
    <row r="42365" spans="5:5" x14ac:dyDescent="0.25">
      <c r="E42365" t="str">
        <v>WOO</v>
      </c>
    </row>
    <row r="42366" spans="5:5" x14ac:dyDescent="0.25">
      <c r="E42366" t="str">
        <v>WOP</v>
      </c>
    </row>
    <row r="42367" spans="5:5" x14ac:dyDescent="0.25">
      <c r="E42367" t="str">
        <v>WOQ</v>
      </c>
    </row>
    <row r="42368" spans="5:5" x14ac:dyDescent="0.25">
      <c r="E42368" t="str">
        <v>WOR</v>
      </c>
    </row>
    <row r="42369" spans="5:5" x14ac:dyDescent="0.25">
      <c r="E42369" t="str">
        <v>WOS</v>
      </c>
    </row>
    <row r="42370" spans="5:5" x14ac:dyDescent="0.25">
      <c r="E42370" t="str">
        <v>WOT</v>
      </c>
    </row>
    <row r="42371" spans="5:5" x14ac:dyDescent="0.25">
      <c r="E42371" t="str">
        <v>WOU</v>
      </c>
    </row>
    <row r="42372" spans="5:5" x14ac:dyDescent="0.25">
      <c r="E42372" t="str">
        <v>WOV</v>
      </c>
    </row>
    <row r="42373" spans="5:5" x14ac:dyDescent="0.25">
      <c r="E42373" t="str">
        <v>WOW</v>
      </c>
    </row>
    <row r="42374" spans="5:5" x14ac:dyDescent="0.25">
      <c r="E42374" t="str">
        <v>WOX</v>
      </c>
    </row>
    <row r="42375" spans="5:5" x14ac:dyDescent="0.25">
      <c r="E42375" t="str">
        <v>WOY</v>
      </c>
    </row>
    <row r="42376" spans="5:5" x14ac:dyDescent="0.25">
      <c r="E42376" t="str">
        <v>WOZ</v>
      </c>
    </row>
    <row r="42377" spans="5:5" x14ac:dyDescent="0.25">
      <c r="E42377" t="str">
        <v>WP0</v>
      </c>
    </row>
    <row r="42378" spans="5:5" x14ac:dyDescent="0.25">
      <c r="E42378" t="str">
        <v>WP1</v>
      </c>
    </row>
    <row r="42379" spans="5:5" x14ac:dyDescent="0.25">
      <c r="E42379" t="str">
        <v>WP2</v>
      </c>
    </row>
    <row r="42380" spans="5:5" x14ac:dyDescent="0.25">
      <c r="E42380" t="str">
        <v>WP3</v>
      </c>
    </row>
    <row r="42381" spans="5:5" x14ac:dyDescent="0.25">
      <c r="E42381" t="str">
        <v>WP4</v>
      </c>
    </row>
    <row r="42382" spans="5:5" x14ac:dyDescent="0.25">
      <c r="E42382" t="str">
        <v>WP5</v>
      </c>
    </row>
    <row r="42383" spans="5:5" x14ac:dyDescent="0.25">
      <c r="E42383" t="str">
        <v>WP6</v>
      </c>
    </row>
    <row r="42384" spans="5:5" x14ac:dyDescent="0.25">
      <c r="E42384" t="str">
        <v>WP7</v>
      </c>
    </row>
    <row r="42385" spans="5:5" x14ac:dyDescent="0.25">
      <c r="E42385" t="str">
        <v>WP8</v>
      </c>
    </row>
    <row r="42386" spans="5:5" x14ac:dyDescent="0.25">
      <c r="E42386" t="str">
        <v>WP9</v>
      </c>
    </row>
    <row r="42387" spans="5:5" x14ac:dyDescent="0.25">
      <c r="E42387" t="str">
        <v>WPA</v>
      </c>
    </row>
    <row r="42388" spans="5:5" x14ac:dyDescent="0.25">
      <c r="E42388" t="str">
        <v>WPB</v>
      </c>
    </row>
    <row r="42389" spans="5:5" x14ac:dyDescent="0.25">
      <c r="E42389" t="str">
        <v>WPC</v>
      </c>
    </row>
    <row r="42390" spans="5:5" x14ac:dyDescent="0.25">
      <c r="E42390" t="str">
        <v>WPD</v>
      </c>
    </row>
    <row r="42391" spans="5:5" x14ac:dyDescent="0.25">
      <c r="E42391" t="str">
        <v>WPE</v>
      </c>
    </row>
    <row r="42392" spans="5:5" x14ac:dyDescent="0.25">
      <c r="E42392" t="str">
        <v>WPF</v>
      </c>
    </row>
    <row r="42393" spans="5:5" x14ac:dyDescent="0.25">
      <c r="E42393" t="str">
        <v>WPG</v>
      </c>
    </row>
    <row r="42394" spans="5:5" x14ac:dyDescent="0.25">
      <c r="E42394" t="str">
        <v>WPH</v>
      </c>
    </row>
    <row r="42395" spans="5:5" x14ac:dyDescent="0.25">
      <c r="E42395" t="str">
        <v>WPI</v>
      </c>
    </row>
    <row r="42396" spans="5:5" x14ac:dyDescent="0.25">
      <c r="E42396" t="str">
        <v>WPJ</v>
      </c>
    </row>
    <row r="42397" spans="5:5" x14ac:dyDescent="0.25">
      <c r="E42397" t="str">
        <v>WPK</v>
      </c>
    </row>
    <row r="42398" spans="5:5" x14ac:dyDescent="0.25">
      <c r="E42398" t="str">
        <v>WPL</v>
      </c>
    </row>
    <row r="42399" spans="5:5" x14ac:dyDescent="0.25">
      <c r="E42399" t="str">
        <v>WPM</v>
      </c>
    </row>
    <row r="42400" spans="5:5" x14ac:dyDescent="0.25">
      <c r="E42400" t="str">
        <v>WPN</v>
      </c>
    </row>
    <row r="42401" spans="5:5" x14ac:dyDescent="0.25">
      <c r="E42401" t="str">
        <v>WPO</v>
      </c>
    </row>
    <row r="42402" spans="5:5" x14ac:dyDescent="0.25">
      <c r="E42402" t="str">
        <v>WPP</v>
      </c>
    </row>
    <row r="42403" spans="5:5" x14ac:dyDescent="0.25">
      <c r="E42403" t="str">
        <v>WPQ</v>
      </c>
    </row>
    <row r="42404" spans="5:5" x14ac:dyDescent="0.25">
      <c r="E42404" t="str">
        <v>WPR</v>
      </c>
    </row>
    <row r="42405" spans="5:5" x14ac:dyDescent="0.25">
      <c r="E42405" t="str">
        <v>WPS</v>
      </c>
    </row>
    <row r="42406" spans="5:5" x14ac:dyDescent="0.25">
      <c r="E42406" t="str">
        <v>WPT</v>
      </c>
    </row>
    <row r="42407" spans="5:5" x14ac:dyDescent="0.25">
      <c r="E42407" t="str">
        <v>WPU</v>
      </c>
    </row>
    <row r="42408" spans="5:5" x14ac:dyDescent="0.25">
      <c r="E42408" t="str">
        <v>WPV</v>
      </c>
    </row>
    <row r="42409" spans="5:5" x14ac:dyDescent="0.25">
      <c r="E42409" t="str">
        <v>WPW</v>
      </c>
    </row>
    <row r="42410" spans="5:5" x14ac:dyDescent="0.25">
      <c r="E42410" t="str">
        <v>WPX</v>
      </c>
    </row>
    <row r="42411" spans="5:5" x14ac:dyDescent="0.25">
      <c r="E42411" t="str">
        <v>WPY</v>
      </c>
    </row>
    <row r="42412" spans="5:5" x14ac:dyDescent="0.25">
      <c r="E42412" t="str">
        <v>WPZ</v>
      </c>
    </row>
    <row r="42413" spans="5:5" x14ac:dyDescent="0.25">
      <c r="E42413" t="str">
        <v>WQ0</v>
      </c>
    </row>
    <row r="42414" spans="5:5" x14ac:dyDescent="0.25">
      <c r="E42414" t="str">
        <v>WQ1</v>
      </c>
    </row>
    <row r="42415" spans="5:5" x14ac:dyDescent="0.25">
      <c r="E42415" t="str">
        <v>WQ2</v>
      </c>
    </row>
    <row r="42416" spans="5:5" x14ac:dyDescent="0.25">
      <c r="E42416" t="str">
        <v>WQ3</v>
      </c>
    </row>
    <row r="42417" spans="5:5" x14ac:dyDescent="0.25">
      <c r="E42417" t="str">
        <v>WQ4</v>
      </c>
    </row>
    <row r="42418" spans="5:5" x14ac:dyDescent="0.25">
      <c r="E42418" t="str">
        <v>WQ5</v>
      </c>
    </row>
    <row r="42419" spans="5:5" x14ac:dyDescent="0.25">
      <c r="E42419" t="str">
        <v>WQ6</v>
      </c>
    </row>
    <row r="42420" spans="5:5" x14ac:dyDescent="0.25">
      <c r="E42420" t="str">
        <v>WQ7</v>
      </c>
    </row>
    <row r="42421" spans="5:5" x14ac:dyDescent="0.25">
      <c r="E42421" t="str">
        <v>WQ8</v>
      </c>
    </row>
    <row r="42422" spans="5:5" x14ac:dyDescent="0.25">
      <c r="E42422" t="str">
        <v>WQ9</v>
      </c>
    </row>
    <row r="42423" spans="5:5" x14ac:dyDescent="0.25">
      <c r="E42423" t="str">
        <v>WQA</v>
      </c>
    </row>
    <row r="42424" spans="5:5" x14ac:dyDescent="0.25">
      <c r="E42424" t="str">
        <v>WQB</v>
      </c>
    </row>
    <row r="42425" spans="5:5" x14ac:dyDescent="0.25">
      <c r="E42425" t="str">
        <v>WQC</v>
      </c>
    </row>
    <row r="42426" spans="5:5" x14ac:dyDescent="0.25">
      <c r="E42426" t="str">
        <v>WQD</v>
      </c>
    </row>
    <row r="42427" spans="5:5" x14ac:dyDescent="0.25">
      <c r="E42427" t="str">
        <v>WQE</v>
      </c>
    </row>
    <row r="42428" spans="5:5" x14ac:dyDescent="0.25">
      <c r="E42428" t="str">
        <v>WQF</v>
      </c>
    </row>
    <row r="42429" spans="5:5" x14ac:dyDescent="0.25">
      <c r="E42429" t="str">
        <v>WQG</v>
      </c>
    </row>
    <row r="42430" spans="5:5" x14ac:dyDescent="0.25">
      <c r="E42430" t="str">
        <v>WQH</v>
      </c>
    </row>
    <row r="42431" spans="5:5" x14ac:dyDescent="0.25">
      <c r="E42431" t="str">
        <v>WQI</v>
      </c>
    </row>
    <row r="42432" spans="5:5" x14ac:dyDescent="0.25">
      <c r="E42432" t="str">
        <v>WQJ</v>
      </c>
    </row>
    <row r="42433" spans="5:5" x14ac:dyDescent="0.25">
      <c r="E42433" t="str">
        <v>WQK</v>
      </c>
    </row>
    <row r="42434" spans="5:5" x14ac:dyDescent="0.25">
      <c r="E42434" t="str">
        <v>WQL</v>
      </c>
    </row>
    <row r="42435" spans="5:5" x14ac:dyDescent="0.25">
      <c r="E42435" t="str">
        <v>WQM</v>
      </c>
    </row>
    <row r="42436" spans="5:5" x14ac:dyDescent="0.25">
      <c r="E42436" t="str">
        <v>WQN</v>
      </c>
    </row>
    <row r="42437" spans="5:5" x14ac:dyDescent="0.25">
      <c r="E42437" t="str">
        <v>WQO</v>
      </c>
    </row>
    <row r="42438" spans="5:5" x14ac:dyDescent="0.25">
      <c r="E42438" t="str">
        <v>WQP</v>
      </c>
    </row>
    <row r="42439" spans="5:5" x14ac:dyDescent="0.25">
      <c r="E42439" t="str">
        <v>WQQ</v>
      </c>
    </row>
    <row r="42440" spans="5:5" x14ac:dyDescent="0.25">
      <c r="E42440" t="str">
        <v>WQR</v>
      </c>
    </row>
    <row r="42441" spans="5:5" x14ac:dyDescent="0.25">
      <c r="E42441" t="str">
        <v>WQS</v>
      </c>
    </row>
    <row r="42442" spans="5:5" x14ac:dyDescent="0.25">
      <c r="E42442" t="str">
        <v>WQT</v>
      </c>
    </row>
    <row r="42443" spans="5:5" x14ac:dyDescent="0.25">
      <c r="E42443" t="str">
        <v>WQU</v>
      </c>
    </row>
    <row r="42444" spans="5:5" x14ac:dyDescent="0.25">
      <c r="E42444" t="str">
        <v>WQV</v>
      </c>
    </row>
    <row r="42445" spans="5:5" x14ac:dyDescent="0.25">
      <c r="E42445" t="str">
        <v>WQW</v>
      </c>
    </row>
    <row r="42446" spans="5:5" x14ac:dyDescent="0.25">
      <c r="E42446" t="str">
        <v>WQX</v>
      </c>
    </row>
    <row r="42447" spans="5:5" x14ac:dyDescent="0.25">
      <c r="E42447" t="str">
        <v>WQY</v>
      </c>
    </row>
    <row r="42448" spans="5:5" x14ac:dyDescent="0.25">
      <c r="E42448" t="str">
        <v>WQZ</v>
      </c>
    </row>
    <row r="42449" spans="5:5" x14ac:dyDescent="0.25">
      <c r="E42449" t="str">
        <v>WR0</v>
      </c>
    </row>
    <row r="42450" spans="5:5" x14ac:dyDescent="0.25">
      <c r="E42450" t="str">
        <v>WR1</v>
      </c>
    </row>
    <row r="42451" spans="5:5" x14ac:dyDescent="0.25">
      <c r="E42451" t="str">
        <v>WR2</v>
      </c>
    </row>
    <row r="42452" spans="5:5" x14ac:dyDescent="0.25">
      <c r="E42452" t="str">
        <v>WR3</v>
      </c>
    </row>
    <row r="42453" spans="5:5" x14ac:dyDescent="0.25">
      <c r="E42453" t="str">
        <v>WR4</v>
      </c>
    </row>
    <row r="42454" spans="5:5" x14ac:dyDescent="0.25">
      <c r="E42454" t="str">
        <v>WR5</v>
      </c>
    </row>
    <row r="42455" spans="5:5" x14ac:dyDescent="0.25">
      <c r="E42455" t="str">
        <v>WR6</v>
      </c>
    </row>
    <row r="42456" spans="5:5" x14ac:dyDescent="0.25">
      <c r="E42456" t="str">
        <v>WR7</v>
      </c>
    </row>
    <row r="42457" spans="5:5" x14ac:dyDescent="0.25">
      <c r="E42457" t="str">
        <v>WR8</v>
      </c>
    </row>
    <row r="42458" spans="5:5" x14ac:dyDescent="0.25">
      <c r="E42458" t="str">
        <v>WR9</v>
      </c>
    </row>
    <row r="42459" spans="5:5" x14ac:dyDescent="0.25">
      <c r="E42459" t="str">
        <v>WRA</v>
      </c>
    </row>
    <row r="42460" spans="5:5" x14ac:dyDescent="0.25">
      <c r="E42460" t="str">
        <v>WRB</v>
      </c>
    </row>
    <row r="42461" spans="5:5" x14ac:dyDescent="0.25">
      <c r="E42461" t="str">
        <v>WRC</v>
      </c>
    </row>
    <row r="42462" spans="5:5" x14ac:dyDescent="0.25">
      <c r="E42462" t="str">
        <v>WRD</v>
      </c>
    </row>
    <row r="42463" spans="5:5" x14ac:dyDescent="0.25">
      <c r="E42463" t="str">
        <v>WRE</v>
      </c>
    </row>
    <row r="42464" spans="5:5" x14ac:dyDescent="0.25">
      <c r="E42464" t="str">
        <v>WRF</v>
      </c>
    </row>
    <row r="42465" spans="5:5" x14ac:dyDescent="0.25">
      <c r="E42465" t="str">
        <v>WRG</v>
      </c>
    </row>
    <row r="42466" spans="5:5" x14ac:dyDescent="0.25">
      <c r="E42466" t="str">
        <v>WRH</v>
      </c>
    </row>
    <row r="42467" spans="5:5" x14ac:dyDescent="0.25">
      <c r="E42467" t="str">
        <v>WRI</v>
      </c>
    </row>
    <row r="42468" spans="5:5" x14ac:dyDescent="0.25">
      <c r="E42468" t="str">
        <v>WRJ</v>
      </c>
    </row>
    <row r="42469" spans="5:5" x14ac:dyDescent="0.25">
      <c r="E42469" t="str">
        <v>WRK</v>
      </c>
    </row>
    <row r="42470" spans="5:5" x14ac:dyDescent="0.25">
      <c r="E42470" t="str">
        <v>WRL</v>
      </c>
    </row>
    <row r="42471" spans="5:5" x14ac:dyDescent="0.25">
      <c r="E42471" t="str">
        <v>WRM</v>
      </c>
    </row>
    <row r="42472" spans="5:5" x14ac:dyDescent="0.25">
      <c r="E42472" t="str">
        <v>WRN</v>
      </c>
    </row>
    <row r="42473" spans="5:5" x14ac:dyDescent="0.25">
      <c r="E42473" t="str">
        <v>WRO</v>
      </c>
    </row>
    <row r="42474" spans="5:5" x14ac:dyDescent="0.25">
      <c r="E42474" t="str">
        <v>WRP</v>
      </c>
    </row>
    <row r="42475" spans="5:5" x14ac:dyDescent="0.25">
      <c r="E42475" t="str">
        <v>WRQ</v>
      </c>
    </row>
    <row r="42476" spans="5:5" x14ac:dyDescent="0.25">
      <c r="E42476" t="str">
        <v>WRR</v>
      </c>
    </row>
    <row r="42477" spans="5:5" x14ac:dyDescent="0.25">
      <c r="E42477" t="str">
        <v>WRS</v>
      </c>
    </row>
    <row r="42478" spans="5:5" x14ac:dyDescent="0.25">
      <c r="E42478" t="str">
        <v>WRT</v>
      </c>
    </row>
    <row r="42479" spans="5:5" x14ac:dyDescent="0.25">
      <c r="E42479" t="str">
        <v>WRU</v>
      </c>
    </row>
    <row r="42480" spans="5:5" x14ac:dyDescent="0.25">
      <c r="E42480" t="str">
        <v>WRV</v>
      </c>
    </row>
    <row r="42481" spans="5:5" x14ac:dyDescent="0.25">
      <c r="E42481" t="str">
        <v>WRW</v>
      </c>
    </row>
    <row r="42482" spans="5:5" x14ac:dyDescent="0.25">
      <c r="E42482" t="str">
        <v>WRX</v>
      </c>
    </row>
    <row r="42483" spans="5:5" x14ac:dyDescent="0.25">
      <c r="E42483" t="str">
        <v>WRY</v>
      </c>
    </row>
    <row r="42484" spans="5:5" x14ac:dyDescent="0.25">
      <c r="E42484" t="str">
        <v>WRZ</v>
      </c>
    </row>
    <row r="42485" spans="5:5" x14ac:dyDescent="0.25">
      <c r="E42485" t="str">
        <v>WS0</v>
      </c>
    </row>
    <row r="42486" spans="5:5" x14ac:dyDescent="0.25">
      <c r="E42486" t="str">
        <v>WS1</v>
      </c>
    </row>
    <row r="42487" spans="5:5" x14ac:dyDescent="0.25">
      <c r="E42487" t="str">
        <v>WS2</v>
      </c>
    </row>
    <row r="42488" spans="5:5" x14ac:dyDescent="0.25">
      <c r="E42488" t="str">
        <v>WS3</v>
      </c>
    </row>
    <row r="42489" spans="5:5" x14ac:dyDescent="0.25">
      <c r="E42489" t="str">
        <v>WS4</v>
      </c>
    </row>
    <row r="42490" spans="5:5" x14ac:dyDescent="0.25">
      <c r="E42490" t="str">
        <v>WS5</v>
      </c>
    </row>
    <row r="42491" spans="5:5" x14ac:dyDescent="0.25">
      <c r="E42491" t="str">
        <v>WS6</v>
      </c>
    </row>
    <row r="42492" spans="5:5" x14ac:dyDescent="0.25">
      <c r="E42492" t="str">
        <v>WS7</v>
      </c>
    </row>
    <row r="42493" spans="5:5" x14ac:dyDescent="0.25">
      <c r="E42493" t="str">
        <v>WS8</v>
      </c>
    </row>
    <row r="42494" spans="5:5" x14ac:dyDescent="0.25">
      <c r="E42494" t="str">
        <v>WS9</v>
      </c>
    </row>
    <row r="42495" spans="5:5" x14ac:dyDescent="0.25">
      <c r="E42495" t="str">
        <v>WSA</v>
      </c>
    </row>
    <row r="42496" spans="5:5" x14ac:dyDescent="0.25">
      <c r="E42496" t="str">
        <v>WSB</v>
      </c>
    </row>
    <row r="42497" spans="5:5" x14ac:dyDescent="0.25">
      <c r="E42497" t="str">
        <v>WSC</v>
      </c>
    </row>
    <row r="42498" spans="5:5" x14ac:dyDescent="0.25">
      <c r="E42498" t="str">
        <v>WSD</v>
      </c>
    </row>
    <row r="42499" spans="5:5" x14ac:dyDescent="0.25">
      <c r="E42499" t="str">
        <v>WSE</v>
      </c>
    </row>
    <row r="42500" spans="5:5" x14ac:dyDescent="0.25">
      <c r="E42500" t="str">
        <v>WSF</v>
      </c>
    </row>
    <row r="42501" spans="5:5" x14ac:dyDescent="0.25">
      <c r="E42501" t="str">
        <v>WSG</v>
      </c>
    </row>
    <row r="42502" spans="5:5" x14ac:dyDescent="0.25">
      <c r="E42502" t="str">
        <v>WSH</v>
      </c>
    </row>
    <row r="42503" spans="5:5" x14ac:dyDescent="0.25">
      <c r="E42503" t="str">
        <v>WSI</v>
      </c>
    </row>
    <row r="42504" spans="5:5" x14ac:dyDescent="0.25">
      <c r="E42504" t="str">
        <v>WSJ</v>
      </c>
    </row>
    <row r="42505" spans="5:5" x14ac:dyDescent="0.25">
      <c r="E42505" t="str">
        <v>WSK</v>
      </c>
    </row>
    <row r="42506" spans="5:5" x14ac:dyDescent="0.25">
      <c r="E42506" t="str">
        <v>WSL</v>
      </c>
    </row>
    <row r="42507" spans="5:5" x14ac:dyDescent="0.25">
      <c r="E42507" t="str">
        <v>WSM</v>
      </c>
    </row>
    <row r="42508" spans="5:5" x14ac:dyDescent="0.25">
      <c r="E42508" t="str">
        <v>WSN</v>
      </c>
    </row>
    <row r="42509" spans="5:5" x14ac:dyDescent="0.25">
      <c r="E42509" t="str">
        <v>WSO</v>
      </c>
    </row>
    <row r="42510" spans="5:5" x14ac:dyDescent="0.25">
      <c r="E42510" t="str">
        <v>WSP</v>
      </c>
    </row>
    <row r="42511" spans="5:5" x14ac:dyDescent="0.25">
      <c r="E42511" t="str">
        <v>WSQ</v>
      </c>
    </row>
    <row r="42512" spans="5:5" x14ac:dyDescent="0.25">
      <c r="E42512" t="str">
        <v>WSR</v>
      </c>
    </row>
    <row r="42513" spans="5:5" x14ac:dyDescent="0.25">
      <c r="E42513" t="str">
        <v>WSS</v>
      </c>
    </row>
    <row r="42514" spans="5:5" x14ac:dyDescent="0.25">
      <c r="E42514" t="str">
        <v>WST</v>
      </c>
    </row>
    <row r="42515" spans="5:5" x14ac:dyDescent="0.25">
      <c r="E42515" t="str">
        <v>WSU</v>
      </c>
    </row>
    <row r="42516" spans="5:5" x14ac:dyDescent="0.25">
      <c r="E42516" t="str">
        <v>WSV</v>
      </c>
    </row>
    <row r="42517" spans="5:5" x14ac:dyDescent="0.25">
      <c r="E42517" t="str">
        <v>WSW</v>
      </c>
    </row>
    <row r="42518" spans="5:5" x14ac:dyDescent="0.25">
      <c r="E42518" t="str">
        <v>WSX</v>
      </c>
    </row>
    <row r="42519" spans="5:5" x14ac:dyDescent="0.25">
      <c r="E42519" t="str">
        <v>WSY</v>
      </c>
    </row>
    <row r="42520" spans="5:5" x14ac:dyDescent="0.25">
      <c r="E42520" t="str">
        <v>WSZ</v>
      </c>
    </row>
    <row r="42521" spans="5:5" x14ac:dyDescent="0.25">
      <c r="E42521" t="str">
        <v>WT0</v>
      </c>
    </row>
    <row r="42522" spans="5:5" x14ac:dyDescent="0.25">
      <c r="E42522" t="str">
        <v>WT1</v>
      </c>
    </row>
    <row r="42523" spans="5:5" x14ac:dyDescent="0.25">
      <c r="E42523" t="str">
        <v>WT2</v>
      </c>
    </row>
    <row r="42524" spans="5:5" x14ac:dyDescent="0.25">
      <c r="E42524" t="str">
        <v>WT3</v>
      </c>
    </row>
    <row r="42525" spans="5:5" x14ac:dyDescent="0.25">
      <c r="E42525" t="str">
        <v>WT4</v>
      </c>
    </row>
    <row r="42526" spans="5:5" x14ac:dyDescent="0.25">
      <c r="E42526" t="str">
        <v>WT5</v>
      </c>
    </row>
    <row r="42527" spans="5:5" x14ac:dyDescent="0.25">
      <c r="E42527" t="str">
        <v>WT6</v>
      </c>
    </row>
    <row r="42528" spans="5:5" x14ac:dyDescent="0.25">
      <c r="E42528" t="str">
        <v>WT7</v>
      </c>
    </row>
    <row r="42529" spans="5:5" x14ac:dyDescent="0.25">
      <c r="E42529" t="str">
        <v>WT8</v>
      </c>
    </row>
    <row r="42530" spans="5:5" x14ac:dyDescent="0.25">
      <c r="E42530" t="str">
        <v>WT9</v>
      </c>
    </row>
    <row r="42531" spans="5:5" x14ac:dyDescent="0.25">
      <c r="E42531" t="str">
        <v>WTA</v>
      </c>
    </row>
    <row r="42532" spans="5:5" x14ac:dyDescent="0.25">
      <c r="E42532" t="str">
        <v>WTB</v>
      </c>
    </row>
    <row r="42533" spans="5:5" x14ac:dyDescent="0.25">
      <c r="E42533" t="str">
        <v>WTC</v>
      </c>
    </row>
    <row r="42534" spans="5:5" x14ac:dyDescent="0.25">
      <c r="E42534" t="str">
        <v>WTD</v>
      </c>
    </row>
    <row r="42535" spans="5:5" x14ac:dyDescent="0.25">
      <c r="E42535" t="str">
        <v>WTE</v>
      </c>
    </row>
    <row r="42536" spans="5:5" x14ac:dyDescent="0.25">
      <c r="E42536" t="str">
        <v>WTF</v>
      </c>
    </row>
    <row r="42537" spans="5:5" x14ac:dyDescent="0.25">
      <c r="E42537" t="str">
        <v>WTG</v>
      </c>
    </row>
    <row r="42538" spans="5:5" x14ac:dyDescent="0.25">
      <c r="E42538" t="str">
        <v>WTH</v>
      </c>
    </row>
    <row r="42539" spans="5:5" x14ac:dyDescent="0.25">
      <c r="E42539" t="str">
        <v>WTI</v>
      </c>
    </row>
    <row r="42540" spans="5:5" x14ac:dyDescent="0.25">
      <c r="E42540" t="str">
        <v>WTJ</v>
      </c>
    </row>
    <row r="42541" spans="5:5" x14ac:dyDescent="0.25">
      <c r="E42541" t="str">
        <v>WTK</v>
      </c>
    </row>
    <row r="42542" spans="5:5" x14ac:dyDescent="0.25">
      <c r="E42542" t="str">
        <v>WTL</v>
      </c>
    </row>
    <row r="42543" spans="5:5" x14ac:dyDescent="0.25">
      <c r="E42543" t="str">
        <v>WTM</v>
      </c>
    </row>
    <row r="42544" spans="5:5" x14ac:dyDescent="0.25">
      <c r="E42544" t="str">
        <v>WTN</v>
      </c>
    </row>
    <row r="42545" spans="5:5" x14ac:dyDescent="0.25">
      <c r="E42545" t="str">
        <v>WTO</v>
      </c>
    </row>
    <row r="42546" spans="5:5" x14ac:dyDescent="0.25">
      <c r="E42546" t="str">
        <v>WTP</v>
      </c>
    </row>
    <row r="42547" spans="5:5" x14ac:dyDescent="0.25">
      <c r="E42547" t="str">
        <v>WTQ</v>
      </c>
    </row>
    <row r="42548" spans="5:5" x14ac:dyDescent="0.25">
      <c r="E42548" t="str">
        <v>WTR</v>
      </c>
    </row>
    <row r="42549" spans="5:5" x14ac:dyDescent="0.25">
      <c r="E42549" t="str">
        <v>WTS</v>
      </c>
    </row>
    <row r="42550" spans="5:5" x14ac:dyDescent="0.25">
      <c r="E42550" t="str">
        <v>WTT</v>
      </c>
    </row>
    <row r="42551" spans="5:5" x14ac:dyDescent="0.25">
      <c r="E42551" t="str">
        <v>WTU</v>
      </c>
    </row>
    <row r="42552" spans="5:5" x14ac:dyDescent="0.25">
      <c r="E42552" t="str">
        <v>WTV</v>
      </c>
    </row>
    <row r="42553" spans="5:5" x14ac:dyDescent="0.25">
      <c r="E42553" t="str">
        <v>WTW</v>
      </c>
    </row>
    <row r="42554" spans="5:5" x14ac:dyDescent="0.25">
      <c r="E42554" t="str">
        <v>WTX</v>
      </c>
    </row>
    <row r="42555" spans="5:5" x14ac:dyDescent="0.25">
      <c r="E42555" t="str">
        <v>WTY</v>
      </c>
    </row>
    <row r="42556" spans="5:5" x14ac:dyDescent="0.25">
      <c r="E42556" t="str">
        <v>WTZ</v>
      </c>
    </row>
    <row r="42557" spans="5:5" x14ac:dyDescent="0.25">
      <c r="E42557" t="str">
        <v>WU0</v>
      </c>
    </row>
    <row r="42558" spans="5:5" x14ac:dyDescent="0.25">
      <c r="E42558" t="str">
        <v>WU1</v>
      </c>
    </row>
    <row r="42559" spans="5:5" x14ac:dyDescent="0.25">
      <c r="E42559" t="str">
        <v>WU2</v>
      </c>
    </row>
    <row r="42560" spans="5:5" x14ac:dyDescent="0.25">
      <c r="E42560" t="str">
        <v>WU3</v>
      </c>
    </row>
    <row r="42561" spans="5:5" x14ac:dyDescent="0.25">
      <c r="E42561" t="str">
        <v>WU4</v>
      </c>
    </row>
    <row r="42562" spans="5:5" x14ac:dyDescent="0.25">
      <c r="E42562" t="str">
        <v>WU5</v>
      </c>
    </row>
    <row r="42563" spans="5:5" x14ac:dyDescent="0.25">
      <c r="E42563" t="str">
        <v>WU6</v>
      </c>
    </row>
    <row r="42564" spans="5:5" x14ac:dyDescent="0.25">
      <c r="E42564" t="str">
        <v>WU7</v>
      </c>
    </row>
    <row r="42565" spans="5:5" x14ac:dyDescent="0.25">
      <c r="E42565" t="str">
        <v>WU8</v>
      </c>
    </row>
    <row r="42566" spans="5:5" x14ac:dyDescent="0.25">
      <c r="E42566" t="str">
        <v>WU9</v>
      </c>
    </row>
    <row r="42567" spans="5:5" x14ac:dyDescent="0.25">
      <c r="E42567" t="str">
        <v>WUA</v>
      </c>
    </row>
    <row r="42568" spans="5:5" x14ac:dyDescent="0.25">
      <c r="E42568" t="str">
        <v>WUB</v>
      </c>
    </row>
    <row r="42569" spans="5:5" x14ac:dyDescent="0.25">
      <c r="E42569" t="str">
        <v>WUC</v>
      </c>
    </row>
    <row r="42570" spans="5:5" x14ac:dyDescent="0.25">
      <c r="E42570" t="str">
        <v>WUD</v>
      </c>
    </row>
    <row r="42571" spans="5:5" x14ac:dyDescent="0.25">
      <c r="E42571" t="str">
        <v>WUE</v>
      </c>
    </row>
    <row r="42572" spans="5:5" x14ac:dyDescent="0.25">
      <c r="E42572" t="str">
        <v>WUF</v>
      </c>
    </row>
    <row r="42573" spans="5:5" x14ac:dyDescent="0.25">
      <c r="E42573" t="str">
        <v>WUG</v>
      </c>
    </row>
    <row r="42574" spans="5:5" x14ac:dyDescent="0.25">
      <c r="E42574" t="str">
        <v>WUH</v>
      </c>
    </row>
    <row r="42575" spans="5:5" x14ac:dyDescent="0.25">
      <c r="E42575" t="str">
        <v>WUI</v>
      </c>
    </row>
    <row r="42576" spans="5:5" x14ac:dyDescent="0.25">
      <c r="E42576" t="str">
        <v>WUJ</v>
      </c>
    </row>
    <row r="42577" spans="5:5" x14ac:dyDescent="0.25">
      <c r="E42577" t="str">
        <v>WUK</v>
      </c>
    </row>
    <row r="42578" spans="5:5" x14ac:dyDescent="0.25">
      <c r="E42578" t="str">
        <v>WUL</v>
      </c>
    </row>
    <row r="42579" spans="5:5" x14ac:dyDescent="0.25">
      <c r="E42579" t="str">
        <v>WUM</v>
      </c>
    </row>
    <row r="42580" spans="5:5" x14ac:dyDescent="0.25">
      <c r="E42580" t="str">
        <v>WUN</v>
      </c>
    </row>
    <row r="42581" spans="5:5" x14ac:dyDescent="0.25">
      <c r="E42581" t="str">
        <v>WUO</v>
      </c>
    </row>
    <row r="42582" spans="5:5" x14ac:dyDescent="0.25">
      <c r="E42582" t="str">
        <v>WUP</v>
      </c>
    </row>
    <row r="42583" spans="5:5" x14ac:dyDescent="0.25">
      <c r="E42583" t="str">
        <v>WUQ</v>
      </c>
    </row>
    <row r="42584" spans="5:5" x14ac:dyDescent="0.25">
      <c r="E42584" t="str">
        <v>WUR</v>
      </c>
    </row>
    <row r="42585" spans="5:5" x14ac:dyDescent="0.25">
      <c r="E42585" t="str">
        <v>WUS</v>
      </c>
    </row>
    <row r="42586" spans="5:5" x14ac:dyDescent="0.25">
      <c r="E42586" t="str">
        <v>WUT</v>
      </c>
    </row>
    <row r="42587" spans="5:5" x14ac:dyDescent="0.25">
      <c r="E42587" t="str">
        <v>WUU</v>
      </c>
    </row>
    <row r="42588" spans="5:5" x14ac:dyDescent="0.25">
      <c r="E42588" t="str">
        <v>WUV</v>
      </c>
    </row>
    <row r="42589" spans="5:5" x14ac:dyDescent="0.25">
      <c r="E42589" t="str">
        <v>WUW</v>
      </c>
    </row>
    <row r="42590" spans="5:5" x14ac:dyDescent="0.25">
      <c r="E42590" t="str">
        <v>WUX</v>
      </c>
    </row>
    <row r="42591" spans="5:5" x14ac:dyDescent="0.25">
      <c r="E42591" t="str">
        <v>WUY</v>
      </c>
    </row>
    <row r="42592" spans="5:5" x14ac:dyDescent="0.25">
      <c r="E42592" t="str">
        <v>WUZ</v>
      </c>
    </row>
    <row r="42593" spans="5:5" x14ac:dyDescent="0.25">
      <c r="E42593" t="str">
        <v>WV0</v>
      </c>
    </row>
    <row r="42594" spans="5:5" x14ac:dyDescent="0.25">
      <c r="E42594" t="str">
        <v>WV1</v>
      </c>
    </row>
    <row r="42595" spans="5:5" x14ac:dyDescent="0.25">
      <c r="E42595" t="str">
        <v>WV2</v>
      </c>
    </row>
    <row r="42596" spans="5:5" x14ac:dyDescent="0.25">
      <c r="E42596" t="str">
        <v>WV3</v>
      </c>
    </row>
    <row r="42597" spans="5:5" x14ac:dyDescent="0.25">
      <c r="E42597" t="str">
        <v>WV4</v>
      </c>
    </row>
    <row r="42598" spans="5:5" x14ac:dyDescent="0.25">
      <c r="E42598" t="str">
        <v>WV5</v>
      </c>
    </row>
    <row r="42599" spans="5:5" x14ac:dyDescent="0.25">
      <c r="E42599" t="str">
        <v>WV6</v>
      </c>
    </row>
    <row r="42600" spans="5:5" x14ac:dyDescent="0.25">
      <c r="E42600" t="str">
        <v>WV7</v>
      </c>
    </row>
    <row r="42601" spans="5:5" x14ac:dyDescent="0.25">
      <c r="E42601" t="str">
        <v>WV8</v>
      </c>
    </row>
    <row r="42602" spans="5:5" x14ac:dyDescent="0.25">
      <c r="E42602" t="str">
        <v>WV9</v>
      </c>
    </row>
    <row r="42603" spans="5:5" x14ac:dyDescent="0.25">
      <c r="E42603" t="str">
        <v>WVA</v>
      </c>
    </row>
    <row r="42604" spans="5:5" x14ac:dyDescent="0.25">
      <c r="E42604" t="str">
        <v>WVB</v>
      </c>
    </row>
    <row r="42605" spans="5:5" x14ac:dyDescent="0.25">
      <c r="E42605" t="str">
        <v>WVC</v>
      </c>
    </row>
    <row r="42606" spans="5:5" x14ac:dyDescent="0.25">
      <c r="E42606" t="str">
        <v>WVD</v>
      </c>
    </row>
    <row r="42607" spans="5:5" x14ac:dyDescent="0.25">
      <c r="E42607" t="str">
        <v>WVE</v>
      </c>
    </row>
    <row r="42608" spans="5:5" x14ac:dyDescent="0.25">
      <c r="E42608" t="str">
        <v>WVF</v>
      </c>
    </row>
    <row r="42609" spans="5:5" x14ac:dyDescent="0.25">
      <c r="E42609" t="str">
        <v>WVG</v>
      </c>
    </row>
    <row r="42610" spans="5:5" x14ac:dyDescent="0.25">
      <c r="E42610" t="str">
        <v>WVH</v>
      </c>
    </row>
    <row r="42611" spans="5:5" x14ac:dyDescent="0.25">
      <c r="E42611" t="str">
        <v>WVI</v>
      </c>
    </row>
    <row r="42612" spans="5:5" x14ac:dyDescent="0.25">
      <c r="E42612" t="str">
        <v>WVJ</v>
      </c>
    </row>
    <row r="42613" spans="5:5" x14ac:dyDescent="0.25">
      <c r="E42613" t="str">
        <v>WVK</v>
      </c>
    </row>
    <row r="42614" spans="5:5" x14ac:dyDescent="0.25">
      <c r="E42614" t="str">
        <v>WVL</v>
      </c>
    </row>
    <row r="42615" spans="5:5" x14ac:dyDescent="0.25">
      <c r="E42615" t="str">
        <v>WVM</v>
      </c>
    </row>
    <row r="42616" spans="5:5" x14ac:dyDescent="0.25">
      <c r="E42616" t="str">
        <v>WVN</v>
      </c>
    </row>
    <row r="42617" spans="5:5" x14ac:dyDescent="0.25">
      <c r="E42617" t="str">
        <v>WVO</v>
      </c>
    </row>
    <row r="42618" spans="5:5" x14ac:dyDescent="0.25">
      <c r="E42618" t="str">
        <v>WVP</v>
      </c>
    </row>
    <row r="42619" spans="5:5" x14ac:dyDescent="0.25">
      <c r="E42619" t="str">
        <v>WVQ</v>
      </c>
    </row>
    <row r="42620" spans="5:5" x14ac:dyDescent="0.25">
      <c r="E42620" t="str">
        <v>WVR</v>
      </c>
    </row>
    <row r="42621" spans="5:5" x14ac:dyDescent="0.25">
      <c r="E42621" t="str">
        <v>WVS</v>
      </c>
    </row>
    <row r="42622" spans="5:5" x14ac:dyDescent="0.25">
      <c r="E42622" t="str">
        <v>WVT</v>
      </c>
    </row>
    <row r="42623" spans="5:5" x14ac:dyDescent="0.25">
      <c r="E42623" t="str">
        <v>WVU</v>
      </c>
    </row>
    <row r="42624" spans="5:5" x14ac:dyDescent="0.25">
      <c r="E42624" t="str">
        <v>WVV</v>
      </c>
    </row>
    <row r="42625" spans="5:5" x14ac:dyDescent="0.25">
      <c r="E42625" t="str">
        <v>WVW</v>
      </c>
    </row>
    <row r="42626" spans="5:5" x14ac:dyDescent="0.25">
      <c r="E42626" t="str">
        <v>WVX</v>
      </c>
    </row>
    <row r="42627" spans="5:5" x14ac:dyDescent="0.25">
      <c r="E42627" t="str">
        <v>WVY</v>
      </c>
    </row>
    <row r="42628" spans="5:5" x14ac:dyDescent="0.25">
      <c r="E42628" t="str">
        <v>WVZ</v>
      </c>
    </row>
    <row r="42629" spans="5:5" x14ac:dyDescent="0.25">
      <c r="E42629" t="str">
        <v>WW0</v>
      </c>
    </row>
    <row r="42630" spans="5:5" x14ac:dyDescent="0.25">
      <c r="E42630" t="str">
        <v>WW1</v>
      </c>
    </row>
    <row r="42631" spans="5:5" x14ac:dyDescent="0.25">
      <c r="E42631" t="str">
        <v>WW2</v>
      </c>
    </row>
    <row r="42632" spans="5:5" x14ac:dyDescent="0.25">
      <c r="E42632" t="str">
        <v>WW3</v>
      </c>
    </row>
    <row r="42633" spans="5:5" x14ac:dyDescent="0.25">
      <c r="E42633" t="str">
        <v>WW4</v>
      </c>
    </row>
    <row r="42634" spans="5:5" x14ac:dyDescent="0.25">
      <c r="E42634" t="str">
        <v>WW5</v>
      </c>
    </row>
    <row r="42635" spans="5:5" x14ac:dyDescent="0.25">
      <c r="E42635" t="str">
        <v>WW6</v>
      </c>
    </row>
    <row r="42636" spans="5:5" x14ac:dyDescent="0.25">
      <c r="E42636" t="str">
        <v>WW7</v>
      </c>
    </row>
    <row r="42637" spans="5:5" x14ac:dyDescent="0.25">
      <c r="E42637" t="str">
        <v>WW8</v>
      </c>
    </row>
    <row r="42638" spans="5:5" x14ac:dyDescent="0.25">
      <c r="E42638" t="str">
        <v>WW9</v>
      </c>
    </row>
    <row r="42639" spans="5:5" x14ac:dyDescent="0.25">
      <c r="E42639" t="str">
        <v>WWA</v>
      </c>
    </row>
    <row r="42640" spans="5:5" x14ac:dyDescent="0.25">
      <c r="E42640" t="str">
        <v>WWB</v>
      </c>
    </row>
    <row r="42641" spans="5:5" x14ac:dyDescent="0.25">
      <c r="E42641" t="str">
        <v>WWC</v>
      </c>
    </row>
    <row r="42642" spans="5:5" x14ac:dyDescent="0.25">
      <c r="E42642" t="str">
        <v>WWD</v>
      </c>
    </row>
    <row r="42643" spans="5:5" x14ac:dyDescent="0.25">
      <c r="E42643" t="str">
        <v>WWE</v>
      </c>
    </row>
    <row r="42644" spans="5:5" x14ac:dyDescent="0.25">
      <c r="E42644" t="str">
        <v>WWF</v>
      </c>
    </row>
    <row r="42645" spans="5:5" x14ac:dyDescent="0.25">
      <c r="E42645" t="str">
        <v>WWG</v>
      </c>
    </row>
    <row r="42646" spans="5:5" x14ac:dyDescent="0.25">
      <c r="E42646" t="str">
        <v>WWH</v>
      </c>
    </row>
    <row r="42647" spans="5:5" x14ac:dyDescent="0.25">
      <c r="E42647" t="str">
        <v>WWI</v>
      </c>
    </row>
    <row r="42648" spans="5:5" x14ac:dyDescent="0.25">
      <c r="E42648" t="str">
        <v>WWJ</v>
      </c>
    </row>
    <row r="42649" spans="5:5" x14ac:dyDescent="0.25">
      <c r="E42649" t="str">
        <v>WWK</v>
      </c>
    </row>
    <row r="42650" spans="5:5" x14ac:dyDescent="0.25">
      <c r="E42650" t="str">
        <v>WWL</v>
      </c>
    </row>
    <row r="42651" spans="5:5" x14ac:dyDescent="0.25">
      <c r="E42651" t="str">
        <v>WWM</v>
      </c>
    </row>
    <row r="42652" spans="5:5" x14ac:dyDescent="0.25">
      <c r="E42652" t="str">
        <v>WWN</v>
      </c>
    </row>
    <row r="42653" spans="5:5" x14ac:dyDescent="0.25">
      <c r="E42653" t="str">
        <v>WWO</v>
      </c>
    </row>
    <row r="42654" spans="5:5" x14ac:dyDescent="0.25">
      <c r="E42654" t="str">
        <v>WWP</v>
      </c>
    </row>
    <row r="42655" spans="5:5" x14ac:dyDescent="0.25">
      <c r="E42655" t="str">
        <v>WWQ</v>
      </c>
    </row>
    <row r="42656" spans="5:5" x14ac:dyDescent="0.25">
      <c r="E42656" t="str">
        <v>WWR</v>
      </c>
    </row>
    <row r="42657" spans="5:5" x14ac:dyDescent="0.25">
      <c r="E42657" t="str">
        <v>WWS</v>
      </c>
    </row>
    <row r="42658" spans="5:5" x14ac:dyDescent="0.25">
      <c r="E42658" t="str">
        <v>WWT</v>
      </c>
    </row>
    <row r="42659" spans="5:5" x14ac:dyDescent="0.25">
      <c r="E42659" t="str">
        <v>WWU</v>
      </c>
    </row>
    <row r="42660" spans="5:5" x14ac:dyDescent="0.25">
      <c r="E42660" t="str">
        <v>WWV</v>
      </c>
    </row>
    <row r="42661" spans="5:5" x14ac:dyDescent="0.25">
      <c r="E42661" t="str">
        <v>WWW</v>
      </c>
    </row>
    <row r="42662" spans="5:5" x14ac:dyDescent="0.25">
      <c r="E42662" t="str">
        <v>WWX</v>
      </c>
    </row>
    <row r="42663" spans="5:5" x14ac:dyDescent="0.25">
      <c r="E42663" t="str">
        <v>WWY</v>
      </c>
    </row>
    <row r="42664" spans="5:5" x14ac:dyDescent="0.25">
      <c r="E42664" t="str">
        <v>WWZ</v>
      </c>
    </row>
    <row r="42665" spans="5:5" x14ac:dyDescent="0.25">
      <c r="E42665" t="str">
        <v>WX0</v>
      </c>
    </row>
    <row r="42666" spans="5:5" x14ac:dyDescent="0.25">
      <c r="E42666" t="str">
        <v>WX1</v>
      </c>
    </row>
    <row r="42667" spans="5:5" x14ac:dyDescent="0.25">
      <c r="E42667" t="str">
        <v>WX2</v>
      </c>
    </row>
    <row r="42668" spans="5:5" x14ac:dyDescent="0.25">
      <c r="E42668" t="str">
        <v>WX3</v>
      </c>
    </row>
    <row r="42669" spans="5:5" x14ac:dyDescent="0.25">
      <c r="E42669" t="str">
        <v>WX4</v>
      </c>
    </row>
    <row r="42670" spans="5:5" x14ac:dyDescent="0.25">
      <c r="E42670" t="str">
        <v>WX5</v>
      </c>
    </row>
    <row r="42671" spans="5:5" x14ac:dyDescent="0.25">
      <c r="E42671" t="str">
        <v>WX6</v>
      </c>
    </row>
    <row r="42672" spans="5:5" x14ac:dyDescent="0.25">
      <c r="E42672" t="str">
        <v>WX7</v>
      </c>
    </row>
    <row r="42673" spans="5:5" x14ac:dyDescent="0.25">
      <c r="E42673" t="str">
        <v>WX8</v>
      </c>
    </row>
    <row r="42674" spans="5:5" x14ac:dyDescent="0.25">
      <c r="E42674" t="str">
        <v>WX9</v>
      </c>
    </row>
    <row r="42675" spans="5:5" x14ac:dyDescent="0.25">
      <c r="E42675" t="str">
        <v>WXA</v>
      </c>
    </row>
    <row r="42676" spans="5:5" x14ac:dyDescent="0.25">
      <c r="E42676" t="str">
        <v>WXB</v>
      </c>
    </row>
    <row r="42677" spans="5:5" x14ac:dyDescent="0.25">
      <c r="E42677" t="str">
        <v>WXC</v>
      </c>
    </row>
    <row r="42678" spans="5:5" x14ac:dyDescent="0.25">
      <c r="E42678" t="str">
        <v>WXD</v>
      </c>
    </row>
    <row r="42679" spans="5:5" x14ac:dyDescent="0.25">
      <c r="E42679" t="str">
        <v>WXE</v>
      </c>
    </row>
    <row r="42680" spans="5:5" x14ac:dyDescent="0.25">
      <c r="E42680" t="str">
        <v>WXF</v>
      </c>
    </row>
    <row r="42681" spans="5:5" x14ac:dyDescent="0.25">
      <c r="E42681" t="str">
        <v>WXG</v>
      </c>
    </row>
    <row r="42682" spans="5:5" x14ac:dyDescent="0.25">
      <c r="E42682" t="str">
        <v>WXH</v>
      </c>
    </row>
    <row r="42683" spans="5:5" x14ac:dyDescent="0.25">
      <c r="E42683" t="str">
        <v>WXI</v>
      </c>
    </row>
    <row r="42684" spans="5:5" x14ac:dyDescent="0.25">
      <c r="E42684" t="str">
        <v>WXJ</v>
      </c>
    </row>
    <row r="42685" spans="5:5" x14ac:dyDescent="0.25">
      <c r="E42685" t="str">
        <v>WXK</v>
      </c>
    </row>
    <row r="42686" spans="5:5" x14ac:dyDescent="0.25">
      <c r="E42686" t="str">
        <v>WXL</v>
      </c>
    </row>
    <row r="42687" spans="5:5" x14ac:dyDescent="0.25">
      <c r="E42687" t="str">
        <v>WXM</v>
      </c>
    </row>
    <row r="42688" spans="5:5" x14ac:dyDescent="0.25">
      <c r="E42688" t="str">
        <v>WXN</v>
      </c>
    </row>
    <row r="42689" spans="5:5" x14ac:dyDescent="0.25">
      <c r="E42689" t="str">
        <v>WXO</v>
      </c>
    </row>
    <row r="42690" spans="5:5" x14ac:dyDescent="0.25">
      <c r="E42690" t="str">
        <v>WXP</v>
      </c>
    </row>
    <row r="42691" spans="5:5" x14ac:dyDescent="0.25">
      <c r="E42691" t="str">
        <v>WXQ</v>
      </c>
    </row>
    <row r="42692" spans="5:5" x14ac:dyDescent="0.25">
      <c r="E42692" t="str">
        <v>WXR</v>
      </c>
    </row>
    <row r="42693" spans="5:5" x14ac:dyDescent="0.25">
      <c r="E42693" t="str">
        <v>WXS</v>
      </c>
    </row>
    <row r="42694" spans="5:5" x14ac:dyDescent="0.25">
      <c r="E42694" t="str">
        <v>WXT</v>
      </c>
    </row>
    <row r="42695" spans="5:5" x14ac:dyDescent="0.25">
      <c r="E42695" t="str">
        <v>WXU</v>
      </c>
    </row>
    <row r="42696" spans="5:5" x14ac:dyDescent="0.25">
      <c r="E42696" t="str">
        <v>WXV</v>
      </c>
    </row>
    <row r="42697" spans="5:5" x14ac:dyDescent="0.25">
      <c r="E42697" t="str">
        <v>WXW</v>
      </c>
    </row>
    <row r="42698" spans="5:5" x14ac:dyDescent="0.25">
      <c r="E42698" t="str">
        <v>WXX</v>
      </c>
    </row>
    <row r="42699" spans="5:5" x14ac:dyDescent="0.25">
      <c r="E42699" t="str">
        <v>WXY</v>
      </c>
    </row>
    <row r="42700" spans="5:5" x14ac:dyDescent="0.25">
      <c r="E42700" t="str">
        <v>WXZ</v>
      </c>
    </row>
    <row r="42701" spans="5:5" x14ac:dyDescent="0.25">
      <c r="E42701" t="str">
        <v>WY0</v>
      </c>
    </row>
    <row r="42702" spans="5:5" x14ac:dyDescent="0.25">
      <c r="E42702" t="str">
        <v>WY1</v>
      </c>
    </row>
    <row r="42703" spans="5:5" x14ac:dyDescent="0.25">
      <c r="E42703" t="str">
        <v>WY2</v>
      </c>
    </row>
    <row r="42704" spans="5:5" x14ac:dyDescent="0.25">
      <c r="E42704" t="str">
        <v>WY3</v>
      </c>
    </row>
    <row r="42705" spans="5:5" x14ac:dyDescent="0.25">
      <c r="E42705" t="str">
        <v>WY4</v>
      </c>
    </row>
    <row r="42706" spans="5:5" x14ac:dyDescent="0.25">
      <c r="E42706" t="str">
        <v>WY5</v>
      </c>
    </row>
    <row r="42707" spans="5:5" x14ac:dyDescent="0.25">
      <c r="E42707" t="str">
        <v>WY6</v>
      </c>
    </row>
    <row r="42708" spans="5:5" x14ac:dyDescent="0.25">
      <c r="E42708" t="str">
        <v>WY7</v>
      </c>
    </row>
    <row r="42709" spans="5:5" x14ac:dyDescent="0.25">
      <c r="E42709" t="str">
        <v>WY8</v>
      </c>
    </row>
    <row r="42710" spans="5:5" x14ac:dyDescent="0.25">
      <c r="E42710" t="str">
        <v>WY9</v>
      </c>
    </row>
    <row r="42711" spans="5:5" x14ac:dyDescent="0.25">
      <c r="E42711" t="str">
        <v>WYA</v>
      </c>
    </row>
    <row r="42712" spans="5:5" x14ac:dyDescent="0.25">
      <c r="E42712" t="str">
        <v>WYB</v>
      </c>
    </row>
    <row r="42713" spans="5:5" x14ac:dyDescent="0.25">
      <c r="E42713" t="str">
        <v>WYC</v>
      </c>
    </row>
    <row r="42714" spans="5:5" x14ac:dyDescent="0.25">
      <c r="E42714" t="str">
        <v>WYD</v>
      </c>
    </row>
    <row r="42715" spans="5:5" x14ac:dyDescent="0.25">
      <c r="E42715" t="str">
        <v>WYE</v>
      </c>
    </row>
    <row r="42716" spans="5:5" x14ac:dyDescent="0.25">
      <c r="E42716" t="str">
        <v>WYF</v>
      </c>
    </row>
    <row r="42717" spans="5:5" x14ac:dyDescent="0.25">
      <c r="E42717" t="str">
        <v>WYG</v>
      </c>
    </row>
    <row r="42718" spans="5:5" x14ac:dyDescent="0.25">
      <c r="E42718" t="str">
        <v>WYH</v>
      </c>
    </row>
    <row r="42719" spans="5:5" x14ac:dyDescent="0.25">
      <c r="E42719" t="str">
        <v>WYI</v>
      </c>
    </row>
    <row r="42720" spans="5:5" x14ac:dyDescent="0.25">
      <c r="E42720" t="str">
        <v>WYJ</v>
      </c>
    </row>
    <row r="42721" spans="5:5" x14ac:dyDescent="0.25">
      <c r="E42721" t="str">
        <v>WYK</v>
      </c>
    </row>
    <row r="42722" spans="5:5" x14ac:dyDescent="0.25">
      <c r="E42722" t="str">
        <v>WYL</v>
      </c>
    </row>
    <row r="42723" spans="5:5" x14ac:dyDescent="0.25">
      <c r="E42723" t="str">
        <v>WYM</v>
      </c>
    </row>
    <row r="42724" spans="5:5" x14ac:dyDescent="0.25">
      <c r="E42724" t="str">
        <v>WYN</v>
      </c>
    </row>
    <row r="42725" spans="5:5" x14ac:dyDescent="0.25">
      <c r="E42725" t="str">
        <v>WYO</v>
      </c>
    </row>
    <row r="42726" spans="5:5" x14ac:dyDescent="0.25">
      <c r="E42726" t="str">
        <v>WYP</v>
      </c>
    </row>
    <row r="42727" spans="5:5" x14ac:dyDescent="0.25">
      <c r="E42727" t="str">
        <v>WYQ</v>
      </c>
    </row>
    <row r="42728" spans="5:5" x14ac:dyDescent="0.25">
      <c r="E42728" t="str">
        <v>WYR</v>
      </c>
    </row>
    <row r="42729" spans="5:5" x14ac:dyDescent="0.25">
      <c r="E42729" t="str">
        <v>WYS</v>
      </c>
    </row>
    <row r="42730" spans="5:5" x14ac:dyDescent="0.25">
      <c r="E42730" t="str">
        <v>WYT</v>
      </c>
    </row>
    <row r="42731" spans="5:5" x14ac:dyDescent="0.25">
      <c r="E42731" t="str">
        <v>WYU</v>
      </c>
    </row>
    <row r="42732" spans="5:5" x14ac:dyDescent="0.25">
      <c r="E42732" t="str">
        <v>WYV</v>
      </c>
    </row>
    <row r="42733" spans="5:5" x14ac:dyDescent="0.25">
      <c r="E42733" t="str">
        <v>WYW</v>
      </c>
    </row>
    <row r="42734" spans="5:5" x14ac:dyDescent="0.25">
      <c r="E42734" t="str">
        <v>WYX</v>
      </c>
    </row>
    <row r="42735" spans="5:5" x14ac:dyDescent="0.25">
      <c r="E42735" t="str">
        <v>WYY</v>
      </c>
    </row>
    <row r="42736" spans="5:5" x14ac:dyDescent="0.25">
      <c r="E42736" t="str">
        <v>WYZ</v>
      </c>
    </row>
    <row r="42737" spans="5:5" x14ac:dyDescent="0.25">
      <c r="E42737" t="str">
        <v>WZ0</v>
      </c>
    </row>
    <row r="42738" spans="5:5" x14ac:dyDescent="0.25">
      <c r="E42738" t="str">
        <v>WZ1</v>
      </c>
    </row>
    <row r="42739" spans="5:5" x14ac:dyDescent="0.25">
      <c r="E42739" t="str">
        <v>WZ2</v>
      </c>
    </row>
    <row r="42740" spans="5:5" x14ac:dyDescent="0.25">
      <c r="E42740" t="str">
        <v>WZ3</v>
      </c>
    </row>
    <row r="42741" spans="5:5" x14ac:dyDescent="0.25">
      <c r="E42741" t="str">
        <v>WZ4</v>
      </c>
    </row>
    <row r="42742" spans="5:5" x14ac:dyDescent="0.25">
      <c r="E42742" t="str">
        <v>WZ5</v>
      </c>
    </row>
    <row r="42743" spans="5:5" x14ac:dyDescent="0.25">
      <c r="E42743" t="str">
        <v>WZ6</v>
      </c>
    </row>
    <row r="42744" spans="5:5" x14ac:dyDescent="0.25">
      <c r="E42744" t="str">
        <v>WZ7</v>
      </c>
    </row>
    <row r="42745" spans="5:5" x14ac:dyDescent="0.25">
      <c r="E42745" t="str">
        <v>WZ8</v>
      </c>
    </row>
    <row r="42746" spans="5:5" x14ac:dyDescent="0.25">
      <c r="E42746" t="str">
        <v>WZ9</v>
      </c>
    </row>
    <row r="42747" spans="5:5" x14ac:dyDescent="0.25">
      <c r="E42747" t="str">
        <v>WZA</v>
      </c>
    </row>
    <row r="42748" spans="5:5" x14ac:dyDescent="0.25">
      <c r="E42748" t="str">
        <v>WZB</v>
      </c>
    </row>
    <row r="42749" spans="5:5" x14ac:dyDescent="0.25">
      <c r="E42749" t="str">
        <v>WZC</v>
      </c>
    </row>
    <row r="42750" spans="5:5" x14ac:dyDescent="0.25">
      <c r="E42750" t="str">
        <v>WZD</v>
      </c>
    </row>
    <row r="42751" spans="5:5" x14ac:dyDescent="0.25">
      <c r="E42751" t="str">
        <v>WZE</v>
      </c>
    </row>
    <row r="42752" spans="5:5" x14ac:dyDescent="0.25">
      <c r="E42752" t="str">
        <v>WZF</v>
      </c>
    </row>
    <row r="42753" spans="5:5" x14ac:dyDescent="0.25">
      <c r="E42753" t="str">
        <v>WZG</v>
      </c>
    </row>
    <row r="42754" spans="5:5" x14ac:dyDescent="0.25">
      <c r="E42754" t="str">
        <v>WZH</v>
      </c>
    </row>
    <row r="42755" spans="5:5" x14ac:dyDescent="0.25">
      <c r="E42755" t="str">
        <v>WZI</v>
      </c>
    </row>
    <row r="42756" spans="5:5" x14ac:dyDescent="0.25">
      <c r="E42756" t="str">
        <v>WZJ</v>
      </c>
    </row>
    <row r="42757" spans="5:5" x14ac:dyDescent="0.25">
      <c r="E42757" t="str">
        <v>WZK</v>
      </c>
    </row>
    <row r="42758" spans="5:5" x14ac:dyDescent="0.25">
      <c r="E42758" t="str">
        <v>WZL</v>
      </c>
    </row>
    <row r="42759" spans="5:5" x14ac:dyDescent="0.25">
      <c r="E42759" t="str">
        <v>WZM</v>
      </c>
    </row>
    <row r="42760" spans="5:5" x14ac:dyDescent="0.25">
      <c r="E42760" t="str">
        <v>WZN</v>
      </c>
    </row>
    <row r="42761" spans="5:5" x14ac:dyDescent="0.25">
      <c r="E42761" t="str">
        <v>WZO</v>
      </c>
    </row>
    <row r="42762" spans="5:5" x14ac:dyDescent="0.25">
      <c r="E42762" t="str">
        <v>WZP</v>
      </c>
    </row>
    <row r="42763" spans="5:5" x14ac:dyDescent="0.25">
      <c r="E42763" t="str">
        <v>WZQ</v>
      </c>
    </row>
    <row r="42764" spans="5:5" x14ac:dyDescent="0.25">
      <c r="E42764" t="str">
        <v>WZR</v>
      </c>
    </row>
    <row r="42765" spans="5:5" x14ac:dyDescent="0.25">
      <c r="E42765" t="str">
        <v>WZS</v>
      </c>
    </row>
    <row r="42766" spans="5:5" x14ac:dyDescent="0.25">
      <c r="E42766" t="str">
        <v>WZT</v>
      </c>
    </row>
    <row r="42767" spans="5:5" x14ac:dyDescent="0.25">
      <c r="E42767" t="str">
        <v>WZU</v>
      </c>
    </row>
    <row r="42768" spans="5:5" x14ac:dyDescent="0.25">
      <c r="E42768" t="str">
        <v>WZV</v>
      </c>
    </row>
    <row r="42769" spans="5:5" x14ac:dyDescent="0.25">
      <c r="E42769" t="str">
        <v>WZW</v>
      </c>
    </row>
    <row r="42770" spans="5:5" x14ac:dyDescent="0.25">
      <c r="E42770" t="str">
        <v>WZX</v>
      </c>
    </row>
    <row r="42771" spans="5:5" x14ac:dyDescent="0.25">
      <c r="E42771" t="str">
        <v>WZY</v>
      </c>
    </row>
    <row r="42772" spans="5:5" x14ac:dyDescent="0.25">
      <c r="E42772" t="str">
        <v>WZZ</v>
      </c>
    </row>
    <row r="42773" spans="5:5" x14ac:dyDescent="0.25">
      <c r="E42773" t="str">
        <v>X00</v>
      </c>
    </row>
    <row r="42774" spans="5:5" x14ac:dyDescent="0.25">
      <c r="E42774" t="str">
        <v>X01</v>
      </c>
    </row>
    <row r="42775" spans="5:5" x14ac:dyDescent="0.25">
      <c r="E42775" t="str">
        <v>X02</v>
      </c>
    </row>
    <row r="42776" spans="5:5" x14ac:dyDescent="0.25">
      <c r="E42776" t="str">
        <v>X03</v>
      </c>
    </row>
    <row r="42777" spans="5:5" x14ac:dyDescent="0.25">
      <c r="E42777" t="str">
        <v>X04</v>
      </c>
    </row>
    <row r="42778" spans="5:5" x14ac:dyDescent="0.25">
      <c r="E42778" t="str">
        <v>X05</v>
      </c>
    </row>
    <row r="42779" spans="5:5" x14ac:dyDescent="0.25">
      <c r="E42779" t="str">
        <v>X06</v>
      </c>
    </row>
    <row r="42780" spans="5:5" x14ac:dyDescent="0.25">
      <c r="E42780" t="str">
        <v>X07</v>
      </c>
    </row>
    <row r="42781" spans="5:5" x14ac:dyDescent="0.25">
      <c r="E42781" t="str">
        <v>X08</v>
      </c>
    </row>
    <row r="42782" spans="5:5" x14ac:dyDescent="0.25">
      <c r="E42782" t="str">
        <v>X09</v>
      </c>
    </row>
    <row r="42783" spans="5:5" x14ac:dyDescent="0.25">
      <c r="E42783" t="str">
        <v>X0A</v>
      </c>
    </row>
    <row r="42784" spans="5:5" x14ac:dyDescent="0.25">
      <c r="E42784" t="str">
        <v>X0B</v>
      </c>
    </row>
    <row r="42785" spans="5:5" x14ac:dyDescent="0.25">
      <c r="E42785" t="str">
        <v>X0C</v>
      </c>
    </row>
    <row r="42786" spans="5:5" x14ac:dyDescent="0.25">
      <c r="E42786" t="str">
        <v>X0D</v>
      </c>
    </row>
    <row r="42787" spans="5:5" x14ac:dyDescent="0.25">
      <c r="E42787" t="str">
        <v>X0E</v>
      </c>
    </row>
    <row r="42788" spans="5:5" x14ac:dyDescent="0.25">
      <c r="E42788" t="str">
        <v>X0F</v>
      </c>
    </row>
    <row r="42789" spans="5:5" x14ac:dyDescent="0.25">
      <c r="E42789" t="str">
        <v>X0G</v>
      </c>
    </row>
    <row r="42790" spans="5:5" x14ac:dyDescent="0.25">
      <c r="E42790" t="str">
        <v>X0H</v>
      </c>
    </row>
    <row r="42791" spans="5:5" x14ac:dyDescent="0.25">
      <c r="E42791" t="str">
        <v>X0I</v>
      </c>
    </row>
    <row r="42792" spans="5:5" x14ac:dyDescent="0.25">
      <c r="E42792" t="str">
        <v>X0J</v>
      </c>
    </row>
    <row r="42793" spans="5:5" x14ac:dyDescent="0.25">
      <c r="E42793" t="str">
        <v>X0K</v>
      </c>
    </row>
    <row r="42794" spans="5:5" x14ac:dyDescent="0.25">
      <c r="E42794" t="str">
        <v>X0L</v>
      </c>
    </row>
    <row r="42795" spans="5:5" x14ac:dyDescent="0.25">
      <c r="E42795" t="str">
        <v>X0M</v>
      </c>
    </row>
    <row r="42796" spans="5:5" x14ac:dyDescent="0.25">
      <c r="E42796" t="str">
        <v>X0N</v>
      </c>
    </row>
    <row r="42797" spans="5:5" x14ac:dyDescent="0.25">
      <c r="E42797" t="str">
        <v>X0O</v>
      </c>
    </row>
    <row r="42798" spans="5:5" x14ac:dyDescent="0.25">
      <c r="E42798" t="str">
        <v>X0P</v>
      </c>
    </row>
    <row r="42799" spans="5:5" x14ac:dyDescent="0.25">
      <c r="E42799" t="str">
        <v>X0Q</v>
      </c>
    </row>
    <row r="42800" spans="5:5" x14ac:dyDescent="0.25">
      <c r="E42800" t="str">
        <v>X0R</v>
      </c>
    </row>
    <row r="42801" spans="5:5" x14ac:dyDescent="0.25">
      <c r="E42801" t="str">
        <v>X0S</v>
      </c>
    </row>
    <row r="42802" spans="5:5" x14ac:dyDescent="0.25">
      <c r="E42802" t="str">
        <v>X0T</v>
      </c>
    </row>
    <row r="42803" spans="5:5" x14ac:dyDescent="0.25">
      <c r="E42803" t="str">
        <v>X0U</v>
      </c>
    </row>
    <row r="42804" spans="5:5" x14ac:dyDescent="0.25">
      <c r="E42804" t="str">
        <v>X0V</v>
      </c>
    </row>
    <row r="42805" spans="5:5" x14ac:dyDescent="0.25">
      <c r="E42805" t="str">
        <v>X0W</v>
      </c>
    </row>
    <row r="42806" spans="5:5" x14ac:dyDescent="0.25">
      <c r="E42806" t="str">
        <v>X0X</v>
      </c>
    </row>
    <row r="42807" spans="5:5" x14ac:dyDescent="0.25">
      <c r="E42807" t="str">
        <v>X0Y</v>
      </c>
    </row>
    <row r="42808" spans="5:5" x14ac:dyDescent="0.25">
      <c r="E42808" t="str">
        <v>X0Z</v>
      </c>
    </row>
    <row r="42809" spans="5:5" x14ac:dyDescent="0.25">
      <c r="E42809" t="str">
        <v>X10</v>
      </c>
    </row>
    <row r="42810" spans="5:5" x14ac:dyDescent="0.25">
      <c r="E42810" t="str">
        <v>X11</v>
      </c>
    </row>
    <row r="42811" spans="5:5" x14ac:dyDescent="0.25">
      <c r="E42811" t="str">
        <v>X12</v>
      </c>
    </row>
    <row r="42812" spans="5:5" x14ac:dyDescent="0.25">
      <c r="E42812" t="str">
        <v>X13</v>
      </c>
    </row>
    <row r="42813" spans="5:5" x14ac:dyDescent="0.25">
      <c r="E42813" t="str">
        <v>X14</v>
      </c>
    </row>
    <row r="42814" spans="5:5" x14ac:dyDescent="0.25">
      <c r="E42814" t="str">
        <v>X15</v>
      </c>
    </row>
    <row r="42815" spans="5:5" x14ac:dyDescent="0.25">
      <c r="E42815" t="str">
        <v>X16</v>
      </c>
    </row>
    <row r="42816" spans="5:5" x14ac:dyDescent="0.25">
      <c r="E42816" t="str">
        <v>X17</v>
      </c>
    </row>
    <row r="42817" spans="5:5" x14ac:dyDescent="0.25">
      <c r="E42817" t="str">
        <v>X18</v>
      </c>
    </row>
    <row r="42818" spans="5:5" x14ac:dyDescent="0.25">
      <c r="E42818" t="str">
        <v>X19</v>
      </c>
    </row>
    <row r="42819" spans="5:5" x14ac:dyDescent="0.25">
      <c r="E42819" t="str">
        <v>X1A</v>
      </c>
    </row>
    <row r="42820" spans="5:5" x14ac:dyDescent="0.25">
      <c r="E42820" t="str">
        <v>X1B</v>
      </c>
    </row>
    <row r="42821" spans="5:5" x14ac:dyDescent="0.25">
      <c r="E42821" t="str">
        <v>X1C</v>
      </c>
    </row>
    <row r="42822" spans="5:5" x14ac:dyDescent="0.25">
      <c r="E42822" t="str">
        <v>X1D</v>
      </c>
    </row>
    <row r="42823" spans="5:5" x14ac:dyDescent="0.25">
      <c r="E42823" t="str">
        <v>X1E</v>
      </c>
    </row>
    <row r="42824" spans="5:5" x14ac:dyDescent="0.25">
      <c r="E42824" t="str">
        <v>X1F</v>
      </c>
    </row>
    <row r="42825" spans="5:5" x14ac:dyDescent="0.25">
      <c r="E42825" t="str">
        <v>X1G</v>
      </c>
    </row>
    <row r="42826" spans="5:5" x14ac:dyDescent="0.25">
      <c r="E42826" t="str">
        <v>X1H</v>
      </c>
    </row>
    <row r="42827" spans="5:5" x14ac:dyDescent="0.25">
      <c r="E42827" t="str">
        <v>X1I</v>
      </c>
    </row>
    <row r="42828" spans="5:5" x14ac:dyDescent="0.25">
      <c r="E42828" t="str">
        <v>X1J</v>
      </c>
    </row>
    <row r="42829" spans="5:5" x14ac:dyDescent="0.25">
      <c r="E42829" t="str">
        <v>X1K</v>
      </c>
    </row>
    <row r="42830" spans="5:5" x14ac:dyDescent="0.25">
      <c r="E42830" t="str">
        <v>X1L</v>
      </c>
    </row>
    <row r="42831" spans="5:5" x14ac:dyDescent="0.25">
      <c r="E42831" t="str">
        <v>X1M</v>
      </c>
    </row>
    <row r="42832" spans="5:5" x14ac:dyDescent="0.25">
      <c r="E42832" t="str">
        <v>X1N</v>
      </c>
    </row>
    <row r="42833" spans="5:5" x14ac:dyDescent="0.25">
      <c r="E42833" t="str">
        <v>X1O</v>
      </c>
    </row>
    <row r="42834" spans="5:5" x14ac:dyDescent="0.25">
      <c r="E42834" t="str">
        <v>X1P</v>
      </c>
    </row>
    <row r="42835" spans="5:5" x14ac:dyDescent="0.25">
      <c r="E42835" t="str">
        <v>X1Q</v>
      </c>
    </row>
    <row r="42836" spans="5:5" x14ac:dyDescent="0.25">
      <c r="E42836" t="str">
        <v>X1R</v>
      </c>
    </row>
    <row r="42837" spans="5:5" x14ac:dyDescent="0.25">
      <c r="E42837" t="str">
        <v>X1S</v>
      </c>
    </row>
    <row r="42838" spans="5:5" x14ac:dyDescent="0.25">
      <c r="E42838" t="str">
        <v>X1T</v>
      </c>
    </row>
    <row r="42839" spans="5:5" x14ac:dyDescent="0.25">
      <c r="E42839" t="str">
        <v>X1U</v>
      </c>
    </row>
    <row r="42840" spans="5:5" x14ac:dyDescent="0.25">
      <c r="E42840" t="str">
        <v>X1V</v>
      </c>
    </row>
    <row r="42841" spans="5:5" x14ac:dyDescent="0.25">
      <c r="E42841" t="str">
        <v>X1W</v>
      </c>
    </row>
    <row r="42842" spans="5:5" x14ac:dyDescent="0.25">
      <c r="E42842" t="str">
        <v>X1X</v>
      </c>
    </row>
    <row r="42843" spans="5:5" x14ac:dyDescent="0.25">
      <c r="E42843" t="str">
        <v>X1Y</v>
      </c>
    </row>
    <row r="42844" spans="5:5" x14ac:dyDescent="0.25">
      <c r="E42844" t="str">
        <v>X1Z</v>
      </c>
    </row>
    <row r="42845" spans="5:5" x14ac:dyDescent="0.25">
      <c r="E42845" t="str">
        <v>X20</v>
      </c>
    </row>
    <row r="42846" spans="5:5" x14ac:dyDescent="0.25">
      <c r="E42846" t="str">
        <v>X21</v>
      </c>
    </row>
    <row r="42847" spans="5:5" x14ac:dyDescent="0.25">
      <c r="E42847" t="str">
        <v>X22</v>
      </c>
    </row>
    <row r="42848" spans="5:5" x14ac:dyDescent="0.25">
      <c r="E42848" t="str">
        <v>X23</v>
      </c>
    </row>
    <row r="42849" spans="5:5" x14ac:dyDescent="0.25">
      <c r="E42849" t="str">
        <v>X24</v>
      </c>
    </row>
    <row r="42850" spans="5:5" x14ac:dyDescent="0.25">
      <c r="E42850" t="str">
        <v>X25</v>
      </c>
    </row>
    <row r="42851" spans="5:5" x14ac:dyDescent="0.25">
      <c r="E42851" t="str">
        <v>X26</v>
      </c>
    </row>
    <row r="42852" spans="5:5" x14ac:dyDescent="0.25">
      <c r="E42852" t="str">
        <v>X27</v>
      </c>
    </row>
    <row r="42853" spans="5:5" x14ac:dyDescent="0.25">
      <c r="E42853" t="str">
        <v>X28</v>
      </c>
    </row>
    <row r="42854" spans="5:5" x14ac:dyDescent="0.25">
      <c r="E42854" t="str">
        <v>X29</v>
      </c>
    </row>
    <row r="42855" spans="5:5" x14ac:dyDescent="0.25">
      <c r="E42855" t="str">
        <v>X2A</v>
      </c>
    </row>
    <row r="42856" spans="5:5" x14ac:dyDescent="0.25">
      <c r="E42856" t="str">
        <v>X2B</v>
      </c>
    </row>
    <row r="42857" spans="5:5" x14ac:dyDescent="0.25">
      <c r="E42857" t="str">
        <v>X2C</v>
      </c>
    </row>
    <row r="42858" spans="5:5" x14ac:dyDescent="0.25">
      <c r="E42858" t="str">
        <v>X2D</v>
      </c>
    </row>
    <row r="42859" spans="5:5" x14ac:dyDescent="0.25">
      <c r="E42859" t="str">
        <v>X2E</v>
      </c>
    </row>
    <row r="42860" spans="5:5" x14ac:dyDescent="0.25">
      <c r="E42860" t="str">
        <v>X2F</v>
      </c>
    </row>
    <row r="42861" spans="5:5" x14ac:dyDescent="0.25">
      <c r="E42861" t="str">
        <v>X2G</v>
      </c>
    </row>
    <row r="42862" spans="5:5" x14ac:dyDescent="0.25">
      <c r="E42862" t="str">
        <v>X2H</v>
      </c>
    </row>
    <row r="42863" spans="5:5" x14ac:dyDescent="0.25">
      <c r="E42863" t="str">
        <v>X2I</v>
      </c>
    </row>
    <row r="42864" spans="5:5" x14ac:dyDescent="0.25">
      <c r="E42864" t="str">
        <v>X2J</v>
      </c>
    </row>
    <row r="42865" spans="5:5" x14ac:dyDescent="0.25">
      <c r="E42865" t="str">
        <v>X2K</v>
      </c>
    </row>
    <row r="42866" spans="5:5" x14ac:dyDescent="0.25">
      <c r="E42866" t="str">
        <v>X2L</v>
      </c>
    </row>
    <row r="42867" spans="5:5" x14ac:dyDescent="0.25">
      <c r="E42867" t="str">
        <v>X2M</v>
      </c>
    </row>
    <row r="42868" spans="5:5" x14ac:dyDescent="0.25">
      <c r="E42868" t="str">
        <v>X2N</v>
      </c>
    </row>
    <row r="42869" spans="5:5" x14ac:dyDescent="0.25">
      <c r="E42869" t="str">
        <v>X2O</v>
      </c>
    </row>
    <row r="42870" spans="5:5" x14ac:dyDescent="0.25">
      <c r="E42870" t="str">
        <v>X2P</v>
      </c>
    </row>
    <row r="42871" spans="5:5" x14ac:dyDescent="0.25">
      <c r="E42871" t="str">
        <v>X2Q</v>
      </c>
    </row>
    <row r="42872" spans="5:5" x14ac:dyDescent="0.25">
      <c r="E42872" t="str">
        <v>X2R</v>
      </c>
    </row>
    <row r="42873" spans="5:5" x14ac:dyDescent="0.25">
      <c r="E42873" t="str">
        <v>X2S</v>
      </c>
    </row>
    <row r="42874" spans="5:5" x14ac:dyDescent="0.25">
      <c r="E42874" t="str">
        <v>X2T</v>
      </c>
    </row>
    <row r="42875" spans="5:5" x14ac:dyDescent="0.25">
      <c r="E42875" t="str">
        <v>X2U</v>
      </c>
    </row>
    <row r="42876" spans="5:5" x14ac:dyDescent="0.25">
      <c r="E42876" t="str">
        <v>X2V</v>
      </c>
    </row>
    <row r="42877" spans="5:5" x14ac:dyDescent="0.25">
      <c r="E42877" t="str">
        <v>X2W</v>
      </c>
    </row>
    <row r="42878" spans="5:5" x14ac:dyDescent="0.25">
      <c r="E42878" t="str">
        <v>X2X</v>
      </c>
    </row>
    <row r="42879" spans="5:5" x14ac:dyDescent="0.25">
      <c r="E42879" t="str">
        <v>X2Y</v>
      </c>
    </row>
    <row r="42880" spans="5:5" x14ac:dyDescent="0.25">
      <c r="E42880" t="str">
        <v>X2Z</v>
      </c>
    </row>
    <row r="42881" spans="5:5" x14ac:dyDescent="0.25">
      <c r="E42881" t="str">
        <v>X30</v>
      </c>
    </row>
    <row r="42882" spans="5:5" x14ac:dyDescent="0.25">
      <c r="E42882" t="str">
        <v>X31</v>
      </c>
    </row>
    <row r="42883" spans="5:5" x14ac:dyDescent="0.25">
      <c r="E42883" t="str">
        <v>X32</v>
      </c>
    </row>
    <row r="42884" spans="5:5" x14ac:dyDescent="0.25">
      <c r="E42884" t="str">
        <v>X33</v>
      </c>
    </row>
    <row r="42885" spans="5:5" x14ac:dyDescent="0.25">
      <c r="E42885" t="str">
        <v>X34</v>
      </c>
    </row>
    <row r="42886" spans="5:5" x14ac:dyDescent="0.25">
      <c r="E42886" t="str">
        <v>X35</v>
      </c>
    </row>
    <row r="42887" spans="5:5" x14ac:dyDescent="0.25">
      <c r="E42887" t="str">
        <v>X36</v>
      </c>
    </row>
    <row r="42888" spans="5:5" x14ac:dyDescent="0.25">
      <c r="E42888" t="str">
        <v>X37</v>
      </c>
    </row>
    <row r="42889" spans="5:5" x14ac:dyDescent="0.25">
      <c r="E42889" t="str">
        <v>X38</v>
      </c>
    </row>
    <row r="42890" spans="5:5" x14ac:dyDescent="0.25">
      <c r="E42890" t="str">
        <v>X39</v>
      </c>
    </row>
    <row r="42891" spans="5:5" x14ac:dyDescent="0.25">
      <c r="E42891" t="str">
        <v>X3A</v>
      </c>
    </row>
    <row r="42892" spans="5:5" x14ac:dyDescent="0.25">
      <c r="E42892" t="str">
        <v>X3B</v>
      </c>
    </row>
    <row r="42893" spans="5:5" x14ac:dyDescent="0.25">
      <c r="E42893" t="str">
        <v>X3C</v>
      </c>
    </row>
    <row r="42894" spans="5:5" x14ac:dyDescent="0.25">
      <c r="E42894" t="str">
        <v>X3D</v>
      </c>
    </row>
    <row r="42895" spans="5:5" x14ac:dyDescent="0.25">
      <c r="E42895" t="str">
        <v>X3E</v>
      </c>
    </row>
    <row r="42896" spans="5:5" x14ac:dyDescent="0.25">
      <c r="E42896" t="str">
        <v>X3F</v>
      </c>
    </row>
    <row r="42897" spans="5:5" x14ac:dyDescent="0.25">
      <c r="E42897" t="str">
        <v>X3G</v>
      </c>
    </row>
    <row r="42898" spans="5:5" x14ac:dyDescent="0.25">
      <c r="E42898" t="str">
        <v>X3H</v>
      </c>
    </row>
    <row r="42899" spans="5:5" x14ac:dyDescent="0.25">
      <c r="E42899" t="str">
        <v>X3I</v>
      </c>
    </row>
    <row r="42900" spans="5:5" x14ac:dyDescent="0.25">
      <c r="E42900" t="str">
        <v>X3J</v>
      </c>
    </row>
    <row r="42901" spans="5:5" x14ac:dyDescent="0.25">
      <c r="E42901" t="str">
        <v>X3K</v>
      </c>
    </row>
    <row r="42902" spans="5:5" x14ac:dyDescent="0.25">
      <c r="E42902" t="str">
        <v>X3L</v>
      </c>
    </row>
    <row r="42903" spans="5:5" x14ac:dyDescent="0.25">
      <c r="E42903" t="str">
        <v>X3M</v>
      </c>
    </row>
    <row r="42904" spans="5:5" x14ac:dyDescent="0.25">
      <c r="E42904" t="str">
        <v>X3N</v>
      </c>
    </row>
    <row r="42905" spans="5:5" x14ac:dyDescent="0.25">
      <c r="E42905" t="str">
        <v>X3O</v>
      </c>
    </row>
    <row r="42906" spans="5:5" x14ac:dyDescent="0.25">
      <c r="E42906" t="str">
        <v>X3P</v>
      </c>
    </row>
    <row r="42907" spans="5:5" x14ac:dyDescent="0.25">
      <c r="E42907" t="str">
        <v>X3Q</v>
      </c>
    </row>
    <row r="42908" spans="5:5" x14ac:dyDescent="0.25">
      <c r="E42908" t="str">
        <v>X3R</v>
      </c>
    </row>
    <row r="42909" spans="5:5" x14ac:dyDescent="0.25">
      <c r="E42909" t="str">
        <v>X3S</v>
      </c>
    </row>
    <row r="42910" spans="5:5" x14ac:dyDescent="0.25">
      <c r="E42910" t="str">
        <v>X3T</v>
      </c>
    </row>
    <row r="42911" spans="5:5" x14ac:dyDescent="0.25">
      <c r="E42911" t="str">
        <v>X3U</v>
      </c>
    </row>
    <row r="42912" spans="5:5" x14ac:dyDescent="0.25">
      <c r="E42912" t="str">
        <v>X3V</v>
      </c>
    </row>
    <row r="42913" spans="5:5" x14ac:dyDescent="0.25">
      <c r="E42913" t="str">
        <v>X3W</v>
      </c>
    </row>
    <row r="42914" spans="5:5" x14ac:dyDescent="0.25">
      <c r="E42914" t="str">
        <v>X3X</v>
      </c>
    </row>
    <row r="42915" spans="5:5" x14ac:dyDescent="0.25">
      <c r="E42915" t="str">
        <v>X3Y</v>
      </c>
    </row>
    <row r="42916" spans="5:5" x14ac:dyDescent="0.25">
      <c r="E42916" t="str">
        <v>X3Z</v>
      </c>
    </row>
    <row r="42917" spans="5:5" x14ac:dyDescent="0.25">
      <c r="E42917" t="str">
        <v>X40</v>
      </c>
    </row>
    <row r="42918" spans="5:5" x14ac:dyDescent="0.25">
      <c r="E42918" t="str">
        <v>X41</v>
      </c>
    </row>
    <row r="42919" spans="5:5" x14ac:dyDescent="0.25">
      <c r="E42919" t="str">
        <v>X42</v>
      </c>
    </row>
    <row r="42920" spans="5:5" x14ac:dyDescent="0.25">
      <c r="E42920" t="str">
        <v>X43</v>
      </c>
    </row>
    <row r="42921" spans="5:5" x14ac:dyDescent="0.25">
      <c r="E42921" t="str">
        <v>X44</v>
      </c>
    </row>
    <row r="42922" spans="5:5" x14ac:dyDescent="0.25">
      <c r="E42922" t="str">
        <v>X45</v>
      </c>
    </row>
    <row r="42923" spans="5:5" x14ac:dyDescent="0.25">
      <c r="E42923" t="str">
        <v>X46</v>
      </c>
    </row>
    <row r="42924" spans="5:5" x14ac:dyDescent="0.25">
      <c r="E42924" t="str">
        <v>X47</v>
      </c>
    </row>
    <row r="42925" spans="5:5" x14ac:dyDescent="0.25">
      <c r="E42925" t="str">
        <v>X48</v>
      </c>
    </row>
    <row r="42926" spans="5:5" x14ac:dyDescent="0.25">
      <c r="E42926" t="str">
        <v>X49</v>
      </c>
    </row>
    <row r="42927" spans="5:5" x14ac:dyDescent="0.25">
      <c r="E42927" t="str">
        <v>X4A</v>
      </c>
    </row>
    <row r="42928" spans="5:5" x14ac:dyDescent="0.25">
      <c r="E42928" t="str">
        <v>X4B</v>
      </c>
    </row>
    <row r="42929" spans="5:5" x14ac:dyDescent="0.25">
      <c r="E42929" t="str">
        <v>X4C</v>
      </c>
    </row>
    <row r="42930" spans="5:5" x14ac:dyDescent="0.25">
      <c r="E42930" t="str">
        <v>X4D</v>
      </c>
    </row>
    <row r="42931" spans="5:5" x14ac:dyDescent="0.25">
      <c r="E42931" t="str">
        <v>X4E</v>
      </c>
    </row>
    <row r="42932" spans="5:5" x14ac:dyDescent="0.25">
      <c r="E42932" t="str">
        <v>X4F</v>
      </c>
    </row>
    <row r="42933" spans="5:5" x14ac:dyDescent="0.25">
      <c r="E42933" t="str">
        <v>X4G</v>
      </c>
    </row>
    <row r="42934" spans="5:5" x14ac:dyDescent="0.25">
      <c r="E42934" t="str">
        <v>X4H</v>
      </c>
    </row>
    <row r="42935" spans="5:5" x14ac:dyDescent="0.25">
      <c r="E42935" t="str">
        <v>X4I</v>
      </c>
    </row>
    <row r="42936" spans="5:5" x14ac:dyDescent="0.25">
      <c r="E42936" t="str">
        <v>X4J</v>
      </c>
    </row>
    <row r="42937" spans="5:5" x14ac:dyDescent="0.25">
      <c r="E42937" t="str">
        <v>X4K</v>
      </c>
    </row>
    <row r="42938" spans="5:5" x14ac:dyDescent="0.25">
      <c r="E42938" t="str">
        <v>X4L</v>
      </c>
    </row>
    <row r="42939" spans="5:5" x14ac:dyDescent="0.25">
      <c r="E42939" t="str">
        <v>X4M</v>
      </c>
    </row>
    <row r="42940" spans="5:5" x14ac:dyDescent="0.25">
      <c r="E42940" t="str">
        <v>X4N</v>
      </c>
    </row>
    <row r="42941" spans="5:5" x14ac:dyDescent="0.25">
      <c r="E42941" t="str">
        <v>X4O</v>
      </c>
    </row>
    <row r="42942" spans="5:5" x14ac:dyDescent="0.25">
      <c r="E42942" t="str">
        <v>X4P</v>
      </c>
    </row>
    <row r="42943" spans="5:5" x14ac:dyDescent="0.25">
      <c r="E42943" t="str">
        <v>X4Q</v>
      </c>
    </row>
    <row r="42944" spans="5:5" x14ac:dyDescent="0.25">
      <c r="E42944" t="str">
        <v>X4R</v>
      </c>
    </row>
    <row r="42945" spans="5:5" x14ac:dyDescent="0.25">
      <c r="E42945" t="str">
        <v>X4S</v>
      </c>
    </row>
    <row r="42946" spans="5:5" x14ac:dyDescent="0.25">
      <c r="E42946" t="str">
        <v>X4T</v>
      </c>
    </row>
    <row r="42947" spans="5:5" x14ac:dyDescent="0.25">
      <c r="E42947" t="str">
        <v>X4U</v>
      </c>
    </row>
    <row r="42948" spans="5:5" x14ac:dyDescent="0.25">
      <c r="E42948" t="str">
        <v>X4V</v>
      </c>
    </row>
    <row r="42949" spans="5:5" x14ac:dyDescent="0.25">
      <c r="E42949" t="str">
        <v>X4W</v>
      </c>
    </row>
    <row r="42950" spans="5:5" x14ac:dyDescent="0.25">
      <c r="E42950" t="str">
        <v>X4X</v>
      </c>
    </row>
    <row r="42951" spans="5:5" x14ac:dyDescent="0.25">
      <c r="E42951" t="str">
        <v>X4Y</v>
      </c>
    </row>
    <row r="42952" spans="5:5" x14ac:dyDescent="0.25">
      <c r="E42952" t="str">
        <v>X4Z</v>
      </c>
    </row>
    <row r="42953" spans="5:5" x14ac:dyDescent="0.25">
      <c r="E42953" t="str">
        <v>X50</v>
      </c>
    </row>
    <row r="42954" spans="5:5" x14ac:dyDescent="0.25">
      <c r="E42954" t="str">
        <v>X51</v>
      </c>
    </row>
    <row r="42955" spans="5:5" x14ac:dyDescent="0.25">
      <c r="E42955" t="str">
        <v>X52</v>
      </c>
    </row>
    <row r="42956" spans="5:5" x14ac:dyDescent="0.25">
      <c r="E42956" t="str">
        <v>X53</v>
      </c>
    </row>
    <row r="42957" spans="5:5" x14ac:dyDescent="0.25">
      <c r="E42957" t="str">
        <v>X54</v>
      </c>
    </row>
    <row r="42958" spans="5:5" x14ac:dyDescent="0.25">
      <c r="E42958" t="str">
        <v>X55</v>
      </c>
    </row>
    <row r="42959" spans="5:5" x14ac:dyDescent="0.25">
      <c r="E42959" t="str">
        <v>X56</v>
      </c>
    </row>
    <row r="42960" spans="5:5" x14ac:dyDescent="0.25">
      <c r="E42960" t="str">
        <v>X57</v>
      </c>
    </row>
    <row r="42961" spans="5:5" x14ac:dyDescent="0.25">
      <c r="E42961" t="str">
        <v>X58</v>
      </c>
    </row>
    <row r="42962" spans="5:5" x14ac:dyDescent="0.25">
      <c r="E42962" t="str">
        <v>X59</v>
      </c>
    </row>
    <row r="42963" spans="5:5" x14ac:dyDescent="0.25">
      <c r="E42963" t="str">
        <v>X5A</v>
      </c>
    </row>
    <row r="42964" spans="5:5" x14ac:dyDescent="0.25">
      <c r="E42964" t="str">
        <v>X5B</v>
      </c>
    </row>
    <row r="42965" spans="5:5" x14ac:dyDescent="0.25">
      <c r="E42965" t="str">
        <v>X5C</v>
      </c>
    </row>
    <row r="42966" spans="5:5" x14ac:dyDescent="0.25">
      <c r="E42966" t="str">
        <v>X5D</v>
      </c>
    </row>
    <row r="42967" spans="5:5" x14ac:dyDescent="0.25">
      <c r="E42967" t="str">
        <v>X5E</v>
      </c>
    </row>
    <row r="42968" spans="5:5" x14ac:dyDescent="0.25">
      <c r="E42968" t="str">
        <v>X5F</v>
      </c>
    </row>
    <row r="42969" spans="5:5" x14ac:dyDescent="0.25">
      <c r="E42969" t="str">
        <v>X5G</v>
      </c>
    </row>
    <row r="42970" spans="5:5" x14ac:dyDescent="0.25">
      <c r="E42970" t="str">
        <v>X5H</v>
      </c>
    </row>
    <row r="42971" spans="5:5" x14ac:dyDescent="0.25">
      <c r="E42971" t="str">
        <v>X5I</v>
      </c>
    </row>
    <row r="42972" spans="5:5" x14ac:dyDescent="0.25">
      <c r="E42972" t="str">
        <v>X5J</v>
      </c>
    </row>
    <row r="42973" spans="5:5" x14ac:dyDescent="0.25">
      <c r="E42973" t="str">
        <v>X5K</v>
      </c>
    </row>
    <row r="42974" spans="5:5" x14ac:dyDescent="0.25">
      <c r="E42974" t="str">
        <v>X5L</v>
      </c>
    </row>
    <row r="42975" spans="5:5" x14ac:dyDescent="0.25">
      <c r="E42975" t="str">
        <v>X5M</v>
      </c>
    </row>
    <row r="42976" spans="5:5" x14ac:dyDescent="0.25">
      <c r="E42976" t="str">
        <v>X5N</v>
      </c>
    </row>
    <row r="42977" spans="5:5" x14ac:dyDescent="0.25">
      <c r="E42977" t="str">
        <v>X5O</v>
      </c>
    </row>
    <row r="42978" spans="5:5" x14ac:dyDescent="0.25">
      <c r="E42978" t="str">
        <v>X5P</v>
      </c>
    </row>
    <row r="42979" spans="5:5" x14ac:dyDescent="0.25">
      <c r="E42979" t="str">
        <v>X5Q</v>
      </c>
    </row>
    <row r="42980" spans="5:5" x14ac:dyDescent="0.25">
      <c r="E42980" t="str">
        <v>X5R</v>
      </c>
    </row>
    <row r="42981" spans="5:5" x14ac:dyDescent="0.25">
      <c r="E42981" t="str">
        <v>X5S</v>
      </c>
    </row>
    <row r="42982" spans="5:5" x14ac:dyDescent="0.25">
      <c r="E42982" t="str">
        <v>X5T</v>
      </c>
    </row>
    <row r="42983" spans="5:5" x14ac:dyDescent="0.25">
      <c r="E42983" t="str">
        <v>X5U</v>
      </c>
    </row>
    <row r="42984" spans="5:5" x14ac:dyDescent="0.25">
      <c r="E42984" t="str">
        <v>X5V</v>
      </c>
    </row>
    <row r="42985" spans="5:5" x14ac:dyDescent="0.25">
      <c r="E42985" t="str">
        <v>X5W</v>
      </c>
    </row>
    <row r="42986" spans="5:5" x14ac:dyDescent="0.25">
      <c r="E42986" t="str">
        <v>X5X</v>
      </c>
    </row>
    <row r="42987" spans="5:5" x14ac:dyDescent="0.25">
      <c r="E42987" t="str">
        <v>X5Y</v>
      </c>
    </row>
    <row r="42988" spans="5:5" x14ac:dyDescent="0.25">
      <c r="E42988" t="str">
        <v>X5Z</v>
      </c>
    </row>
    <row r="42989" spans="5:5" x14ac:dyDescent="0.25">
      <c r="E42989" t="str">
        <v>X60</v>
      </c>
    </row>
    <row r="42990" spans="5:5" x14ac:dyDescent="0.25">
      <c r="E42990" t="str">
        <v>X61</v>
      </c>
    </row>
    <row r="42991" spans="5:5" x14ac:dyDescent="0.25">
      <c r="E42991" t="str">
        <v>X62</v>
      </c>
    </row>
    <row r="42992" spans="5:5" x14ac:dyDescent="0.25">
      <c r="E42992" t="str">
        <v>X63</v>
      </c>
    </row>
    <row r="42993" spans="5:5" x14ac:dyDescent="0.25">
      <c r="E42993" t="str">
        <v>X64</v>
      </c>
    </row>
    <row r="42994" spans="5:5" x14ac:dyDescent="0.25">
      <c r="E42994" t="str">
        <v>X65</v>
      </c>
    </row>
    <row r="42995" spans="5:5" x14ac:dyDescent="0.25">
      <c r="E42995" t="str">
        <v>X66</v>
      </c>
    </row>
    <row r="42996" spans="5:5" x14ac:dyDescent="0.25">
      <c r="E42996" t="str">
        <v>X67</v>
      </c>
    </row>
    <row r="42997" spans="5:5" x14ac:dyDescent="0.25">
      <c r="E42997" t="str">
        <v>X68</v>
      </c>
    </row>
    <row r="42998" spans="5:5" x14ac:dyDescent="0.25">
      <c r="E42998" t="str">
        <v>X69</v>
      </c>
    </row>
    <row r="42999" spans="5:5" x14ac:dyDescent="0.25">
      <c r="E42999" t="str">
        <v>X6A</v>
      </c>
    </row>
    <row r="43000" spans="5:5" x14ac:dyDescent="0.25">
      <c r="E43000" t="str">
        <v>X6B</v>
      </c>
    </row>
    <row r="43001" spans="5:5" x14ac:dyDescent="0.25">
      <c r="E43001" t="str">
        <v>X6C</v>
      </c>
    </row>
    <row r="43002" spans="5:5" x14ac:dyDescent="0.25">
      <c r="E43002" t="str">
        <v>X6D</v>
      </c>
    </row>
    <row r="43003" spans="5:5" x14ac:dyDescent="0.25">
      <c r="E43003" t="str">
        <v>X6E</v>
      </c>
    </row>
    <row r="43004" spans="5:5" x14ac:dyDescent="0.25">
      <c r="E43004" t="str">
        <v>X6F</v>
      </c>
    </row>
    <row r="43005" spans="5:5" x14ac:dyDescent="0.25">
      <c r="E43005" t="str">
        <v>X6G</v>
      </c>
    </row>
    <row r="43006" spans="5:5" x14ac:dyDescent="0.25">
      <c r="E43006" t="str">
        <v>X6H</v>
      </c>
    </row>
    <row r="43007" spans="5:5" x14ac:dyDescent="0.25">
      <c r="E43007" t="str">
        <v>X6I</v>
      </c>
    </row>
    <row r="43008" spans="5:5" x14ac:dyDescent="0.25">
      <c r="E43008" t="str">
        <v>X6J</v>
      </c>
    </row>
    <row r="43009" spans="5:5" x14ac:dyDescent="0.25">
      <c r="E43009" t="str">
        <v>X6K</v>
      </c>
    </row>
    <row r="43010" spans="5:5" x14ac:dyDescent="0.25">
      <c r="E43010" t="str">
        <v>X6L</v>
      </c>
    </row>
    <row r="43011" spans="5:5" x14ac:dyDescent="0.25">
      <c r="E43011" t="str">
        <v>X6M</v>
      </c>
    </row>
    <row r="43012" spans="5:5" x14ac:dyDescent="0.25">
      <c r="E43012" t="str">
        <v>X6N</v>
      </c>
    </row>
    <row r="43013" spans="5:5" x14ac:dyDescent="0.25">
      <c r="E43013" t="str">
        <v>X6O</v>
      </c>
    </row>
    <row r="43014" spans="5:5" x14ac:dyDescent="0.25">
      <c r="E43014" t="str">
        <v>X6P</v>
      </c>
    </row>
    <row r="43015" spans="5:5" x14ac:dyDescent="0.25">
      <c r="E43015" t="str">
        <v>X6Q</v>
      </c>
    </row>
    <row r="43016" spans="5:5" x14ac:dyDescent="0.25">
      <c r="E43016" t="str">
        <v>X6R</v>
      </c>
    </row>
    <row r="43017" spans="5:5" x14ac:dyDescent="0.25">
      <c r="E43017" t="str">
        <v>X6S</v>
      </c>
    </row>
    <row r="43018" spans="5:5" x14ac:dyDescent="0.25">
      <c r="E43018" t="str">
        <v>X6T</v>
      </c>
    </row>
    <row r="43019" spans="5:5" x14ac:dyDescent="0.25">
      <c r="E43019" t="str">
        <v>X6U</v>
      </c>
    </row>
    <row r="43020" spans="5:5" x14ac:dyDescent="0.25">
      <c r="E43020" t="str">
        <v>X6V</v>
      </c>
    </row>
    <row r="43021" spans="5:5" x14ac:dyDescent="0.25">
      <c r="E43021" t="str">
        <v>X6W</v>
      </c>
    </row>
    <row r="43022" spans="5:5" x14ac:dyDescent="0.25">
      <c r="E43022" t="str">
        <v>X6X</v>
      </c>
    </row>
    <row r="43023" spans="5:5" x14ac:dyDescent="0.25">
      <c r="E43023" t="str">
        <v>X6Y</v>
      </c>
    </row>
    <row r="43024" spans="5:5" x14ac:dyDescent="0.25">
      <c r="E43024" t="str">
        <v>X6Z</v>
      </c>
    </row>
    <row r="43025" spans="5:5" x14ac:dyDescent="0.25">
      <c r="E43025" t="str">
        <v>X70</v>
      </c>
    </row>
    <row r="43026" spans="5:5" x14ac:dyDescent="0.25">
      <c r="E43026" t="str">
        <v>X71</v>
      </c>
    </row>
    <row r="43027" spans="5:5" x14ac:dyDescent="0.25">
      <c r="E43027" t="str">
        <v>X72</v>
      </c>
    </row>
    <row r="43028" spans="5:5" x14ac:dyDescent="0.25">
      <c r="E43028" t="str">
        <v>X73</v>
      </c>
    </row>
    <row r="43029" spans="5:5" x14ac:dyDescent="0.25">
      <c r="E43029" t="str">
        <v>X74</v>
      </c>
    </row>
    <row r="43030" spans="5:5" x14ac:dyDescent="0.25">
      <c r="E43030" t="str">
        <v>X75</v>
      </c>
    </row>
    <row r="43031" spans="5:5" x14ac:dyDescent="0.25">
      <c r="E43031" t="str">
        <v>X76</v>
      </c>
    </row>
    <row r="43032" spans="5:5" x14ac:dyDescent="0.25">
      <c r="E43032" t="str">
        <v>X77</v>
      </c>
    </row>
    <row r="43033" spans="5:5" x14ac:dyDescent="0.25">
      <c r="E43033" t="str">
        <v>X78</v>
      </c>
    </row>
    <row r="43034" spans="5:5" x14ac:dyDescent="0.25">
      <c r="E43034" t="str">
        <v>X79</v>
      </c>
    </row>
    <row r="43035" spans="5:5" x14ac:dyDescent="0.25">
      <c r="E43035" t="str">
        <v>X7A</v>
      </c>
    </row>
    <row r="43036" spans="5:5" x14ac:dyDescent="0.25">
      <c r="E43036" t="str">
        <v>X7B</v>
      </c>
    </row>
    <row r="43037" spans="5:5" x14ac:dyDescent="0.25">
      <c r="E43037" t="str">
        <v>X7C</v>
      </c>
    </row>
    <row r="43038" spans="5:5" x14ac:dyDescent="0.25">
      <c r="E43038" t="str">
        <v>X7D</v>
      </c>
    </row>
    <row r="43039" spans="5:5" x14ac:dyDescent="0.25">
      <c r="E43039" t="str">
        <v>X7E</v>
      </c>
    </row>
    <row r="43040" spans="5:5" x14ac:dyDescent="0.25">
      <c r="E43040" t="str">
        <v>X7F</v>
      </c>
    </row>
    <row r="43041" spans="5:5" x14ac:dyDescent="0.25">
      <c r="E43041" t="str">
        <v>X7G</v>
      </c>
    </row>
    <row r="43042" spans="5:5" x14ac:dyDescent="0.25">
      <c r="E43042" t="str">
        <v>X7H</v>
      </c>
    </row>
    <row r="43043" spans="5:5" x14ac:dyDescent="0.25">
      <c r="E43043" t="str">
        <v>X7I</v>
      </c>
    </row>
    <row r="43044" spans="5:5" x14ac:dyDescent="0.25">
      <c r="E43044" t="str">
        <v>X7J</v>
      </c>
    </row>
    <row r="43045" spans="5:5" x14ac:dyDescent="0.25">
      <c r="E43045" t="str">
        <v>X7K</v>
      </c>
    </row>
    <row r="43046" spans="5:5" x14ac:dyDescent="0.25">
      <c r="E43046" t="str">
        <v>X7L</v>
      </c>
    </row>
    <row r="43047" spans="5:5" x14ac:dyDescent="0.25">
      <c r="E43047" t="str">
        <v>X7M</v>
      </c>
    </row>
    <row r="43048" spans="5:5" x14ac:dyDescent="0.25">
      <c r="E43048" t="str">
        <v>X7N</v>
      </c>
    </row>
    <row r="43049" spans="5:5" x14ac:dyDescent="0.25">
      <c r="E43049" t="str">
        <v>X7O</v>
      </c>
    </row>
    <row r="43050" spans="5:5" x14ac:dyDescent="0.25">
      <c r="E43050" t="str">
        <v>X7P</v>
      </c>
    </row>
    <row r="43051" spans="5:5" x14ac:dyDescent="0.25">
      <c r="E43051" t="str">
        <v>X7Q</v>
      </c>
    </row>
    <row r="43052" spans="5:5" x14ac:dyDescent="0.25">
      <c r="E43052" t="str">
        <v>X7R</v>
      </c>
    </row>
    <row r="43053" spans="5:5" x14ac:dyDescent="0.25">
      <c r="E43053" t="str">
        <v>X7S</v>
      </c>
    </row>
    <row r="43054" spans="5:5" x14ac:dyDescent="0.25">
      <c r="E43054" t="str">
        <v>X7T</v>
      </c>
    </row>
    <row r="43055" spans="5:5" x14ac:dyDescent="0.25">
      <c r="E43055" t="str">
        <v>X7U</v>
      </c>
    </row>
    <row r="43056" spans="5:5" x14ac:dyDescent="0.25">
      <c r="E43056" t="str">
        <v>X7V</v>
      </c>
    </row>
    <row r="43057" spans="5:5" x14ac:dyDescent="0.25">
      <c r="E43057" t="str">
        <v>X7W</v>
      </c>
    </row>
    <row r="43058" spans="5:5" x14ac:dyDescent="0.25">
      <c r="E43058" t="str">
        <v>X7X</v>
      </c>
    </row>
    <row r="43059" spans="5:5" x14ac:dyDescent="0.25">
      <c r="E43059" t="str">
        <v>X7Y</v>
      </c>
    </row>
    <row r="43060" spans="5:5" x14ac:dyDescent="0.25">
      <c r="E43060" t="str">
        <v>X7Z</v>
      </c>
    </row>
    <row r="43061" spans="5:5" x14ac:dyDescent="0.25">
      <c r="E43061" t="str">
        <v>X80</v>
      </c>
    </row>
    <row r="43062" spans="5:5" x14ac:dyDescent="0.25">
      <c r="E43062" t="str">
        <v>X81</v>
      </c>
    </row>
    <row r="43063" spans="5:5" x14ac:dyDescent="0.25">
      <c r="E43063" t="str">
        <v>X82</v>
      </c>
    </row>
    <row r="43064" spans="5:5" x14ac:dyDescent="0.25">
      <c r="E43064" t="str">
        <v>X83</v>
      </c>
    </row>
    <row r="43065" spans="5:5" x14ac:dyDescent="0.25">
      <c r="E43065" t="str">
        <v>X84</v>
      </c>
    </row>
    <row r="43066" spans="5:5" x14ac:dyDescent="0.25">
      <c r="E43066" t="str">
        <v>X85</v>
      </c>
    </row>
    <row r="43067" spans="5:5" x14ac:dyDescent="0.25">
      <c r="E43067" t="str">
        <v>X86</v>
      </c>
    </row>
    <row r="43068" spans="5:5" x14ac:dyDescent="0.25">
      <c r="E43068" t="str">
        <v>X87</v>
      </c>
    </row>
    <row r="43069" spans="5:5" x14ac:dyDescent="0.25">
      <c r="E43069" t="str">
        <v>X88</v>
      </c>
    </row>
    <row r="43070" spans="5:5" x14ac:dyDescent="0.25">
      <c r="E43070" t="str">
        <v>X89</v>
      </c>
    </row>
    <row r="43071" spans="5:5" x14ac:dyDescent="0.25">
      <c r="E43071" t="str">
        <v>X8A</v>
      </c>
    </row>
    <row r="43072" spans="5:5" x14ac:dyDescent="0.25">
      <c r="E43072" t="str">
        <v>X8B</v>
      </c>
    </row>
    <row r="43073" spans="5:5" x14ac:dyDescent="0.25">
      <c r="E43073" t="str">
        <v>X8C</v>
      </c>
    </row>
    <row r="43074" spans="5:5" x14ac:dyDescent="0.25">
      <c r="E43074" t="str">
        <v>X8D</v>
      </c>
    </row>
    <row r="43075" spans="5:5" x14ac:dyDescent="0.25">
      <c r="E43075" t="str">
        <v>X8E</v>
      </c>
    </row>
    <row r="43076" spans="5:5" x14ac:dyDescent="0.25">
      <c r="E43076" t="str">
        <v>X8F</v>
      </c>
    </row>
    <row r="43077" spans="5:5" x14ac:dyDescent="0.25">
      <c r="E43077" t="str">
        <v>X8G</v>
      </c>
    </row>
    <row r="43078" spans="5:5" x14ac:dyDescent="0.25">
      <c r="E43078" t="str">
        <v>X8H</v>
      </c>
    </row>
    <row r="43079" spans="5:5" x14ac:dyDescent="0.25">
      <c r="E43079" t="str">
        <v>X8I</v>
      </c>
    </row>
    <row r="43080" spans="5:5" x14ac:dyDescent="0.25">
      <c r="E43080" t="str">
        <v>X8J</v>
      </c>
    </row>
    <row r="43081" spans="5:5" x14ac:dyDescent="0.25">
      <c r="E43081" t="str">
        <v>X8K</v>
      </c>
    </row>
    <row r="43082" spans="5:5" x14ac:dyDescent="0.25">
      <c r="E43082" t="str">
        <v>X8L</v>
      </c>
    </row>
    <row r="43083" spans="5:5" x14ac:dyDescent="0.25">
      <c r="E43083" t="str">
        <v>X8M</v>
      </c>
    </row>
    <row r="43084" spans="5:5" x14ac:dyDescent="0.25">
      <c r="E43084" t="str">
        <v>X8N</v>
      </c>
    </row>
    <row r="43085" spans="5:5" x14ac:dyDescent="0.25">
      <c r="E43085" t="str">
        <v>X8O</v>
      </c>
    </row>
    <row r="43086" spans="5:5" x14ac:dyDescent="0.25">
      <c r="E43086" t="str">
        <v>X8P</v>
      </c>
    </row>
    <row r="43087" spans="5:5" x14ac:dyDescent="0.25">
      <c r="E43087" t="str">
        <v>X8Q</v>
      </c>
    </row>
    <row r="43088" spans="5:5" x14ac:dyDescent="0.25">
      <c r="E43088" t="str">
        <v>X8R</v>
      </c>
    </row>
    <row r="43089" spans="5:5" x14ac:dyDescent="0.25">
      <c r="E43089" t="str">
        <v>X8S</v>
      </c>
    </row>
    <row r="43090" spans="5:5" x14ac:dyDescent="0.25">
      <c r="E43090" t="str">
        <v>X8T</v>
      </c>
    </row>
    <row r="43091" spans="5:5" x14ac:dyDescent="0.25">
      <c r="E43091" t="str">
        <v>X8U</v>
      </c>
    </row>
    <row r="43092" spans="5:5" x14ac:dyDescent="0.25">
      <c r="E43092" t="str">
        <v>X8V</v>
      </c>
    </row>
    <row r="43093" spans="5:5" x14ac:dyDescent="0.25">
      <c r="E43093" t="str">
        <v>X8W</v>
      </c>
    </row>
    <row r="43094" spans="5:5" x14ac:dyDescent="0.25">
      <c r="E43094" t="str">
        <v>X8X</v>
      </c>
    </row>
    <row r="43095" spans="5:5" x14ac:dyDescent="0.25">
      <c r="E43095" t="str">
        <v>X8Y</v>
      </c>
    </row>
    <row r="43096" spans="5:5" x14ac:dyDescent="0.25">
      <c r="E43096" t="str">
        <v>X8Z</v>
      </c>
    </row>
    <row r="43097" spans="5:5" x14ac:dyDescent="0.25">
      <c r="E43097" t="str">
        <v>X90</v>
      </c>
    </row>
    <row r="43098" spans="5:5" x14ac:dyDescent="0.25">
      <c r="E43098" t="str">
        <v>X91</v>
      </c>
    </row>
    <row r="43099" spans="5:5" x14ac:dyDescent="0.25">
      <c r="E43099" t="str">
        <v>X92</v>
      </c>
    </row>
    <row r="43100" spans="5:5" x14ac:dyDescent="0.25">
      <c r="E43100" t="str">
        <v>X93</v>
      </c>
    </row>
    <row r="43101" spans="5:5" x14ac:dyDescent="0.25">
      <c r="E43101" t="str">
        <v>X94</v>
      </c>
    </row>
    <row r="43102" spans="5:5" x14ac:dyDescent="0.25">
      <c r="E43102" t="str">
        <v>X95</v>
      </c>
    </row>
    <row r="43103" spans="5:5" x14ac:dyDescent="0.25">
      <c r="E43103" t="str">
        <v>X96</v>
      </c>
    </row>
    <row r="43104" spans="5:5" x14ac:dyDescent="0.25">
      <c r="E43104" t="str">
        <v>X97</v>
      </c>
    </row>
    <row r="43105" spans="5:5" x14ac:dyDescent="0.25">
      <c r="E43105" t="str">
        <v>X98</v>
      </c>
    </row>
    <row r="43106" spans="5:5" x14ac:dyDescent="0.25">
      <c r="E43106" t="str">
        <v>X99</v>
      </c>
    </row>
    <row r="43107" spans="5:5" x14ac:dyDescent="0.25">
      <c r="E43107" t="str">
        <v>X9A</v>
      </c>
    </row>
    <row r="43108" spans="5:5" x14ac:dyDescent="0.25">
      <c r="E43108" t="str">
        <v>X9B</v>
      </c>
    </row>
    <row r="43109" spans="5:5" x14ac:dyDescent="0.25">
      <c r="E43109" t="str">
        <v>X9C</v>
      </c>
    </row>
    <row r="43110" spans="5:5" x14ac:dyDescent="0.25">
      <c r="E43110" t="str">
        <v>X9D</v>
      </c>
    </row>
    <row r="43111" spans="5:5" x14ac:dyDescent="0.25">
      <c r="E43111" t="str">
        <v>X9E</v>
      </c>
    </row>
    <row r="43112" spans="5:5" x14ac:dyDescent="0.25">
      <c r="E43112" t="str">
        <v>X9F</v>
      </c>
    </row>
    <row r="43113" spans="5:5" x14ac:dyDescent="0.25">
      <c r="E43113" t="str">
        <v>X9G</v>
      </c>
    </row>
    <row r="43114" spans="5:5" x14ac:dyDescent="0.25">
      <c r="E43114" t="str">
        <v>X9H</v>
      </c>
    </row>
    <row r="43115" spans="5:5" x14ac:dyDescent="0.25">
      <c r="E43115" t="str">
        <v>X9I</v>
      </c>
    </row>
    <row r="43116" spans="5:5" x14ac:dyDescent="0.25">
      <c r="E43116" t="str">
        <v>X9J</v>
      </c>
    </row>
    <row r="43117" spans="5:5" x14ac:dyDescent="0.25">
      <c r="E43117" t="str">
        <v>X9K</v>
      </c>
    </row>
    <row r="43118" spans="5:5" x14ac:dyDescent="0.25">
      <c r="E43118" t="str">
        <v>X9L</v>
      </c>
    </row>
    <row r="43119" spans="5:5" x14ac:dyDescent="0.25">
      <c r="E43119" t="str">
        <v>X9M</v>
      </c>
    </row>
    <row r="43120" spans="5:5" x14ac:dyDescent="0.25">
      <c r="E43120" t="str">
        <v>X9N</v>
      </c>
    </row>
    <row r="43121" spans="5:5" x14ac:dyDescent="0.25">
      <c r="E43121" t="str">
        <v>X9O</v>
      </c>
    </row>
    <row r="43122" spans="5:5" x14ac:dyDescent="0.25">
      <c r="E43122" t="str">
        <v>X9P</v>
      </c>
    </row>
    <row r="43123" spans="5:5" x14ac:dyDescent="0.25">
      <c r="E43123" t="str">
        <v>X9Q</v>
      </c>
    </row>
    <row r="43124" spans="5:5" x14ac:dyDescent="0.25">
      <c r="E43124" t="str">
        <v>X9R</v>
      </c>
    </row>
    <row r="43125" spans="5:5" x14ac:dyDescent="0.25">
      <c r="E43125" t="str">
        <v>X9S</v>
      </c>
    </row>
    <row r="43126" spans="5:5" x14ac:dyDescent="0.25">
      <c r="E43126" t="str">
        <v>X9T</v>
      </c>
    </row>
    <row r="43127" spans="5:5" x14ac:dyDescent="0.25">
      <c r="E43127" t="str">
        <v>X9U</v>
      </c>
    </row>
    <row r="43128" spans="5:5" x14ac:dyDescent="0.25">
      <c r="E43128" t="str">
        <v>X9V</v>
      </c>
    </row>
    <row r="43129" spans="5:5" x14ac:dyDescent="0.25">
      <c r="E43129" t="str">
        <v>X9W</v>
      </c>
    </row>
    <row r="43130" spans="5:5" x14ac:dyDescent="0.25">
      <c r="E43130" t="str">
        <v>X9X</v>
      </c>
    </row>
    <row r="43131" spans="5:5" x14ac:dyDescent="0.25">
      <c r="E43131" t="str">
        <v>X9Y</v>
      </c>
    </row>
    <row r="43132" spans="5:5" x14ac:dyDescent="0.25">
      <c r="E43132" t="str">
        <v>X9Z</v>
      </c>
    </row>
    <row r="43133" spans="5:5" x14ac:dyDescent="0.25">
      <c r="E43133" t="str">
        <v>XA0</v>
      </c>
    </row>
    <row r="43134" spans="5:5" x14ac:dyDescent="0.25">
      <c r="E43134" t="str">
        <v>XA1</v>
      </c>
    </row>
    <row r="43135" spans="5:5" x14ac:dyDescent="0.25">
      <c r="E43135" t="str">
        <v>XA2</v>
      </c>
    </row>
    <row r="43136" spans="5:5" x14ac:dyDescent="0.25">
      <c r="E43136" t="str">
        <v>XA3</v>
      </c>
    </row>
    <row r="43137" spans="5:5" x14ac:dyDescent="0.25">
      <c r="E43137" t="str">
        <v>XA4</v>
      </c>
    </row>
    <row r="43138" spans="5:5" x14ac:dyDescent="0.25">
      <c r="E43138" t="str">
        <v>XA5</v>
      </c>
    </row>
    <row r="43139" spans="5:5" x14ac:dyDescent="0.25">
      <c r="E43139" t="str">
        <v>XA6</v>
      </c>
    </row>
    <row r="43140" spans="5:5" x14ac:dyDescent="0.25">
      <c r="E43140" t="str">
        <v>XA7</v>
      </c>
    </row>
    <row r="43141" spans="5:5" x14ac:dyDescent="0.25">
      <c r="E43141" t="str">
        <v>XA8</v>
      </c>
    </row>
    <row r="43142" spans="5:5" x14ac:dyDescent="0.25">
      <c r="E43142" t="str">
        <v>XA9</v>
      </c>
    </row>
    <row r="43143" spans="5:5" x14ac:dyDescent="0.25">
      <c r="E43143" t="str">
        <v>XAA</v>
      </c>
    </row>
    <row r="43144" spans="5:5" x14ac:dyDescent="0.25">
      <c r="E43144" t="str">
        <v>XAB</v>
      </c>
    </row>
    <row r="43145" spans="5:5" x14ac:dyDescent="0.25">
      <c r="E43145" t="str">
        <v>XAC</v>
      </c>
    </row>
    <row r="43146" spans="5:5" x14ac:dyDescent="0.25">
      <c r="E43146" t="str">
        <v>XAD</v>
      </c>
    </row>
    <row r="43147" spans="5:5" x14ac:dyDescent="0.25">
      <c r="E43147" t="str">
        <v>XAE</v>
      </c>
    </row>
    <row r="43148" spans="5:5" x14ac:dyDescent="0.25">
      <c r="E43148" t="str">
        <v>XAF</v>
      </c>
    </row>
    <row r="43149" spans="5:5" x14ac:dyDescent="0.25">
      <c r="E43149" t="str">
        <v>XAG</v>
      </c>
    </row>
    <row r="43150" spans="5:5" x14ac:dyDescent="0.25">
      <c r="E43150" t="str">
        <v>XAH</v>
      </c>
    </row>
    <row r="43151" spans="5:5" x14ac:dyDescent="0.25">
      <c r="E43151" t="str">
        <v>XAI</v>
      </c>
    </row>
    <row r="43152" spans="5:5" x14ac:dyDescent="0.25">
      <c r="E43152" t="str">
        <v>XAJ</v>
      </c>
    </row>
    <row r="43153" spans="5:5" x14ac:dyDescent="0.25">
      <c r="E43153" t="str">
        <v>XAK</v>
      </c>
    </row>
    <row r="43154" spans="5:5" x14ac:dyDescent="0.25">
      <c r="E43154" t="str">
        <v>XAL</v>
      </c>
    </row>
    <row r="43155" spans="5:5" x14ac:dyDescent="0.25">
      <c r="E43155" t="str">
        <v>XAM</v>
      </c>
    </row>
    <row r="43156" spans="5:5" x14ac:dyDescent="0.25">
      <c r="E43156" t="str">
        <v>XAN</v>
      </c>
    </row>
    <row r="43157" spans="5:5" x14ac:dyDescent="0.25">
      <c r="E43157" t="str">
        <v>XAO</v>
      </c>
    </row>
    <row r="43158" spans="5:5" x14ac:dyDescent="0.25">
      <c r="E43158" t="str">
        <v>XAP</v>
      </c>
    </row>
    <row r="43159" spans="5:5" x14ac:dyDescent="0.25">
      <c r="E43159" t="str">
        <v>XAQ</v>
      </c>
    </row>
    <row r="43160" spans="5:5" x14ac:dyDescent="0.25">
      <c r="E43160" t="str">
        <v>XAR</v>
      </c>
    </row>
    <row r="43161" spans="5:5" x14ac:dyDescent="0.25">
      <c r="E43161" t="str">
        <v>XAS</v>
      </c>
    </row>
    <row r="43162" spans="5:5" x14ac:dyDescent="0.25">
      <c r="E43162" t="str">
        <v>XAT</v>
      </c>
    </row>
    <row r="43163" spans="5:5" x14ac:dyDescent="0.25">
      <c r="E43163" t="str">
        <v>XAU</v>
      </c>
    </row>
    <row r="43164" spans="5:5" x14ac:dyDescent="0.25">
      <c r="E43164" t="str">
        <v>XAV</v>
      </c>
    </row>
    <row r="43165" spans="5:5" x14ac:dyDescent="0.25">
      <c r="E43165" t="str">
        <v>XAW</v>
      </c>
    </row>
    <row r="43166" spans="5:5" x14ac:dyDescent="0.25">
      <c r="E43166" t="str">
        <v>XAX</v>
      </c>
    </row>
    <row r="43167" spans="5:5" x14ac:dyDescent="0.25">
      <c r="E43167" t="str">
        <v>XAY</v>
      </c>
    </row>
    <row r="43168" spans="5:5" x14ac:dyDescent="0.25">
      <c r="E43168" t="str">
        <v>XAZ</v>
      </c>
    </row>
    <row r="43169" spans="5:5" x14ac:dyDescent="0.25">
      <c r="E43169" t="str">
        <v>XB0</v>
      </c>
    </row>
    <row r="43170" spans="5:5" x14ac:dyDescent="0.25">
      <c r="E43170" t="str">
        <v>XB1</v>
      </c>
    </row>
    <row r="43171" spans="5:5" x14ac:dyDescent="0.25">
      <c r="E43171" t="str">
        <v>XB2</v>
      </c>
    </row>
    <row r="43172" spans="5:5" x14ac:dyDescent="0.25">
      <c r="E43172" t="str">
        <v>XB3</v>
      </c>
    </row>
    <row r="43173" spans="5:5" x14ac:dyDescent="0.25">
      <c r="E43173" t="str">
        <v>XB4</v>
      </c>
    </row>
    <row r="43174" spans="5:5" x14ac:dyDescent="0.25">
      <c r="E43174" t="str">
        <v>XB5</v>
      </c>
    </row>
    <row r="43175" spans="5:5" x14ac:dyDescent="0.25">
      <c r="E43175" t="str">
        <v>XB6</v>
      </c>
    </row>
    <row r="43176" spans="5:5" x14ac:dyDescent="0.25">
      <c r="E43176" t="str">
        <v>XB7</v>
      </c>
    </row>
    <row r="43177" spans="5:5" x14ac:dyDescent="0.25">
      <c r="E43177" t="str">
        <v>XB8</v>
      </c>
    </row>
    <row r="43178" spans="5:5" x14ac:dyDescent="0.25">
      <c r="E43178" t="str">
        <v>XB9</v>
      </c>
    </row>
    <row r="43179" spans="5:5" x14ac:dyDescent="0.25">
      <c r="E43179" t="str">
        <v>XBA</v>
      </c>
    </row>
    <row r="43180" spans="5:5" x14ac:dyDescent="0.25">
      <c r="E43180" t="str">
        <v>XBB</v>
      </c>
    </row>
    <row r="43181" spans="5:5" x14ac:dyDescent="0.25">
      <c r="E43181" t="str">
        <v>XBC</v>
      </c>
    </row>
    <row r="43182" spans="5:5" x14ac:dyDescent="0.25">
      <c r="E43182" t="str">
        <v>XBD</v>
      </c>
    </row>
    <row r="43183" spans="5:5" x14ac:dyDescent="0.25">
      <c r="E43183" t="str">
        <v>XBE</v>
      </c>
    </row>
    <row r="43184" spans="5:5" x14ac:dyDescent="0.25">
      <c r="E43184" t="str">
        <v>XBF</v>
      </c>
    </row>
    <row r="43185" spans="5:5" x14ac:dyDescent="0.25">
      <c r="E43185" t="str">
        <v>XBG</v>
      </c>
    </row>
    <row r="43186" spans="5:5" x14ac:dyDescent="0.25">
      <c r="E43186" t="str">
        <v>XBH</v>
      </c>
    </row>
    <row r="43187" spans="5:5" x14ac:dyDescent="0.25">
      <c r="E43187" t="str">
        <v>XBI</v>
      </c>
    </row>
    <row r="43188" spans="5:5" x14ac:dyDescent="0.25">
      <c r="E43188" t="str">
        <v>XBJ</v>
      </c>
    </row>
    <row r="43189" spans="5:5" x14ac:dyDescent="0.25">
      <c r="E43189" t="str">
        <v>XBK</v>
      </c>
    </row>
    <row r="43190" spans="5:5" x14ac:dyDescent="0.25">
      <c r="E43190" t="str">
        <v>XBL</v>
      </c>
    </row>
    <row r="43191" spans="5:5" x14ac:dyDescent="0.25">
      <c r="E43191" t="str">
        <v>XBM</v>
      </c>
    </row>
    <row r="43192" spans="5:5" x14ac:dyDescent="0.25">
      <c r="E43192" t="str">
        <v>XBN</v>
      </c>
    </row>
    <row r="43193" spans="5:5" x14ac:dyDescent="0.25">
      <c r="E43193" t="str">
        <v>XBO</v>
      </c>
    </row>
    <row r="43194" spans="5:5" x14ac:dyDescent="0.25">
      <c r="E43194" t="str">
        <v>XBP</v>
      </c>
    </row>
    <row r="43195" spans="5:5" x14ac:dyDescent="0.25">
      <c r="E43195" t="str">
        <v>XBQ</v>
      </c>
    </row>
    <row r="43196" spans="5:5" x14ac:dyDescent="0.25">
      <c r="E43196" t="str">
        <v>XBR</v>
      </c>
    </row>
    <row r="43197" spans="5:5" x14ac:dyDescent="0.25">
      <c r="E43197" t="str">
        <v>XBS</v>
      </c>
    </row>
    <row r="43198" spans="5:5" x14ac:dyDescent="0.25">
      <c r="E43198" t="str">
        <v>XBT</v>
      </c>
    </row>
    <row r="43199" spans="5:5" x14ac:dyDescent="0.25">
      <c r="E43199" t="str">
        <v>XBU</v>
      </c>
    </row>
    <row r="43200" spans="5:5" x14ac:dyDescent="0.25">
      <c r="E43200" t="str">
        <v>XBV</v>
      </c>
    </row>
    <row r="43201" spans="5:5" x14ac:dyDescent="0.25">
      <c r="E43201" t="str">
        <v>XBW</v>
      </c>
    </row>
    <row r="43202" spans="5:5" x14ac:dyDescent="0.25">
      <c r="E43202" t="str">
        <v>XBX</v>
      </c>
    </row>
    <row r="43203" spans="5:5" x14ac:dyDescent="0.25">
      <c r="E43203" t="str">
        <v>XBY</v>
      </c>
    </row>
    <row r="43204" spans="5:5" x14ac:dyDescent="0.25">
      <c r="E43204" t="str">
        <v>XBZ</v>
      </c>
    </row>
    <row r="43205" spans="5:5" x14ac:dyDescent="0.25">
      <c r="E43205" t="str">
        <v>XC0</v>
      </c>
    </row>
    <row r="43206" spans="5:5" x14ac:dyDescent="0.25">
      <c r="E43206" t="str">
        <v>XC1</v>
      </c>
    </row>
    <row r="43207" spans="5:5" x14ac:dyDescent="0.25">
      <c r="E43207" t="str">
        <v>XC2</v>
      </c>
    </row>
    <row r="43208" spans="5:5" x14ac:dyDescent="0.25">
      <c r="E43208" t="str">
        <v>XC3</v>
      </c>
    </row>
    <row r="43209" spans="5:5" x14ac:dyDescent="0.25">
      <c r="E43209" t="str">
        <v>XC4</v>
      </c>
    </row>
    <row r="43210" spans="5:5" x14ac:dyDescent="0.25">
      <c r="E43210" t="str">
        <v>XC5</v>
      </c>
    </row>
    <row r="43211" spans="5:5" x14ac:dyDescent="0.25">
      <c r="E43211" t="str">
        <v>XC6</v>
      </c>
    </row>
    <row r="43212" spans="5:5" x14ac:dyDescent="0.25">
      <c r="E43212" t="str">
        <v>XC7</v>
      </c>
    </row>
    <row r="43213" spans="5:5" x14ac:dyDescent="0.25">
      <c r="E43213" t="str">
        <v>XC8</v>
      </c>
    </row>
    <row r="43214" spans="5:5" x14ac:dyDescent="0.25">
      <c r="E43214" t="str">
        <v>XC9</v>
      </c>
    </row>
    <row r="43215" spans="5:5" x14ac:dyDescent="0.25">
      <c r="E43215" t="str">
        <v>XCA</v>
      </c>
    </row>
    <row r="43216" spans="5:5" x14ac:dyDescent="0.25">
      <c r="E43216" t="str">
        <v>XCB</v>
      </c>
    </row>
    <row r="43217" spans="5:5" x14ac:dyDescent="0.25">
      <c r="E43217" t="str">
        <v>XCC</v>
      </c>
    </row>
    <row r="43218" spans="5:5" x14ac:dyDescent="0.25">
      <c r="E43218" t="str">
        <v>XCD</v>
      </c>
    </row>
    <row r="43219" spans="5:5" x14ac:dyDescent="0.25">
      <c r="E43219" t="str">
        <v>XCE</v>
      </c>
    </row>
    <row r="43220" spans="5:5" x14ac:dyDescent="0.25">
      <c r="E43220" t="str">
        <v>XCF</v>
      </c>
    </row>
    <row r="43221" spans="5:5" x14ac:dyDescent="0.25">
      <c r="E43221" t="str">
        <v>XCG</v>
      </c>
    </row>
    <row r="43222" spans="5:5" x14ac:dyDescent="0.25">
      <c r="E43222" t="str">
        <v>XCH</v>
      </c>
    </row>
    <row r="43223" spans="5:5" x14ac:dyDescent="0.25">
      <c r="E43223" t="str">
        <v>XCI</v>
      </c>
    </row>
    <row r="43224" spans="5:5" x14ac:dyDescent="0.25">
      <c r="E43224" t="str">
        <v>XCJ</v>
      </c>
    </row>
    <row r="43225" spans="5:5" x14ac:dyDescent="0.25">
      <c r="E43225" t="str">
        <v>XCK</v>
      </c>
    </row>
    <row r="43226" spans="5:5" x14ac:dyDescent="0.25">
      <c r="E43226" t="str">
        <v>XCL</v>
      </c>
    </row>
    <row r="43227" spans="5:5" x14ac:dyDescent="0.25">
      <c r="E43227" t="str">
        <v>XCM</v>
      </c>
    </row>
    <row r="43228" spans="5:5" x14ac:dyDescent="0.25">
      <c r="E43228" t="str">
        <v>XCN</v>
      </c>
    </row>
    <row r="43229" spans="5:5" x14ac:dyDescent="0.25">
      <c r="E43229" t="str">
        <v>XCO</v>
      </c>
    </row>
    <row r="43230" spans="5:5" x14ac:dyDescent="0.25">
      <c r="E43230" t="str">
        <v>XCP</v>
      </c>
    </row>
    <row r="43231" spans="5:5" x14ac:dyDescent="0.25">
      <c r="E43231" t="str">
        <v>XCQ</v>
      </c>
    </row>
    <row r="43232" spans="5:5" x14ac:dyDescent="0.25">
      <c r="E43232" t="str">
        <v>XCR</v>
      </c>
    </row>
    <row r="43233" spans="5:5" x14ac:dyDescent="0.25">
      <c r="E43233" t="str">
        <v>XCS</v>
      </c>
    </row>
    <row r="43234" spans="5:5" x14ac:dyDescent="0.25">
      <c r="E43234" t="str">
        <v>XCT</v>
      </c>
    </row>
    <row r="43235" spans="5:5" x14ac:dyDescent="0.25">
      <c r="E43235" t="str">
        <v>XCU</v>
      </c>
    </row>
    <row r="43236" spans="5:5" x14ac:dyDescent="0.25">
      <c r="E43236" t="str">
        <v>XCV</v>
      </c>
    </row>
    <row r="43237" spans="5:5" x14ac:dyDescent="0.25">
      <c r="E43237" t="str">
        <v>XCW</v>
      </c>
    </row>
    <row r="43238" spans="5:5" x14ac:dyDescent="0.25">
      <c r="E43238" t="str">
        <v>XCX</v>
      </c>
    </row>
    <row r="43239" spans="5:5" x14ac:dyDescent="0.25">
      <c r="E43239" t="str">
        <v>XCY</v>
      </c>
    </row>
    <row r="43240" spans="5:5" x14ac:dyDescent="0.25">
      <c r="E43240" t="str">
        <v>XCZ</v>
      </c>
    </row>
    <row r="43241" spans="5:5" x14ac:dyDescent="0.25">
      <c r="E43241" t="str">
        <v>XD0</v>
      </c>
    </row>
    <row r="43242" spans="5:5" x14ac:dyDescent="0.25">
      <c r="E43242" t="str">
        <v>XD1</v>
      </c>
    </row>
    <row r="43243" spans="5:5" x14ac:dyDescent="0.25">
      <c r="E43243" t="str">
        <v>XD2</v>
      </c>
    </row>
    <row r="43244" spans="5:5" x14ac:dyDescent="0.25">
      <c r="E43244" t="str">
        <v>XD3</v>
      </c>
    </row>
    <row r="43245" spans="5:5" x14ac:dyDescent="0.25">
      <c r="E43245" t="str">
        <v>XD4</v>
      </c>
    </row>
    <row r="43246" spans="5:5" x14ac:dyDescent="0.25">
      <c r="E43246" t="str">
        <v>XD5</v>
      </c>
    </row>
    <row r="43247" spans="5:5" x14ac:dyDescent="0.25">
      <c r="E43247" t="str">
        <v>XD6</v>
      </c>
    </row>
    <row r="43248" spans="5:5" x14ac:dyDescent="0.25">
      <c r="E43248" t="str">
        <v>XD7</v>
      </c>
    </row>
    <row r="43249" spans="5:5" x14ac:dyDescent="0.25">
      <c r="E43249" t="str">
        <v>XD8</v>
      </c>
    </row>
    <row r="43250" spans="5:5" x14ac:dyDescent="0.25">
      <c r="E43250" t="str">
        <v>XD9</v>
      </c>
    </row>
    <row r="43251" spans="5:5" x14ac:dyDescent="0.25">
      <c r="E43251" t="str">
        <v>XDA</v>
      </c>
    </row>
    <row r="43252" spans="5:5" x14ac:dyDescent="0.25">
      <c r="E43252" t="str">
        <v>XDB</v>
      </c>
    </row>
    <row r="43253" spans="5:5" x14ac:dyDescent="0.25">
      <c r="E43253" t="str">
        <v>XDC</v>
      </c>
    </row>
    <row r="43254" spans="5:5" x14ac:dyDescent="0.25">
      <c r="E43254" t="str">
        <v>XDD</v>
      </c>
    </row>
    <row r="43255" spans="5:5" x14ac:dyDescent="0.25">
      <c r="E43255" t="str">
        <v>XDE</v>
      </c>
    </row>
    <row r="43256" spans="5:5" x14ac:dyDescent="0.25">
      <c r="E43256" t="str">
        <v>XDF</v>
      </c>
    </row>
    <row r="43257" spans="5:5" x14ac:dyDescent="0.25">
      <c r="E43257" t="str">
        <v>XDG</v>
      </c>
    </row>
    <row r="43258" spans="5:5" x14ac:dyDescent="0.25">
      <c r="E43258" t="str">
        <v>XDH</v>
      </c>
    </row>
    <row r="43259" spans="5:5" x14ac:dyDescent="0.25">
      <c r="E43259" t="str">
        <v>XDI</v>
      </c>
    </row>
    <row r="43260" spans="5:5" x14ac:dyDescent="0.25">
      <c r="E43260" t="str">
        <v>XDJ</v>
      </c>
    </row>
    <row r="43261" spans="5:5" x14ac:dyDescent="0.25">
      <c r="E43261" t="str">
        <v>XDK</v>
      </c>
    </row>
    <row r="43262" spans="5:5" x14ac:dyDescent="0.25">
      <c r="E43262" t="str">
        <v>XDL</v>
      </c>
    </row>
    <row r="43263" spans="5:5" x14ac:dyDescent="0.25">
      <c r="E43263" t="str">
        <v>XDM</v>
      </c>
    </row>
    <row r="43264" spans="5:5" x14ac:dyDescent="0.25">
      <c r="E43264" t="str">
        <v>XDN</v>
      </c>
    </row>
    <row r="43265" spans="5:5" x14ac:dyDescent="0.25">
      <c r="E43265" t="str">
        <v>XDO</v>
      </c>
    </row>
    <row r="43266" spans="5:5" x14ac:dyDescent="0.25">
      <c r="E43266" t="str">
        <v>XDP</v>
      </c>
    </row>
    <row r="43267" spans="5:5" x14ac:dyDescent="0.25">
      <c r="E43267" t="str">
        <v>XDQ</v>
      </c>
    </row>
    <row r="43268" spans="5:5" x14ac:dyDescent="0.25">
      <c r="E43268" t="str">
        <v>XDR</v>
      </c>
    </row>
    <row r="43269" spans="5:5" x14ac:dyDescent="0.25">
      <c r="E43269" t="str">
        <v>XDS</v>
      </c>
    </row>
    <row r="43270" spans="5:5" x14ac:dyDescent="0.25">
      <c r="E43270" t="str">
        <v>XDT</v>
      </c>
    </row>
    <row r="43271" spans="5:5" x14ac:dyDescent="0.25">
      <c r="E43271" t="str">
        <v>XDU</v>
      </c>
    </row>
    <row r="43272" spans="5:5" x14ac:dyDescent="0.25">
      <c r="E43272" t="str">
        <v>XDV</v>
      </c>
    </row>
    <row r="43273" spans="5:5" x14ac:dyDescent="0.25">
      <c r="E43273" t="str">
        <v>XDW</v>
      </c>
    </row>
    <row r="43274" spans="5:5" x14ac:dyDescent="0.25">
      <c r="E43274" t="str">
        <v>XDX</v>
      </c>
    </row>
    <row r="43275" spans="5:5" x14ac:dyDescent="0.25">
      <c r="E43275" t="str">
        <v>XDY</v>
      </c>
    </row>
    <row r="43276" spans="5:5" x14ac:dyDescent="0.25">
      <c r="E43276" t="str">
        <v>XDZ</v>
      </c>
    </row>
    <row r="43277" spans="5:5" x14ac:dyDescent="0.25">
      <c r="E43277" t="str">
        <v>XE0</v>
      </c>
    </row>
    <row r="43278" spans="5:5" x14ac:dyDescent="0.25">
      <c r="E43278" t="str">
        <v>XE1</v>
      </c>
    </row>
    <row r="43279" spans="5:5" x14ac:dyDescent="0.25">
      <c r="E43279" t="str">
        <v>XE2</v>
      </c>
    </row>
    <row r="43280" spans="5:5" x14ac:dyDescent="0.25">
      <c r="E43280" t="str">
        <v>XE3</v>
      </c>
    </row>
    <row r="43281" spans="5:5" x14ac:dyDescent="0.25">
      <c r="E43281" t="str">
        <v>XE4</v>
      </c>
    </row>
    <row r="43282" spans="5:5" x14ac:dyDescent="0.25">
      <c r="E43282" t="str">
        <v>XE5</v>
      </c>
    </row>
    <row r="43283" spans="5:5" x14ac:dyDescent="0.25">
      <c r="E43283" t="str">
        <v>XE6</v>
      </c>
    </row>
    <row r="43284" spans="5:5" x14ac:dyDescent="0.25">
      <c r="E43284" t="str">
        <v>XE7</v>
      </c>
    </row>
    <row r="43285" spans="5:5" x14ac:dyDescent="0.25">
      <c r="E43285" t="str">
        <v>XE8</v>
      </c>
    </row>
    <row r="43286" spans="5:5" x14ac:dyDescent="0.25">
      <c r="E43286" t="str">
        <v>XE9</v>
      </c>
    </row>
    <row r="43287" spans="5:5" x14ac:dyDescent="0.25">
      <c r="E43287" t="str">
        <v>XEA</v>
      </c>
    </row>
    <row r="43288" spans="5:5" x14ac:dyDescent="0.25">
      <c r="E43288" t="str">
        <v>XEB</v>
      </c>
    </row>
    <row r="43289" spans="5:5" x14ac:dyDescent="0.25">
      <c r="E43289" t="str">
        <v>XEC</v>
      </c>
    </row>
    <row r="43290" spans="5:5" x14ac:dyDescent="0.25">
      <c r="E43290" t="str">
        <v>XED</v>
      </c>
    </row>
    <row r="43291" spans="5:5" x14ac:dyDescent="0.25">
      <c r="E43291" t="str">
        <v>XEE</v>
      </c>
    </row>
    <row r="43292" spans="5:5" x14ac:dyDescent="0.25">
      <c r="E43292" t="str">
        <v>XEF</v>
      </c>
    </row>
    <row r="43293" spans="5:5" x14ac:dyDescent="0.25">
      <c r="E43293" t="str">
        <v>XEG</v>
      </c>
    </row>
    <row r="43294" spans="5:5" x14ac:dyDescent="0.25">
      <c r="E43294" t="str">
        <v>XEH</v>
      </c>
    </row>
    <row r="43295" spans="5:5" x14ac:dyDescent="0.25">
      <c r="E43295" t="str">
        <v>XEI</v>
      </c>
    </row>
    <row r="43296" spans="5:5" x14ac:dyDescent="0.25">
      <c r="E43296" t="str">
        <v>XEJ</v>
      </c>
    </row>
    <row r="43297" spans="5:5" x14ac:dyDescent="0.25">
      <c r="E43297" t="str">
        <v>XEK</v>
      </c>
    </row>
    <row r="43298" spans="5:5" x14ac:dyDescent="0.25">
      <c r="E43298" t="str">
        <v>XEL</v>
      </c>
    </row>
    <row r="43299" spans="5:5" x14ac:dyDescent="0.25">
      <c r="E43299" t="str">
        <v>XEM</v>
      </c>
    </row>
    <row r="43300" spans="5:5" x14ac:dyDescent="0.25">
      <c r="E43300" t="str">
        <v>XEN</v>
      </c>
    </row>
    <row r="43301" spans="5:5" x14ac:dyDescent="0.25">
      <c r="E43301" t="str">
        <v>XEO</v>
      </c>
    </row>
    <row r="43302" spans="5:5" x14ac:dyDescent="0.25">
      <c r="E43302" t="str">
        <v>XEP</v>
      </c>
    </row>
    <row r="43303" spans="5:5" x14ac:dyDescent="0.25">
      <c r="E43303" t="str">
        <v>XEQ</v>
      </c>
    </row>
    <row r="43304" spans="5:5" x14ac:dyDescent="0.25">
      <c r="E43304" t="str">
        <v>XER</v>
      </c>
    </row>
    <row r="43305" spans="5:5" x14ac:dyDescent="0.25">
      <c r="E43305" t="str">
        <v>XES</v>
      </c>
    </row>
    <row r="43306" spans="5:5" x14ac:dyDescent="0.25">
      <c r="E43306" t="str">
        <v>XET</v>
      </c>
    </row>
    <row r="43307" spans="5:5" x14ac:dyDescent="0.25">
      <c r="E43307" t="str">
        <v>XEU</v>
      </c>
    </row>
    <row r="43308" spans="5:5" x14ac:dyDescent="0.25">
      <c r="E43308" t="str">
        <v>XEV</v>
      </c>
    </row>
    <row r="43309" spans="5:5" x14ac:dyDescent="0.25">
      <c r="E43309" t="str">
        <v>XEW</v>
      </c>
    </row>
    <row r="43310" spans="5:5" x14ac:dyDescent="0.25">
      <c r="E43310" t="str">
        <v>XEX</v>
      </c>
    </row>
    <row r="43311" spans="5:5" x14ac:dyDescent="0.25">
      <c r="E43311" t="str">
        <v>XEY</v>
      </c>
    </row>
    <row r="43312" spans="5:5" x14ac:dyDescent="0.25">
      <c r="E43312" t="str">
        <v>XEZ</v>
      </c>
    </row>
    <row r="43313" spans="5:5" x14ac:dyDescent="0.25">
      <c r="E43313" t="str">
        <v>XF0</v>
      </c>
    </row>
    <row r="43314" spans="5:5" x14ac:dyDescent="0.25">
      <c r="E43314" t="str">
        <v>XF1</v>
      </c>
    </row>
    <row r="43315" spans="5:5" x14ac:dyDescent="0.25">
      <c r="E43315" t="str">
        <v>XF2</v>
      </c>
    </row>
    <row r="43316" spans="5:5" x14ac:dyDescent="0.25">
      <c r="E43316" t="str">
        <v>XF3</v>
      </c>
    </row>
    <row r="43317" spans="5:5" x14ac:dyDescent="0.25">
      <c r="E43317" t="str">
        <v>XF4</v>
      </c>
    </row>
    <row r="43318" spans="5:5" x14ac:dyDescent="0.25">
      <c r="E43318" t="str">
        <v>XF5</v>
      </c>
    </row>
    <row r="43319" spans="5:5" x14ac:dyDescent="0.25">
      <c r="E43319" t="str">
        <v>XF6</v>
      </c>
    </row>
    <row r="43320" spans="5:5" x14ac:dyDescent="0.25">
      <c r="E43320" t="str">
        <v>XF7</v>
      </c>
    </row>
    <row r="43321" spans="5:5" x14ac:dyDescent="0.25">
      <c r="E43321" t="str">
        <v>XF8</v>
      </c>
    </row>
    <row r="43322" spans="5:5" x14ac:dyDescent="0.25">
      <c r="E43322" t="str">
        <v>XF9</v>
      </c>
    </row>
    <row r="43323" spans="5:5" x14ac:dyDescent="0.25">
      <c r="E43323" t="str">
        <v>XFA</v>
      </c>
    </row>
    <row r="43324" spans="5:5" x14ac:dyDescent="0.25">
      <c r="E43324" t="str">
        <v>XFB</v>
      </c>
    </row>
    <row r="43325" spans="5:5" x14ac:dyDescent="0.25">
      <c r="E43325" t="str">
        <v>XFC</v>
      </c>
    </row>
    <row r="43326" spans="5:5" x14ac:dyDescent="0.25">
      <c r="E43326" t="str">
        <v>XFD</v>
      </c>
    </row>
    <row r="43327" spans="5:5" x14ac:dyDescent="0.25">
      <c r="E43327" t="str">
        <v>XFE</v>
      </c>
    </row>
    <row r="43328" spans="5:5" x14ac:dyDescent="0.25">
      <c r="E43328" t="str">
        <v>XFF</v>
      </c>
    </row>
    <row r="43329" spans="5:5" x14ac:dyDescent="0.25">
      <c r="E43329" t="str">
        <v>XFG</v>
      </c>
    </row>
    <row r="43330" spans="5:5" x14ac:dyDescent="0.25">
      <c r="E43330" t="str">
        <v>XFH</v>
      </c>
    </row>
    <row r="43331" spans="5:5" x14ac:dyDescent="0.25">
      <c r="E43331" t="str">
        <v>XFI</v>
      </c>
    </row>
    <row r="43332" spans="5:5" x14ac:dyDescent="0.25">
      <c r="E43332" t="str">
        <v>XFJ</v>
      </c>
    </row>
    <row r="43333" spans="5:5" x14ac:dyDescent="0.25">
      <c r="E43333" t="str">
        <v>XFK</v>
      </c>
    </row>
    <row r="43334" spans="5:5" x14ac:dyDescent="0.25">
      <c r="E43334" t="str">
        <v>XFL</v>
      </c>
    </row>
    <row r="43335" spans="5:5" x14ac:dyDescent="0.25">
      <c r="E43335" t="str">
        <v>XFM</v>
      </c>
    </row>
    <row r="43336" spans="5:5" x14ac:dyDescent="0.25">
      <c r="E43336" t="str">
        <v>XFN</v>
      </c>
    </row>
    <row r="43337" spans="5:5" x14ac:dyDescent="0.25">
      <c r="E43337" t="str">
        <v>XFO</v>
      </c>
    </row>
    <row r="43338" spans="5:5" x14ac:dyDescent="0.25">
      <c r="E43338" t="str">
        <v>XFP</v>
      </c>
    </row>
    <row r="43339" spans="5:5" x14ac:dyDescent="0.25">
      <c r="E43339" t="str">
        <v>XFQ</v>
      </c>
    </row>
    <row r="43340" spans="5:5" x14ac:dyDescent="0.25">
      <c r="E43340" t="str">
        <v>XFR</v>
      </c>
    </row>
    <row r="43341" spans="5:5" x14ac:dyDescent="0.25">
      <c r="E43341" t="str">
        <v>XFS</v>
      </c>
    </row>
    <row r="43342" spans="5:5" x14ac:dyDescent="0.25">
      <c r="E43342" t="str">
        <v>XFT</v>
      </c>
    </row>
    <row r="43343" spans="5:5" x14ac:dyDescent="0.25">
      <c r="E43343" t="str">
        <v>XFU</v>
      </c>
    </row>
    <row r="43344" spans="5:5" x14ac:dyDescent="0.25">
      <c r="E43344" t="str">
        <v>XFV</v>
      </c>
    </row>
    <row r="43345" spans="5:5" x14ac:dyDescent="0.25">
      <c r="E43345" t="str">
        <v>XFW</v>
      </c>
    </row>
    <row r="43346" spans="5:5" x14ac:dyDescent="0.25">
      <c r="E43346" t="str">
        <v>XFX</v>
      </c>
    </row>
    <row r="43347" spans="5:5" x14ac:dyDescent="0.25">
      <c r="E43347" t="str">
        <v>XFY</v>
      </c>
    </row>
    <row r="43348" spans="5:5" x14ac:dyDescent="0.25">
      <c r="E43348" t="str">
        <v>XFZ</v>
      </c>
    </row>
    <row r="43349" spans="5:5" x14ac:dyDescent="0.25">
      <c r="E43349" t="str">
        <v>XG0</v>
      </c>
    </row>
    <row r="43350" spans="5:5" x14ac:dyDescent="0.25">
      <c r="E43350" t="str">
        <v>XG1</v>
      </c>
    </row>
    <row r="43351" spans="5:5" x14ac:dyDescent="0.25">
      <c r="E43351" t="str">
        <v>XG2</v>
      </c>
    </row>
    <row r="43352" spans="5:5" x14ac:dyDescent="0.25">
      <c r="E43352" t="str">
        <v>XG3</v>
      </c>
    </row>
    <row r="43353" spans="5:5" x14ac:dyDescent="0.25">
      <c r="E43353" t="str">
        <v>XG4</v>
      </c>
    </row>
    <row r="43354" spans="5:5" x14ac:dyDescent="0.25">
      <c r="E43354" t="str">
        <v>XG5</v>
      </c>
    </row>
    <row r="43355" spans="5:5" x14ac:dyDescent="0.25">
      <c r="E43355" t="str">
        <v>XG6</v>
      </c>
    </row>
    <row r="43356" spans="5:5" x14ac:dyDescent="0.25">
      <c r="E43356" t="str">
        <v>XG7</v>
      </c>
    </row>
    <row r="43357" spans="5:5" x14ac:dyDescent="0.25">
      <c r="E43357" t="str">
        <v>XG8</v>
      </c>
    </row>
    <row r="43358" spans="5:5" x14ac:dyDescent="0.25">
      <c r="E43358" t="str">
        <v>XG9</v>
      </c>
    </row>
    <row r="43359" spans="5:5" x14ac:dyDescent="0.25">
      <c r="E43359" t="str">
        <v>XGA</v>
      </c>
    </row>
    <row r="43360" spans="5:5" x14ac:dyDescent="0.25">
      <c r="E43360" t="str">
        <v>XGB</v>
      </c>
    </row>
    <row r="43361" spans="5:5" x14ac:dyDescent="0.25">
      <c r="E43361" t="str">
        <v>XGC</v>
      </c>
    </row>
    <row r="43362" spans="5:5" x14ac:dyDescent="0.25">
      <c r="E43362" t="str">
        <v>XGD</v>
      </c>
    </row>
    <row r="43363" spans="5:5" x14ac:dyDescent="0.25">
      <c r="E43363" t="str">
        <v>XGE</v>
      </c>
    </row>
    <row r="43364" spans="5:5" x14ac:dyDescent="0.25">
      <c r="E43364" t="str">
        <v>XGF</v>
      </c>
    </row>
    <row r="43365" spans="5:5" x14ac:dyDescent="0.25">
      <c r="E43365" t="str">
        <v>XGG</v>
      </c>
    </row>
    <row r="43366" spans="5:5" x14ac:dyDescent="0.25">
      <c r="E43366" t="str">
        <v>XGH</v>
      </c>
    </row>
    <row r="43367" spans="5:5" x14ac:dyDescent="0.25">
      <c r="E43367" t="str">
        <v>XGI</v>
      </c>
    </row>
    <row r="43368" spans="5:5" x14ac:dyDescent="0.25">
      <c r="E43368" t="str">
        <v>XGJ</v>
      </c>
    </row>
    <row r="43369" spans="5:5" x14ac:dyDescent="0.25">
      <c r="E43369" t="str">
        <v>XGK</v>
      </c>
    </row>
    <row r="43370" spans="5:5" x14ac:dyDescent="0.25">
      <c r="E43370" t="str">
        <v>XGL</v>
      </c>
    </row>
    <row r="43371" spans="5:5" x14ac:dyDescent="0.25">
      <c r="E43371" t="str">
        <v>XGM</v>
      </c>
    </row>
    <row r="43372" spans="5:5" x14ac:dyDescent="0.25">
      <c r="E43372" t="str">
        <v>XGN</v>
      </c>
    </row>
    <row r="43373" spans="5:5" x14ac:dyDescent="0.25">
      <c r="E43373" t="str">
        <v>XGO</v>
      </c>
    </row>
    <row r="43374" spans="5:5" x14ac:dyDescent="0.25">
      <c r="E43374" t="str">
        <v>XGP</v>
      </c>
    </row>
    <row r="43375" spans="5:5" x14ac:dyDescent="0.25">
      <c r="E43375" t="str">
        <v>XGQ</v>
      </c>
    </row>
    <row r="43376" spans="5:5" x14ac:dyDescent="0.25">
      <c r="E43376" t="str">
        <v>XGR</v>
      </c>
    </row>
    <row r="43377" spans="5:5" x14ac:dyDescent="0.25">
      <c r="E43377" t="str">
        <v>XGS</v>
      </c>
    </row>
    <row r="43378" spans="5:5" x14ac:dyDescent="0.25">
      <c r="E43378" t="str">
        <v>XGT</v>
      </c>
    </row>
    <row r="43379" spans="5:5" x14ac:dyDescent="0.25">
      <c r="E43379" t="str">
        <v>XGU</v>
      </c>
    </row>
    <row r="43380" spans="5:5" x14ac:dyDescent="0.25">
      <c r="E43380" t="str">
        <v>XGV</v>
      </c>
    </row>
    <row r="43381" spans="5:5" x14ac:dyDescent="0.25">
      <c r="E43381" t="str">
        <v>XGW</v>
      </c>
    </row>
    <row r="43382" spans="5:5" x14ac:dyDescent="0.25">
      <c r="E43382" t="str">
        <v>XGX</v>
      </c>
    </row>
    <row r="43383" spans="5:5" x14ac:dyDescent="0.25">
      <c r="E43383" t="str">
        <v>XGY</v>
      </c>
    </row>
    <row r="43384" spans="5:5" x14ac:dyDescent="0.25">
      <c r="E43384" t="str">
        <v>XGZ</v>
      </c>
    </row>
    <row r="43385" spans="5:5" x14ac:dyDescent="0.25">
      <c r="E43385" t="str">
        <v>XH0</v>
      </c>
    </row>
    <row r="43386" spans="5:5" x14ac:dyDescent="0.25">
      <c r="E43386" t="str">
        <v>XH1</v>
      </c>
    </row>
    <row r="43387" spans="5:5" x14ac:dyDescent="0.25">
      <c r="E43387" t="str">
        <v>XH2</v>
      </c>
    </row>
    <row r="43388" spans="5:5" x14ac:dyDescent="0.25">
      <c r="E43388" t="str">
        <v>XH3</v>
      </c>
    </row>
    <row r="43389" spans="5:5" x14ac:dyDescent="0.25">
      <c r="E43389" t="str">
        <v>XH4</v>
      </c>
    </row>
    <row r="43390" spans="5:5" x14ac:dyDescent="0.25">
      <c r="E43390" t="str">
        <v>XH5</v>
      </c>
    </row>
    <row r="43391" spans="5:5" x14ac:dyDescent="0.25">
      <c r="E43391" t="str">
        <v>XH6</v>
      </c>
    </row>
    <row r="43392" spans="5:5" x14ac:dyDescent="0.25">
      <c r="E43392" t="str">
        <v>XH7</v>
      </c>
    </row>
    <row r="43393" spans="5:5" x14ac:dyDescent="0.25">
      <c r="E43393" t="str">
        <v>XH8</v>
      </c>
    </row>
    <row r="43394" spans="5:5" x14ac:dyDescent="0.25">
      <c r="E43394" t="str">
        <v>XH9</v>
      </c>
    </row>
    <row r="43395" spans="5:5" x14ac:dyDescent="0.25">
      <c r="E43395" t="str">
        <v>XHA</v>
      </c>
    </row>
    <row r="43396" spans="5:5" x14ac:dyDescent="0.25">
      <c r="E43396" t="str">
        <v>XHB</v>
      </c>
    </row>
    <row r="43397" spans="5:5" x14ac:dyDescent="0.25">
      <c r="E43397" t="str">
        <v>XHC</v>
      </c>
    </row>
    <row r="43398" spans="5:5" x14ac:dyDescent="0.25">
      <c r="E43398" t="str">
        <v>XHD</v>
      </c>
    </row>
    <row r="43399" spans="5:5" x14ac:dyDescent="0.25">
      <c r="E43399" t="str">
        <v>XHE</v>
      </c>
    </row>
    <row r="43400" spans="5:5" x14ac:dyDescent="0.25">
      <c r="E43400" t="str">
        <v>XHF</v>
      </c>
    </row>
    <row r="43401" spans="5:5" x14ac:dyDescent="0.25">
      <c r="E43401" t="str">
        <v>XHG</v>
      </c>
    </row>
    <row r="43402" spans="5:5" x14ac:dyDescent="0.25">
      <c r="E43402" t="str">
        <v>XHH</v>
      </c>
    </row>
    <row r="43403" spans="5:5" x14ac:dyDescent="0.25">
      <c r="E43403" t="str">
        <v>XHI</v>
      </c>
    </row>
    <row r="43404" spans="5:5" x14ac:dyDescent="0.25">
      <c r="E43404" t="str">
        <v>XHJ</v>
      </c>
    </row>
    <row r="43405" spans="5:5" x14ac:dyDescent="0.25">
      <c r="E43405" t="str">
        <v>XHK</v>
      </c>
    </row>
    <row r="43406" spans="5:5" x14ac:dyDescent="0.25">
      <c r="E43406" t="str">
        <v>XHL</v>
      </c>
    </row>
    <row r="43407" spans="5:5" x14ac:dyDescent="0.25">
      <c r="E43407" t="str">
        <v>XHM</v>
      </c>
    </row>
    <row r="43408" spans="5:5" x14ac:dyDescent="0.25">
      <c r="E43408" t="str">
        <v>XHN</v>
      </c>
    </row>
    <row r="43409" spans="5:5" x14ac:dyDescent="0.25">
      <c r="E43409" t="str">
        <v>XHO</v>
      </c>
    </row>
    <row r="43410" spans="5:5" x14ac:dyDescent="0.25">
      <c r="E43410" t="str">
        <v>XHP</v>
      </c>
    </row>
    <row r="43411" spans="5:5" x14ac:dyDescent="0.25">
      <c r="E43411" t="str">
        <v>XHQ</v>
      </c>
    </row>
    <row r="43412" spans="5:5" x14ac:dyDescent="0.25">
      <c r="E43412" t="str">
        <v>XHR</v>
      </c>
    </row>
    <row r="43413" spans="5:5" x14ac:dyDescent="0.25">
      <c r="E43413" t="str">
        <v>XHS</v>
      </c>
    </row>
    <row r="43414" spans="5:5" x14ac:dyDescent="0.25">
      <c r="E43414" t="str">
        <v>XHT</v>
      </c>
    </row>
    <row r="43415" spans="5:5" x14ac:dyDescent="0.25">
      <c r="E43415" t="str">
        <v>XHU</v>
      </c>
    </row>
    <row r="43416" spans="5:5" x14ac:dyDescent="0.25">
      <c r="E43416" t="str">
        <v>XHV</v>
      </c>
    </row>
    <row r="43417" spans="5:5" x14ac:dyDescent="0.25">
      <c r="E43417" t="str">
        <v>XHW</v>
      </c>
    </row>
    <row r="43418" spans="5:5" x14ac:dyDescent="0.25">
      <c r="E43418" t="str">
        <v>XHX</v>
      </c>
    </row>
    <row r="43419" spans="5:5" x14ac:dyDescent="0.25">
      <c r="E43419" t="str">
        <v>XHY</v>
      </c>
    </row>
    <row r="43420" spans="5:5" x14ac:dyDescent="0.25">
      <c r="E43420" t="str">
        <v>XHZ</v>
      </c>
    </row>
    <row r="43421" spans="5:5" x14ac:dyDescent="0.25">
      <c r="E43421" t="str">
        <v>XI0</v>
      </c>
    </row>
    <row r="43422" spans="5:5" x14ac:dyDescent="0.25">
      <c r="E43422" t="str">
        <v>XI1</v>
      </c>
    </row>
    <row r="43423" spans="5:5" x14ac:dyDescent="0.25">
      <c r="E43423" t="str">
        <v>XI2</v>
      </c>
    </row>
    <row r="43424" spans="5:5" x14ac:dyDescent="0.25">
      <c r="E43424" t="str">
        <v>XI3</v>
      </c>
    </row>
    <row r="43425" spans="5:5" x14ac:dyDescent="0.25">
      <c r="E43425" t="str">
        <v>XI4</v>
      </c>
    </row>
    <row r="43426" spans="5:5" x14ac:dyDescent="0.25">
      <c r="E43426" t="str">
        <v>XI5</v>
      </c>
    </row>
    <row r="43427" spans="5:5" x14ac:dyDescent="0.25">
      <c r="E43427" t="str">
        <v>XI6</v>
      </c>
    </row>
    <row r="43428" spans="5:5" x14ac:dyDescent="0.25">
      <c r="E43428" t="str">
        <v>XI7</v>
      </c>
    </row>
    <row r="43429" spans="5:5" x14ac:dyDescent="0.25">
      <c r="E43429" t="str">
        <v>XI8</v>
      </c>
    </row>
    <row r="43430" spans="5:5" x14ac:dyDescent="0.25">
      <c r="E43430" t="str">
        <v>XI9</v>
      </c>
    </row>
    <row r="43431" spans="5:5" x14ac:dyDescent="0.25">
      <c r="E43431" t="str">
        <v>XIA</v>
      </c>
    </row>
    <row r="43432" spans="5:5" x14ac:dyDescent="0.25">
      <c r="E43432" t="str">
        <v>XIB</v>
      </c>
    </row>
    <row r="43433" spans="5:5" x14ac:dyDescent="0.25">
      <c r="E43433" t="str">
        <v>XIC</v>
      </c>
    </row>
    <row r="43434" spans="5:5" x14ac:dyDescent="0.25">
      <c r="E43434" t="str">
        <v>XID</v>
      </c>
    </row>
    <row r="43435" spans="5:5" x14ac:dyDescent="0.25">
      <c r="E43435" t="str">
        <v>XIE</v>
      </c>
    </row>
    <row r="43436" spans="5:5" x14ac:dyDescent="0.25">
      <c r="E43436" t="str">
        <v>XIF</v>
      </c>
    </row>
    <row r="43437" spans="5:5" x14ac:dyDescent="0.25">
      <c r="E43437" t="str">
        <v>XIG</v>
      </c>
    </row>
    <row r="43438" spans="5:5" x14ac:dyDescent="0.25">
      <c r="E43438" t="str">
        <v>XIH</v>
      </c>
    </row>
    <row r="43439" spans="5:5" x14ac:dyDescent="0.25">
      <c r="E43439" t="str">
        <v>XII</v>
      </c>
    </row>
    <row r="43440" spans="5:5" x14ac:dyDescent="0.25">
      <c r="E43440" t="str">
        <v>XIJ</v>
      </c>
    </row>
    <row r="43441" spans="5:5" x14ac:dyDescent="0.25">
      <c r="E43441" t="str">
        <v>XIK</v>
      </c>
    </row>
    <row r="43442" spans="5:5" x14ac:dyDescent="0.25">
      <c r="E43442" t="str">
        <v>XIL</v>
      </c>
    </row>
    <row r="43443" spans="5:5" x14ac:dyDescent="0.25">
      <c r="E43443" t="str">
        <v>XIM</v>
      </c>
    </row>
    <row r="43444" spans="5:5" x14ac:dyDescent="0.25">
      <c r="E43444" t="str">
        <v>XIN</v>
      </c>
    </row>
    <row r="43445" spans="5:5" x14ac:dyDescent="0.25">
      <c r="E43445" t="str">
        <v>XIO</v>
      </c>
    </row>
    <row r="43446" spans="5:5" x14ac:dyDescent="0.25">
      <c r="E43446" t="str">
        <v>XIP</v>
      </c>
    </row>
    <row r="43447" spans="5:5" x14ac:dyDescent="0.25">
      <c r="E43447" t="str">
        <v>XIQ</v>
      </c>
    </row>
    <row r="43448" spans="5:5" x14ac:dyDescent="0.25">
      <c r="E43448" t="str">
        <v>XIR</v>
      </c>
    </row>
    <row r="43449" spans="5:5" x14ac:dyDescent="0.25">
      <c r="E43449" t="str">
        <v>XIS</v>
      </c>
    </row>
    <row r="43450" spans="5:5" x14ac:dyDescent="0.25">
      <c r="E43450" t="str">
        <v>XIT</v>
      </c>
    </row>
    <row r="43451" spans="5:5" x14ac:dyDescent="0.25">
      <c r="E43451" t="str">
        <v>XIU</v>
      </c>
    </row>
    <row r="43452" spans="5:5" x14ac:dyDescent="0.25">
      <c r="E43452" t="str">
        <v>XIV</v>
      </c>
    </row>
    <row r="43453" spans="5:5" x14ac:dyDescent="0.25">
      <c r="E43453" t="str">
        <v>XIW</v>
      </c>
    </row>
    <row r="43454" spans="5:5" x14ac:dyDescent="0.25">
      <c r="E43454" t="str">
        <v>XIX</v>
      </c>
    </row>
    <row r="43455" spans="5:5" x14ac:dyDescent="0.25">
      <c r="E43455" t="str">
        <v>XIY</v>
      </c>
    </row>
    <row r="43456" spans="5:5" x14ac:dyDescent="0.25">
      <c r="E43456" t="str">
        <v>XIZ</v>
      </c>
    </row>
    <row r="43457" spans="5:5" x14ac:dyDescent="0.25">
      <c r="E43457" t="str">
        <v>XJ0</v>
      </c>
    </row>
    <row r="43458" spans="5:5" x14ac:dyDescent="0.25">
      <c r="E43458" t="str">
        <v>XJ1</v>
      </c>
    </row>
    <row r="43459" spans="5:5" x14ac:dyDescent="0.25">
      <c r="E43459" t="str">
        <v>XJ2</v>
      </c>
    </row>
    <row r="43460" spans="5:5" x14ac:dyDescent="0.25">
      <c r="E43460" t="str">
        <v>XJ3</v>
      </c>
    </row>
    <row r="43461" spans="5:5" x14ac:dyDescent="0.25">
      <c r="E43461" t="str">
        <v>XJ4</v>
      </c>
    </row>
    <row r="43462" spans="5:5" x14ac:dyDescent="0.25">
      <c r="E43462" t="str">
        <v>XJ5</v>
      </c>
    </row>
    <row r="43463" spans="5:5" x14ac:dyDescent="0.25">
      <c r="E43463" t="str">
        <v>XJ6</v>
      </c>
    </row>
    <row r="43464" spans="5:5" x14ac:dyDescent="0.25">
      <c r="E43464" t="str">
        <v>XJ7</v>
      </c>
    </row>
    <row r="43465" spans="5:5" x14ac:dyDescent="0.25">
      <c r="E43465" t="str">
        <v>XJ8</v>
      </c>
    </row>
    <row r="43466" spans="5:5" x14ac:dyDescent="0.25">
      <c r="E43466" t="str">
        <v>XJ9</v>
      </c>
    </row>
    <row r="43467" spans="5:5" x14ac:dyDescent="0.25">
      <c r="E43467" t="str">
        <v>XJA</v>
      </c>
    </row>
    <row r="43468" spans="5:5" x14ac:dyDescent="0.25">
      <c r="E43468" t="str">
        <v>XJB</v>
      </c>
    </row>
    <row r="43469" spans="5:5" x14ac:dyDescent="0.25">
      <c r="E43469" t="str">
        <v>XJC</v>
      </c>
    </row>
    <row r="43470" spans="5:5" x14ac:dyDescent="0.25">
      <c r="E43470" t="str">
        <v>XJD</v>
      </c>
    </row>
    <row r="43471" spans="5:5" x14ac:dyDescent="0.25">
      <c r="E43471" t="str">
        <v>XJE</v>
      </c>
    </row>
    <row r="43472" spans="5:5" x14ac:dyDescent="0.25">
      <c r="E43472" t="str">
        <v>XJF</v>
      </c>
    </row>
    <row r="43473" spans="5:5" x14ac:dyDescent="0.25">
      <c r="E43473" t="str">
        <v>XJG</v>
      </c>
    </row>
    <row r="43474" spans="5:5" x14ac:dyDescent="0.25">
      <c r="E43474" t="str">
        <v>XJH</v>
      </c>
    </row>
    <row r="43475" spans="5:5" x14ac:dyDescent="0.25">
      <c r="E43475" t="str">
        <v>XJI</v>
      </c>
    </row>
    <row r="43476" spans="5:5" x14ac:dyDescent="0.25">
      <c r="E43476" t="str">
        <v>XJJ</v>
      </c>
    </row>
    <row r="43477" spans="5:5" x14ac:dyDescent="0.25">
      <c r="E43477" t="str">
        <v>XJK</v>
      </c>
    </row>
    <row r="43478" spans="5:5" x14ac:dyDescent="0.25">
      <c r="E43478" t="str">
        <v>XJL</v>
      </c>
    </row>
    <row r="43479" spans="5:5" x14ac:dyDescent="0.25">
      <c r="E43479" t="str">
        <v>XJM</v>
      </c>
    </row>
    <row r="43480" spans="5:5" x14ac:dyDescent="0.25">
      <c r="E43480" t="str">
        <v>XJN</v>
      </c>
    </row>
    <row r="43481" spans="5:5" x14ac:dyDescent="0.25">
      <c r="E43481" t="str">
        <v>XJO</v>
      </c>
    </row>
    <row r="43482" spans="5:5" x14ac:dyDescent="0.25">
      <c r="E43482" t="str">
        <v>XJP</v>
      </c>
    </row>
    <row r="43483" spans="5:5" x14ac:dyDescent="0.25">
      <c r="E43483" t="str">
        <v>XJQ</v>
      </c>
    </row>
    <row r="43484" spans="5:5" x14ac:dyDescent="0.25">
      <c r="E43484" t="str">
        <v>XJR</v>
      </c>
    </row>
    <row r="43485" spans="5:5" x14ac:dyDescent="0.25">
      <c r="E43485" t="str">
        <v>XJS</v>
      </c>
    </row>
    <row r="43486" spans="5:5" x14ac:dyDescent="0.25">
      <c r="E43486" t="str">
        <v>XJT</v>
      </c>
    </row>
    <row r="43487" spans="5:5" x14ac:dyDescent="0.25">
      <c r="E43487" t="str">
        <v>XJU</v>
      </c>
    </row>
    <row r="43488" spans="5:5" x14ac:dyDescent="0.25">
      <c r="E43488" t="str">
        <v>XJV</v>
      </c>
    </row>
    <row r="43489" spans="5:5" x14ac:dyDescent="0.25">
      <c r="E43489" t="str">
        <v>XJW</v>
      </c>
    </row>
    <row r="43490" spans="5:5" x14ac:dyDescent="0.25">
      <c r="E43490" t="str">
        <v>XJX</v>
      </c>
    </row>
    <row r="43491" spans="5:5" x14ac:dyDescent="0.25">
      <c r="E43491" t="str">
        <v>XJY</v>
      </c>
    </row>
    <row r="43492" spans="5:5" x14ac:dyDescent="0.25">
      <c r="E43492" t="str">
        <v>XJZ</v>
      </c>
    </row>
    <row r="43493" spans="5:5" x14ac:dyDescent="0.25">
      <c r="E43493" t="str">
        <v>XK0</v>
      </c>
    </row>
    <row r="43494" spans="5:5" x14ac:dyDescent="0.25">
      <c r="E43494" t="str">
        <v>XK1</v>
      </c>
    </row>
    <row r="43495" spans="5:5" x14ac:dyDescent="0.25">
      <c r="E43495" t="str">
        <v>XK2</v>
      </c>
    </row>
    <row r="43496" spans="5:5" x14ac:dyDescent="0.25">
      <c r="E43496" t="str">
        <v>XK3</v>
      </c>
    </row>
    <row r="43497" spans="5:5" x14ac:dyDescent="0.25">
      <c r="E43497" t="str">
        <v>XK4</v>
      </c>
    </row>
    <row r="43498" spans="5:5" x14ac:dyDescent="0.25">
      <c r="E43498" t="str">
        <v>XK5</v>
      </c>
    </row>
    <row r="43499" spans="5:5" x14ac:dyDescent="0.25">
      <c r="E43499" t="str">
        <v>XK6</v>
      </c>
    </row>
    <row r="43500" spans="5:5" x14ac:dyDescent="0.25">
      <c r="E43500" t="str">
        <v>XK7</v>
      </c>
    </row>
    <row r="43501" spans="5:5" x14ac:dyDescent="0.25">
      <c r="E43501" t="str">
        <v>XK8</v>
      </c>
    </row>
    <row r="43502" spans="5:5" x14ac:dyDescent="0.25">
      <c r="E43502" t="str">
        <v>XK9</v>
      </c>
    </row>
    <row r="43503" spans="5:5" x14ac:dyDescent="0.25">
      <c r="E43503" t="str">
        <v>XKA</v>
      </c>
    </row>
    <row r="43504" spans="5:5" x14ac:dyDescent="0.25">
      <c r="E43504" t="str">
        <v>XKB</v>
      </c>
    </row>
    <row r="43505" spans="5:5" x14ac:dyDescent="0.25">
      <c r="E43505" t="str">
        <v>XKC</v>
      </c>
    </row>
    <row r="43506" spans="5:5" x14ac:dyDescent="0.25">
      <c r="E43506" t="str">
        <v>XKD</v>
      </c>
    </row>
    <row r="43507" spans="5:5" x14ac:dyDescent="0.25">
      <c r="E43507" t="str">
        <v>XKE</v>
      </c>
    </row>
    <row r="43508" spans="5:5" x14ac:dyDescent="0.25">
      <c r="E43508" t="str">
        <v>XKF</v>
      </c>
    </row>
    <row r="43509" spans="5:5" x14ac:dyDescent="0.25">
      <c r="E43509" t="str">
        <v>XKG</v>
      </c>
    </row>
    <row r="43510" spans="5:5" x14ac:dyDescent="0.25">
      <c r="E43510" t="str">
        <v>XKH</v>
      </c>
    </row>
    <row r="43511" spans="5:5" x14ac:dyDescent="0.25">
      <c r="E43511" t="str">
        <v>XKI</v>
      </c>
    </row>
    <row r="43512" spans="5:5" x14ac:dyDescent="0.25">
      <c r="E43512" t="str">
        <v>XKJ</v>
      </c>
    </row>
    <row r="43513" spans="5:5" x14ac:dyDescent="0.25">
      <c r="E43513" t="str">
        <v>XKK</v>
      </c>
    </row>
    <row r="43514" spans="5:5" x14ac:dyDescent="0.25">
      <c r="E43514" t="str">
        <v>XKL</v>
      </c>
    </row>
    <row r="43515" spans="5:5" x14ac:dyDescent="0.25">
      <c r="E43515" t="str">
        <v>XKM</v>
      </c>
    </row>
    <row r="43516" spans="5:5" x14ac:dyDescent="0.25">
      <c r="E43516" t="str">
        <v>XKN</v>
      </c>
    </row>
    <row r="43517" spans="5:5" x14ac:dyDescent="0.25">
      <c r="E43517" t="str">
        <v>XKO</v>
      </c>
    </row>
    <row r="43518" spans="5:5" x14ac:dyDescent="0.25">
      <c r="E43518" t="str">
        <v>XKP</v>
      </c>
    </row>
    <row r="43519" spans="5:5" x14ac:dyDescent="0.25">
      <c r="E43519" t="str">
        <v>XKQ</v>
      </c>
    </row>
    <row r="43520" spans="5:5" x14ac:dyDescent="0.25">
      <c r="E43520" t="str">
        <v>XKR</v>
      </c>
    </row>
    <row r="43521" spans="5:5" x14ac:dyDescent="0.25">
      <c r="E43521" t="str">
        <v>XKS</v>
      </c>
    </row>
    <row r="43522" spans="5:5" x14ac:dyDescent="0.25">
      <c r="E43522" t="str">
        <v>XKT</v>
      </c>
    </row>
    <row r="43523" spans="5:5" x14ac:dyDescent="0.25">
      <c r="E43523" t="str">
        <v>XKU</v>
      </c>
    </row>
    <row r="43524" spans="5:5" x14ac:dyDescent="0.25">
      <c r="E43524" t="str">
        <v>XKV</v>
      </c>
    </row>
    <row r="43525" spans="5:5" x14ac:dyDescent="0.25">
      <c r="E43525" t="str">
        <v>XKW</v>
      </c>
    </row>
    <row r="43526" spans="5:5" x14ac:dyDescent="0.25">
      <c r="E43526" t="str">
        <v>XKX</v>
      </c>
    </row>
    <row r="43527" spans="5:5" x14ac:dyDescent="0.25">
      <c r="E43527" t="str">
        <v>XKY</v>
      </c>
    </row>
    <row r="43528" spans="5:5" x14ac:dyDescent="0.25">
      <c r="E43528" t="str">
        <v>XKZ</v>
      </c>
    </row>
    <row r="43529" spans="5:5" x14ac:dyDescent="0.25">
      <c r="E43529" t="str">
        <v>XL0</v>
      </c>
    </row>
    <row r="43530" spans="5:5" x14ac:dyDescent="0.25">
      <c r="E43530" t="str">
        <v>XL1</v>
      </c>
    </row>
    <row r="43531" spans="5:5" x14ac:dyDescent="0.25">
      <c r="E43531" t="str">
        <v>XL2</v>
      </c>
    </row>
    <row r="43532" spans="5:5" x14ac:dyDescent="0.25">
      <c r="E43532" t="str">
        <v>XL3</v>
      </c>
    </row>
    <row r="43533" spans="5:5" x14ac:dyDescent="0.25">
      <c r="E43533" t="str">
        <v>XL4</v>
      </c>
    </row>
    <row r="43534" spans="5:5" x14ac:dyDescent="0.25">
      <c r="E43534" t="str">
        <v>XL5</v>
      </c>
    </row>
    <row r="43535" spans="5:5" x14ac:dyDescent="0.25">
      <c r="E43535" t="str">
        <v>XL6</v>
      </c>
    </row>
    <row r="43536" spans="5:5" x14ac:dyDescent="0.25">
      <c r="E43536" t="str">
        <v>XL7</v>
      </c>
    </row>
    <row r="43537" spans="5:5" x14ac:dyDescent="0.25">
      <c r="E43537" t="str">
        <v>XL8</v>
      </c>
    </row>
    <row r="43538" spans="5:5" x14ac:dyDescent="0.25">
      <c r="E43538" t="str">
        <v>XL9</v>
      </c>
    </row>
    <row r="43539" spans="5:5" x14ac:dyDescent="0.25">
      <c r="E43539" t="str">
        <v>XLA</v>
      </c>
    </row>
    <row r="43540" spans="5:5" x14ac:dyDescent="0.25">
      <c r="E43540" t="str">
        <v>XLB</v>
      </c>
    </row>
    <row r="43541" spans="5:5" x14ac:dyDescent="0.25">
      <c r="E43541" t="str">
        <v>XLC</v>
      </c>
    </row>
    <row r="43542" spans="5:5" x14ac:dyDescent="0.25">
      <c r="E43542" t="str">
        <v>XLD</v>
      </c>
    </row>
    <row r="43543" spans="5:5" x14ac:dyDescent="0.25">
      <c r="E43543" t="str">
        <v>XLE</v>
      </c>
    </row>
    <row r="43544" spans="5:5" x14ac:dyDescent="0.25">
      <c r="E43544" t="str">
        <v>XLF</v>
      </c>
    </row>
    <row r="43545" spans="5:5" x14ac:dyDescent="0.25">
      <c r="E43545" t="str">
        <v>XLG</v>
      </c>
    </row>
    <row r="43546" spans="5:5" x14ac:dyDescent="0.25">
      <c r="E43546" t="str">
        <v>XLH</v>
      </c>
    </row>
    <row r="43547" spans="5:5" x14ac:dyDescent="0.25">
      <c r="E43547" t="str">
        <v>XLI</v>
      </c>
    </row>
    <row r="43548" spans="5:5" x14ac:dyDescent="0.25">
      <c r="E43548" t="str">
        <v>XLJ</v>
      </c>
    </row>
    <row r="43549" spans="5:5" x14ac:dyDescent="0.25">
      <c r="E43549" t="str">
        <v>XLK</v>
      </c>
    </row>
    <row r="43550" spans="5:5" x14ac:dyDescent="0.25">
      <c r="E43550" t="str">
        <v>XLL</v>
      </c>
    </row>
    <row r="43551" spans="5:5" x14ac:dyDescent="0.25">
      <c r="E43551" t="str">
        <v>XLM</v>
      </c>
    </row>
    <row r="43552" spans="5:5" x14ac:dyDescent="0.25">
      <c r="E43552" t="str">
        <v>XLN</v>
      </c>
    </row>
    <row r="43553" spans="5:5" x14ac:dyDescent="0.25">
      <c r="E43553" t="str">
        <v>XLO</v>
      </c>
    </row>
    <row r="43554" spans="5:5" x14ac:dyDescent="0.25">
      <c r="E43554" t="str">
        <v>XLP</v>
      </c>
    </row>
    <row r="43555" spans="5:5" x14ac:dyDescent="0.25">
      <c r="E43555" t="str">
        <v>XLQ</v>
      </c>
    </row>
    <row r="43556" spans="5:5" x14ac:dyDescent="0.25">
      <c r="E43556" t="str">
        <v>XLR</v>
      </c>
    </row>
    <row r="43557" spans="5:5" x14ac:dyDescent="0.25">
      <c r="E43557" t="str">
        <v>XLS</v>
      </c>
    </row>
    <row r="43558" spans="5:5" x14ac:dyDescent="0.25">
      <c r="E43558" t="str">
        <v>XLT</v>
      </c>
    </row>
    <row r="43559" spans="5:5" x14ac:dyDescent="0.25">
      <c r="E43559" t="str">
        <v>XLU</v>
      </c>
    </row>
    <row r="43560" spans="5:5" x14ac:dyDescent="0.25">
      <c r="E43560" t="str">
        <v>XLV</v>
      </c>
    </row>
    <row r="43561" spans="5:5" x14ac:dyDescent="0.25">
      <c r="E43561" t="str">
        <v>XLW</v>
      </c>
    </row>
    <row r="43562" spans="5:5" x14ac:dyDescent="0.25">
      <c r="E43562" t="str">
        <v>XLX</v>
      </c>
    </row>
    <row r="43563" spans="5:5" x14ac:dyDescent="0.25">
      <c r="E43563" t="str">
        <v>XLY</v>
      </c>
    </row>
    <row r="43564" spans="5:5" x14ac:dyDescent="0.25">
      <c r="E43564" t="str">
        <v>XLZ</v>
      </c>
    </row>
    <row r="43565" spans="5:5" x14ac:dyDescent="0.25">
      <c r="E43565" t="str">
        <v>XM0</v>
      </c>
    </row>
    <row r="43566" spans="5:5" x14ac:dyDescent="0.25">
      <c r="E43566" t="str">
        <v>XM1</v>
      </c>
    </row>
    <row r="43567" spans="5:5" x14ac:dyDescent="0.25">
      <c r="E43567" t="str">
        <v>XM2</v>
      </c>
    </row>
    <row r="43568" spans="5:5" x14ac:dyDescent="0.25">
      <c r="E43568" t="str">
        <v>XM3</v>
      </c>
    </row>
    <row r="43569" spans="5:5" x14ac:dyDescent="0.25">
      <c r="E43569" t="str">
        <v>XM4</v>
      </c>
    </row>
    <row r="43570" spans="5:5" x14ac:dyDescent="0.25">
      <c r="E43570" t="str">
        <v>XM5</v>
      </c>
    </row>
    <row r="43571" spans="5:5" x14ac:dyDescent="0.25">
      <c r="E43571" t="str">
        <v>XM6</v>
      </c>
    </row>
    <row r="43572" spans="5:5" x14ac:dyDescent="0.25">
      <c r="E43572" t="str">
        <v>XM7</v>
      </c>
    </row>
    <row r="43573" spans="5:5" x14ac:dyDescent="0.25">
      <c r="E43573" t="str">
        <v>XM8</v>
      </c>
    </row>
    <row r="43574" spans="5:5" x14ac:dyDescent="0.25">
      <c r="E43574" t="str">
        <v>XM9</v>
      </c>
    </row>
    <row r="43575" spans="5:5" x14ac:dyDescent="0.25">
      <c r="E43575" t="str">
        <v>XMA</v>
      </c>
    </row>
    <row r="43576" spans="5:5" x14ac:dyDescent="0.25">
      <c r="E43576" t="str">
        <v>XMB</v>
      </c>
    </row>
    <row r="43577" spans="5:5" x14ac:dyDescent="0.25">
      <c r="E43577" t="str">
        <v>XMC</v>
      </c>
    </row>
    <row r="43578" spans="5:5" x14ac:dyDescent="0.25">
      <c r="E43578" t="str">
        <v>XMD</v>
      </c>
    </row>
    <row r="43579" spans="5:5" x14ac:dyDescent="0.25">
      <c r="E43579" t="str">
        <v>XME</v>
      </c>
    </row>
    <row r="43580" spans="5:5" x14ac:dyDescent="0.25">
      <c r="E43580" t="str">
        <v>XMF</v>
      </c>
    </row>
    <row r="43581" spans="5:5" x14ac:dyDescent="0.25">
      <c r="E43581" t="str">
        <v>XMG</v>
      </c>
    </row>
    <row r="43582" spans="5:5" x14ac:dyDescent="0.25">
      <c r="E43582" t="str">
        <v>XMH</v>
      </c>
    </row>
    <row r="43583" spans="5:5" x14ac:dyDescent="0.25">
      <c r="E43583" t="str">
        <v>XMI</v>
      </c>
    </row>
    <row r="43584" spans="5:5" x14ac:dyDescent="0.25">
      <c r="E43584" t="str">
        <v>XMJ</v>
      </c>
    </row>
    <row r="43585" spans="5:5" x14ac:dyDescent="0.25">
      <c r="E43585" t="str">
        <v>XMK</v>
      </c>
    </row>
    <row r="43586" spans="5:5" x14ac:dyDescent="0.25">
      <c r="E43586" t="str">
        <v>XML</v>
      </c>
    </row>
    <row r="43587" spans="5:5" x14ac:dyDescent="0.25">
      <c r="E43587" t="str">
        <v>XMM</v>
      </c>
    </row>
    <row r="43588" spans="5:5" x14ac:dyDescent="0.25">
      <c r="E43588" t="str">
        <v>XMN</v>
      </c>
    </row>
    <row r="43589" spans="5:5" x14ac:dyDescent="0.25">
      <c r="E43589" t="str">
        <v>XMO</v>
      </c>
    </row>
    <row r="43590" spans="5:5" x14ac:dyDescent="0.25">
      <c r="E43590" t="str">
        <v>XMP</v>
      </c>
    </row>
    <row r="43591" spans="5:5" x14ac:dyDescent="0.25">
      <c r="E43591" t="str">
        <v>XMQ</v>
      </c>
    </row>
    <row r="43592" spans="5:5" x14ac:dyDescent="0.25">
      <c r="E43592" t="str">
        <v>XMR</v>
      </c>
    </row>
    <row r="43593" spans="5:5" x14ac:dyDescent="0.25">
      <c r="E43593" t="str">
        <v>XMS</v>
      </c>
    </row>
    <row r="43594" spans="5:5" x14ac:dyDescent="0.25">
      <c r="E43594" t="str">
        <v>XMT</v>
      </c>
    </row>
    <row r="43595" spans="5:5" x14ac:dyDescent="0.25">
      <c r="E43595" t="str">
        <v>XMU</v>
      </c>
    </row>
    <row r="43596" spans="5:5" x14ac:dyDescent="0.25">
      <c r="E43596" t="str">
        <v>XMV</v>
      </c>
    </row>
    <row r="43597" spans="5:5" x14ac:dyDescent="0.25">
      <c r="E43597" t="str">
        <v>XMW</v>
      </c>
    </row>
    <row r="43598" spans="5:5" x14ac:dyDescent="0.25">
      <c r="E43598" t="str">
        <v>XMX</v>
      </c>
    </row>
    <row r="43599" spans="5:5" x14ac:dyDescent="0.25">
      <c r="E43599" t="str">
        <v>XMY</v>
      </c>
    </row>
    <row r="43600" spans="5:5" x14ac:dyDescent="0.25">
      <c r="E43600" t="str">
        <v>XMZ</v>
      </c>
    </row>
    <row r="43601" spans="5:5" x14ac:dyDescent="0.25">
      <c r="E43601" t="str">
        <v>XN0</v>
      </c>
    </row>
    <row r="43602" spans="5:5" x14ac:dyDescent="0.25">
      <c r="E43602" t="str">
        <v>XN1</v>
      </c>
    </row>
    <row r="43603" spans="5:5" x14ac:dyDescent="0.25">
      <c r="E43603" t="str">
        <v>XN2</v>
      </c>
    </row>
    <row r="43604" spans="5:5" x14ac:dyDescent="0.25">
      <c r="E43604" t="str">
        <v>XN3</v>
      </c>
    </row>
    <row r="43605" spans="5:5" x14ac:dyDescent="0.25">
      <c r="E43605" t="str">
        <v>XN4</v>
      </c>
    </row>
    <row r="43606" spans="5:5" x14ac:dyDescent="0.25">
      <c r="E43606" t="str">
        <v>XN5</v>
      </c>
    </row>
    <row r="43607" spans="5:5" x14ac:dyDescent="0.25">
      <c r="E43607" t="str">
        <v>XN6</v>
      </c>
    </row>
    <row r="43608" spans="5:5" x14ac:dyDescent="0.25">
      <c r="E43608" t="str">
        <v>XN7</v>
      </c>
    </row>
    <row r="43609" spans="5:5" x14ac:dyDescent="0.25">
      <c r="E43609" t="str">
        <v>XN8</v>
      </c>
    </row>
    <row r="43610" spans="5:5" x14ac:dyDescent="0.25">
      <c r="E43610" t="str">
        <v>XN9</v>
      </c>
    </row>
    <row r="43611" spans="5:5" x14ac:dyDescent="0.25">
      <c r="E43611" t="str">
        <v>XNA</v>
      </c>
    </row>
    <row r="43612" spans="5:5" x14ac:dyDescent="0.25">
      <c r="E43612" t="str">
        <v>XNB</v>
      </c>
    </row>
    <row r="43613" spans="5:5" x14ac:dyDescent="0.25">
      <c r="E43613" t="str">
        <v>XNC</v>
      </c>
    </row>
    <row r="43614" spans="5:5" x14ac:dyDescent="0.25">
      <c r="E43614" t="str">
        <v>XND</v>
      </c>
    </row>
    <row r="43615" spans="5:5" x14ac:dyDescent="0.25">
      <c r="E43615" t="str">
        <v>XNE</v>
      </c>
    </row>
    <row r="43616" spans="5:5" x14ac:dyDescent="0.25">
      <c r="E43616" t="str">
        <v>XNF</v>
      </c>
    </row>
    <row r="43617" spans="5:5" x14ac:dyDescent="0.25">
      <c r="E43617" t="str">
        <v>XNG</v>
      </c>
    </row>
    <row r="43618" spans="5:5" x14ac:dyDescent="0.25">
      <c r="E43618" t="str">
        <v>XNH</v>
      </c>
    </row>
    <row r="43619" spans="5:5" x14ac:dyDescent="0.25">
      <c r="E43619" t="str">
        <v>XNI</v>
      </c>
    </row>
    <row r="43620" spans="5:5" x14ac:dyDescent="0.25">
      <c r="E43620" t="str">
        <v>XNJ</v>
      </c>
    </row>
    <row r="43621" spans="5:5" x14ac:dyDescent="0.25">
      <c r="E43621" t="str">
        <v>XNK</v>
      </c>
    </row>
    <row r="43622" spans="5:5" x14ac:dyDescent="0.25">
      <c r="E43622" t="str">
        <v>XNL</v>
      </c>
    </row>
    <row r="43623" spans="5:5" x14ac:dyDescent="0.25">
      <c r="E43623" t="str">
        <v>XNM</v>
      </c>
    </row>
    <row r="43624" spans="5:5" x14ac:dyDescent="0.25">
      <c r="E43624" t="str">
        <v>XNN</v>
      </c>
    </row>
    <row r="43625" spans="5:5" x14ac:dyDescent="0.25">
      <c r="E43625" t="str">
        <v>XNO</v>
      </c>
    </row>
    <row r="43626" spans="5:5" x14ac:dyDescent="0.25">
      <c r="E43626" t="str">
        <v>XNP</v>
      </c>
    </row>
    <row r="43627" spans="5:5" x14ac:dyDescent="0.25">
      <c r="E43627" t="str">
        <v>XNQ</v>
      </c>
    </row>
    <row r="43628" spans="5:5" x14ac:dyDescent="0.25">
      <c r="E43628" t="str">
        <v>XNR</v>
      </c>
    </row>
    <row r="43629" spans="5:5" x14ac:dyDescent="0.25">
      <c r="E43629" t="str">
        <v>XNS</v>
      </c>
    </row>
    <row r="43630" spans="5:5" x14ac:dyDescent="0.25">
      <c r="E43630" t="str">
        <v>XNT</v>
      </c>
    </row>
    <row r="43631" spans="5:5" x14ac:dyDescent="0.25">
      <c r="E43631" t="str">
        <v>XNU</v>
      </c>
    </row>
    <row r="43632" spans="5:5" x14ac:dyDescent="0.25">
      <c r="E43632" t="str">
        <v>XNV</v>
      </c>
    </row>
    <row r="43633" spans="5:5" x14ac:dyDescent="0.25">
      <c r="E43633" t="str">
        <v>XNW</v>
      </c>
    </row>
    <row r="43634" spans="5:5" x14ac:dyDescent="0.25">
      <c r="E43634" t="str">
        <v>XNX</v>
      </c>
    </row>
    <row r="43635" spans="5:5" x14ac:dyDescent="0.25">
      <c r="E43635" t="str">
        <v>XNY</v>
      </c>
    </row>
    <row r="43636" spans="5:5" x14ac:dyDescent="0.25">
      <c r="E43636" t="str">
        <v>XNZ</v>
      </c>
    </row>
    <row r="43637" spans="5:5" x14ac:dyDescent="0.25">
      <c r="E43637" t="str">
        <v>XO0</v>
      </c>
    </row>
    <row r="43638" spans="5:5" x14ac:dyDescent="0.25">
      <c r="E43638" t="str">
        <v>XO1</v>
      </c>
    </row>
    <row r="43639" spans="5:5" x14ac:dyDescent="0.25">
      <c r="E43639" t="str">
        <v>XO2</v>
      </c>
    </row>
    <row r="43640" spans="5:5" x14ac:dyDescent="0.25">
      <c r="E43640" t="str">
        <v>XO3</v>
      </c>
    </row>
    <row r="43641" spans="5:5" x14ac:dyDescent="0.25">
      <c r="E43641" t="str">
        <v>XO4</v>
      </c>
    </row>
    <row r="43642" spans="5:5" x14ac:dyDescent="0.25">
      <c r="E43642" t="str">
        <v>XO5</v>
      </c>
    </row>
    <row r="43643" spans="5:5" x14ac:dyDescent="0.25">
      <c r="E43643" t="str">
        <v>XO6</v>
      </c>
    </row>
    <row r="43644" spans="5:5" x14ac:dyDescent="0.25">
      <c r="E43644" t="str">
        <v>XO7</v>
      </c>
    </row>
    <row r="43645" spans="5:5" x14ac:dyDescent="0.25">
      <c r="E43645" t="str">
        <v>XO8</v>
      </c>
    </row>
    <row r="43646" spans="5:5" x14ac:dyDescent="0.25">
      <c r="E43646" t="str">
        <v>XO9</v>
      </c>
    </row>
    <row r="43647" spans="5:5" x14ac:dyDescent="0.25">
      <c r="E43647" t="str">
        <v>XOA</v>
      </c>
    </row>
    <row r="43648" spans="5:5" x14ac:dyDescent="0.25">
      <c r="E43648" t="str">
        <v>XOB</v>
      </c>
    </row>
    <row r="43649" spans="5:5" x14ac:dyDescent="0.25">
      <c r="E43649" t="str">
        <v>XOC</v>
      </c>
    </row>
    <row r="43650" spans="5:5" x14ac:dyDescent="0.25">
      <c r="E43650" t="str">
        <v>XOD</v>
      </c>
    </row>
    <row r="43651" spans="5:5" x14ac:dyDescent="0.25">
      <c r="E43651" t="str">
        <v>XOE</v>
      </c>
    </row>
    <row r="43652" spans="5:5" x14ac:dyDescent="0.25">
      <c r="E43652" t="str">
        <v>XOF</v>
      </c>
    </row>
    <row r="43653" spans="5:5" x14ac:dyDescent="0.25">
      <c r="E43653" t="str">
        <v>XOG</v>
      </c>
    </row>
    <row r="43654" spans="5:5" x14ac:dyDescent="0.25">
      <c r="E43654" t="str">
        <v>XOH</v>
      </c>
    </row>
    <row r="43655" spans="5:5" x14ac:dyDescent="0.25">
      <c r="E43655" t="str">
        <v>XOI</v>
      </c>
    </row>
    <row r="43656" spans="5:5" x14ac:dyDescent="0.25">
      <c r="E43656" t="str">
        <v>XOJ</v>
      </c>
    </row>
    <row r="43657" spans="5:5" x14ac:dyDescent="0.25">
      <c r="E43657" t="str">
        <v>XOK</v>
      </c>
    </row>
    <row r="43658" spans="5:5" x14ac:dyDescent="0.25">
      <c r="E43658" t="str">
        <v>XOL</v>
      </c>
    </row>
    <row r="43659" spans="5:5" x14ac:dyDescent="0.25">
      <c r="E43659" t="str">
        <v>XOM</v>
      </c>
    </row>
    <row r="43660" spans="5:5" x14ac:dyDescent="0.25">
      <c r="E43660" t="str">
        <v>XON</v>
      </c>
    </row>
    <row r="43661" spans="5:5" x14ac:dyDescent="0.25">
      <c r="E43661" t="str">
        <v>XOO</v>
      </c>
    </row>
    <row r="43662" spans="5:5" x14ac:dyDescent="0.25">
      <c r="E43662" t="str">
        <v>XOP</v>
      </c>
    </row>
    <row r="43663" spans="5:5" x14ac:dyDescent="0.25">
      <c r="E43663" t="str">
        <v>XOQ</v>
      </c>
    </row>
    <row r="43664" spans="5:5" x14ac:dyDescent="0.25">
      <c r="E43664" t="str">
        <v>XOR</v>
      </c>
    </row>
    <row r="43665" spans="5:5" x14ac:dyDescent="0.25">
      <c r="E43665" t="str">
        <v>XOS</v>
      </c>
    </row>
    <row r="43666" spans="5:5" x14ac:dyDescent="0.25">
      <c r="E43666" t="str">
        <v>XOT</v>
      </c>
    </row>
    <row r="43667" spans="5:5" x14ac:dyDescent="0.25">
      <c r="E43667" t="str">
        <v>XOU</v>
      </c>
    </row>
    <row r="43668" spans="5:5" x14ac:dyDescent="0.25">
      <c r="E43668" t="str">
        <v>XOV</v>
      </c>
    </row>
    <row r="43669" spans="5:5" x14ac:dyDescent="0.25">
      <c r="E43669" t="str">
        <v>XOW</v>
      </c>
    </row>
    <row r="43670" spans="5:5" x14ac:dyDescent="0.25">
      <c r="E43670" t="str">
        <v>XOX</v>
      </c>
    </row>
    <row r="43671" spans="5:5" x14ac:dyDescent="0.25">
      <c r="E43671" t="str">
        <v>XOY</v>
      </c>
    </row>
    <row r="43672" spans="5:5" x14ac:dyDescent="0.25">
      <c r="E43672" t="str">
        <v>XOZ</v>
      </c>
    </row>
    <row r="43673" spans="5:5" x14ac:dyDescent="0.25">
      <c r="E43673" t="str">
        <v>XP0</v>
      </c>
    </row>
    <row r="43674" spans="5:5" x14ac:dyDescent="0.25">
      <c r="E43674" t="str">
        <v>XP1</v>
      </c>
    </row>
    <row r="43675" spans="5:5" x14ac:dyDescent="0.25">
      <c r="E43675" t="str">
        <v>XP2</v>
      </c>
    </row>
    <row r="43676" spans="5:5" x14ac:dyDescent="0.25">
      <c r="E43676" t="str">
        <v>XP3</v>
      </c>
    </row>
    <row r="43677" spans="5:5" x14ac:dyDescent="0.25">
      <c r="E43677" t="str">
        <v>XP4</v>
      </c>
    </row>
    <row r="43678" spans="5:5" x14ac:dyDescent="0.25">
      <c r="E43678" t="str">
        <v>XP5</v>
      </c>
    </row>
    <row r="43679" spans="5:5" x14ac:dyDescent="0.25">
      <c r="E43679" t="str">
        <v>XP6</v>
      </c>
    </row>
    <row r="43680" spans="5:5" x14ac:dyDescent="0.25">
      <c r="E43680" t="str">
        <v>XP7</v>
      </c>
    </row>
    <row r="43681" spans="5:5" x14ac:dyDescent="0.25">
      <c r="E43681" t="str">
        <v>XP8</v>
      </c>
    </row>
    <row r="43682" spans="5:5" x14ac:dyDescent="0.25">
      <c r="E43682" t="str">
        <v>XP9</v>
      </c>
    </row>
    <row r="43683" spans="5:5" x14ac:dyDescent="0.25">
      <c r="E43683" t="str">
        <v>XPA</v>
      </c>
    </row>
    <row r="43684" spans="5:5" x14ac:dyDescent="0.25">
      <c r="E43684" t="str">
        <v>XPB</v>
      </c>
    </row>
    <row r="43685" spans="5:5" x14ac:dyDescent="0.25">
      <c r="E43685" t="str">
        <v>XPC</v>
      </c>
    </row>
    <row r="43686" spans="5:5" x14ac:dyDescent="0.25">
      <c r="E43686" t="str">
        <v>XPD</v>
      </c>
    </row>
    <row r="43687" spans="5:5" x14ac:dyDescent="0.25">
      <c r="E43687" t="str">
        <v>XPE</v>
      </c>
    </row>
    <row r="43688" spans="5:5" x14ac:dyDescent="0.25">
      <c r="E43688" t="str">
        <v>XPF</v>
      </c>
    </row>
    <row r="43689" spans="5:5" x14ac:dyDescent="0.25">
      <c r="E43689" t="str">
        <v>XPG</v>
      </c>
    </row>
    <row r="43690" spans="5:5" x14ac:dyDescent="0.25">
      <c r="E43690" t="str">
        <v>XPH</v>
      </c>
    </row>
    <row r="43691" spans="5:5" x14ac:dyDescent="0.25">
      <c r="E43691" t="str">
        <v>XPI</v>
      </c>
    </row>
    <row r="43692" spans="5:5" x14ac:dyDescent="0.25">
      <c r="E43692" t="str">
        <v>XPJ</v>
      </c>
    </row>
    <row r="43693" spans="5:5" x14ac:dyDescent="0.25">
      <c r="E43693" t="str">
        <v>XPK</v>
      </c>
    </row>
    <row r="43694" spans="5:5" x14ac:dyDescent="0.25">
      <c r="E43694" t="str">
        <v>XPL</v>
      </c>
    </row>
    <row r="43695" spans="5:5" x14ac:dyDescent="0.25">
      <c r="E43695" t="str">
        <v>XPM</v>
      </c>
    </row>
    <row r="43696" spans="5:5" x14ac:dyDescent="0.25">
      <c r="E43696" t="str">
        <v>XPN</v>
      </c>
    </row>
    <row r="43697" spans="5:5" x14ac:dyDescent="0.25">
      <c r="E43697" t="str">
        <v>XPO</v>
      </c>
    </row>
    <row r="43698" spans="5:5" x14ac:dyDescent="0.25">
      <c r="E43698" t="str">
        <v>XPP</v>
      </c>
    </row>
    <row r="43699" spans="5:5" x14ac:dyDescent="0.25">
      <c r="E43699" t="str">
        <v>XPQ</v>
      </c>
    </row>
    <row r="43700" spans="5:5" x14ac:dyDescent="0.25">
      <c r="E43700" t="str">
        <v>XPR</v>
      </c>
    </row>
    <row r="43701" spans="5:5" x14ac:dyDescent="0.25">
      <c r="E43701" t="str">
        <v>XPS</v>
      </c>
    </row>
    <row r="43702" spans="5:5" x14ac:dyDescent="0.25">
      <c r="E43702" t="str">
        <v>XPT</v>
      </c>
    </row>
    <row r="43703" spans="5:5" x14ac:dyDescent="0.25">
      <c r="E43703" t="str">
        <v>XPU</v>
      </c>
    </row>
    <row r="43704" spans="5:5" x14ac:dyDescent="0.25">
      <c r="E43704" t="str">
        <v>XPV</v>
      </c>
    </row>
    <row r="43705" spans="5:5" x14ac:dyDescent="0.25">
      <c r="E43705" t="str">
        <v>XPW</v>
      </c>
    </row>
    <row r="43706" spans="5:5" x14ac:dyDescent="0.25">
      <c r="E43706" t="str">
        <v>XPX</v>
      </c>
    </row>
    <row r="43707" spans="5:5" x14ac:dyDescent="0.25">
      <c r="E43707" t="str">
        <v>XPY</v>
      </c>
    </row>
    <row r="43708" spans="5:5" x14ac:dyDescent="0.25">
      <c r="E43708" t="str">
        <v>XPZ</v>
      </c>
    </row>
    <row r="43709" spans="5:5" x14ac:dyDescent="0.25">
      <c r="E43709" t="str">
        <v>XQ0</v>
      </c>
    </row>
    <row r="43710" spans="5:5" x14ac:dyDescent="0.25">
      <c r="E43710" t="str">
        <v>XQ1</v>
      </c>
    </row>
    <row r="43711" spans="5:5" x14ac:dyDescent="0.25">
      <c r="E43711" t="str">
        <v>XQ2</v>
      </c>
    </row>
    <row r="43712" spans="5:5" x14ac:dyDescent="0.25">
      <c r="E43712" t="str">
        <v>XQ3</v>
      </c>
    </row>
    <row r="43713" spans="5:5" x14ac:dyDescent="0.25">
      <c r="E43713" t="str">
        <v>XQ4</v>
      </c>
    </row>
    <row r="43714" spans="5:5" x14ac:dyDescent="0.25">
      <c r="E43714" t="str">
        <v>XQ5</v>
      </c>
    </row>
    <row r="43715" spans="5:5" x14ac:dyDescent="0.25">
      <c r="E43715" t="str">
        <v>XQ6</v>
      </c>
    </row>
    <row r="43716" spans="5:5" x14ac:dyDescent="0.25">
      <c r="E43716" t="str">
        <v>XQ7</v>
      </c>
    </row>
    <row r="43717" spans="5:5" x14ac:dyDescent="0.25">
      <c r="E43717" t="str">
        <v>XQ8</v>
      </c>
    </row>
    <row r="43718" spans="5:5" x14ac:dyDescent="0.25">
      <c r="E43718" t="str">
        <v>XQ9</v>
      </c>
    </row>
    <row r="43719" spans="5:5" x14ac:dyDescent="0.25">
      <c r="E43719" t="str">
        <v>XQA</v>
      </c>
    </row>
    <row r="43720" spans="5:5" x14ac:dyDescent="0.25">
      <c r="E43720" t="str">
        <v>XQB</v>
      </c>
    </row>
    <row r="43721" spans="5:5" x14ac:dyDescent="0.25">
      <c r="E43721" t="str">
        <v>XQC</v>
      </c>
    </row>
    <row r="43722" spans="5:5" x14ac:dyDescent="0.25">
      <c r="E43722" t="str">
        <v>XQD</v>
      </c>
    </row>
    <row r="43723" spans="5:5" x14ac:dyDescent="0.25">
      <c r="E43723" t="str">
        <v>XQE</v>
      </c>
    </row>
    <row r="43724" spans="5:5" x14ac:dyDescent="0.25">
      <c r="E43724" t="str">
        <v>XQF</v>
      </c>
    </row>
    <row r="43725" spans="5:5" x14ac:dyDescent="0.25">
      <c r="E43725" t="str">
        <v>XQG</v>
      </c>
    </row>
    <row r="43726" spans="5:5" x14ac:dyDescent="0.25">
      <c r="E43726" t="str">
        <v>XQH</v>
      </c>
    </row>
    <row r="43727" spans="5:5" x14ac:dyDescent="0.25">
      <c r="E43727" t="str">
        <v>XQI</v>
      </c>
    </row>
    <row r="43728" spans="5:5" x14ac:dyDescent="0.25">
      <c r="E43728" t="str">
        <v>XQJ</v>
      </c>
    </row>
    <row r="43729" spans="5:5" x14ac:dyDescent="0.25">
      <c r="E43729" t="str">
        <v>XQK</v>
      </c>
    </row>
    <row r="43730" spans="5:5" x14ac:dyDescent="0.25">
      <c r="E43730" t="str">
        <v>XQL</v>
      </c>
    </row>
    <row r="43731" spans="5:5" x14ac:dyDescent="0.25">
      <c r="E43731" t="str">
        <v>XQM</v>
      </c>
    </row>
    <row r="43732" spans="5:5" x14ac:dyDescent="0.25">
      <c r="E43732" t="str">
        <v>XQN</v>
      </c>
    </row>
    <row r="43733" spans="5:5" x14ac:dyDescent="0.25">
      <c r="E43733" t="str">
        <v>XQO</v>
      </c>
    </row>
    <row r="43734" spans="5:5" x14ac:dyDescent="0.25">
      <c r="E43734" t="str">
        <v>XQP</v>
      </c>
    </row>
    <row r="43735" spans="5:5" x14ac:dyDescent="0.25">
      <c r="E43735" t="str">
        <v>XQQ</v>
      </c>
    </row>
    <row r="43736" spans="5:5" x14ac:dyDescent="0.25">
      <c r="E43736" t="str">
        <v>XQR</v>
      </c>
    </row>
    <row r="43737" spans="5:5" x14ac:dyDescent="0.25">
      <c r="E43737" t="str">
        <v>XQS</v>
      </c>
    </row>
    <row r="43738" spans="5:5" x14ac:dyDescent="0.25">
      <c r="E43738" t="str">
        <v>XQT</v>
      </c>
    </row>
    <row r="43739" spans="5:5" x14ac:dyDescent="0.25">
      <c r="E43739" t="str">
        <v>XQU</v>
      </c>
    </row>
    <row r="43740" spans="5:5" x14ac:dyDescent="0.25">
      <c r="E43740" t="str">
        <v>XQV</v>
      </c>
    </row>
    <row r="43741" spans="5:5" x14ac:dyDescent="0.25">
      <c r="E43741" t="str">
        <v>XQW</v>
      </c>
    </row>
    <row r="43742" spans="5:5" x14ac:dyDescent="0.25">
      <c r="E43742" t="str">
        <v>XQX</v>
      </c>
    </row>
    <row r="43743" spans="5:5" x14ac:dyDescent="0.25">
      <c r="E43743" t="str">
        <v>XQY</v>
      </c>
    </row>
    <row r="43744" spans="5:5" x14ac:dyDescent="0.25">
      <c r="E43744" t="str">
        <v>XQZ</v>
      </c>
    </row>
    <row r="43745" spans="5:5" x14ac:dyDescent="0.25">
      <c r="E43745" t="str">
        <v>XR0</v>
      </c>
    </row>
    <row r="43746" spans="5:5" x14ac:dyDescent="0.25">
      <c r="E43746" t="str">
        <v>XR1</v>
      </c>
    </row>
    <row r="43747" spans="5:5" x14ac:dyDescent="0.25">
      <c r="E43747" t="str">
        <v>XR2</v>
      </c>
    </row>
    <row r="43748" spans="5:5" x14ac:dyDescent="0.25">
      <c r="E43748" t="str">
        <v>XR3</v>
      </c>
    </row>
    <row r="43749" spans="5:5" x14ac:dyDescent="0.25">
      <c r="E43749" t="str">
        <v>XR4</v>
      </c>
    </row>
    <row r="43750" spans="5:5" x14ac:dyDescent="0.25">
      <c r="E43750" t="str">
        <v>XR5</v>
      </c>
    </row>
    <row r="43751" spans="5:5" x14ac:dyDescent="0.25">
      <c r="E43751" t="str">
        <v>XR6</v>
      </c>
    </row>
    <row r="43752" spans="5:5" x14ac:dyDescent="0.25">
      <c r="E43752" t="str">
        <v>XR7</v>
      </c>
    </row>
    <row r="43753" spans="5:5" x14ac:dyDescent="0.25">
      <c r="E43753" t="str">
        <v>XR8</v>
      </c>
    </row>
    <row r="43754" spans="5:5" x14ac:dyDescent="0.25">
      <c r="E43754" t="str">
        <v>XR9</v>
      </c>
    </row>
    <row r="43755" spans="5:5" x14ac:dyDescent="0.25">
      <c r="E43755" t="str">
        <v>XRA</v>
      </c>
    </row>
    <row r="43756" spans="5:5" x14ac:dyDescent="0.25">
      <c r="E43756" t="str">
        <v>XRB</v>
      </c>
    </row>
    <row r="43757" spans="5:5" x14ac:dyDescent="0.25">
      <c r="E43757" t="str">
        <v>XRC</v>
      </c>
    </row>
    <row r="43758" spans="5:5" x14ac:dyDescent="0.25">
      <c r="E43758" t="str">
        <v>XRD</v>
      </c>
    </row>
    <row r="43759" spans="5:5" x14ac:dyDescent="0.25">
      <c r="E43759" t="str">
        <v>XRE</v>
      </c>
    </row>
    <row r="43760" spans="5:5" x14ac:dyDescent="0.25">
      <c r="E43760" t="str">
        <v>XRF</v>
      </c>
    </row>
    <row r="43761" spans="5:5" x14ac:dyDescent="0.25">
      <c r="E43761" t="str">
        <v>XRG</v>
      </c>
    </row>
    <row r="43762" spans="5:5" x14ac:dyDescent="0.25">
      <c r="E43762" t="str">
        <v>XRH</v>
      </c>
    </row>
    <row r="43763" spans="5:5" x14ac:dyDescent="0.25">
      <c r="E43763" t="str">
        <v>XRI</v>
      </c>
    </row>
    <row r="43764" spans="5:5" x14ac:dyDescent="0.25">
      <c r="E43764" t="str">
        <v>XRJ</v>
      </c>
    </row>
    <row r="43765" spans="5:5" x14ac:dyDescent="0.25">
      <c r="E43765" t="str">
        <v>XRK</v>
      </c>
    </row>
    <row r="43766" spans="5:5" x14ac:dyDescent="0.25">
      <c r="E43766" t="str">
        <v>XRL</v>
      </c>
    </row>
    <row r="43767" spans="5:5" x14ac:dyDescent="0.25">
      <c r="E43767" t="str">
        <v>XRM</v>
      </c>
    </row>
    <row r="43768" spans="5:5" x14ac:dyDescent="0.25">
      <c r="E43768" t="str">
        <v>XRN</v>
      </c>
    </row>
    <row r="43769" spans="5:5" x14ac:dyDescent="0.25">
      <c r="E43769" t="str">
        <v>XRO</v>
      </c>
    </row>
    <row r="43770" spans="5:5" x14ac:dyDescent="0.25">
      <c r="E43770" t="str">
        <v>XRP</v>
      </c>
    </row>
    <row r="43771" spans="5:5" x14ac:dyDescent="0.25">
      <c r="E43771" t="str">
        <v>XRQ</v>
      </c>
    </row>
    <row r="43772" spans="5:5" x14ac:dyDescent="0.25">
      <c r="E43772" t="str">
        <v>XRR</v>
      </c>
    </row>
    <row r="43773" spans="5:5" x14ac:dyDescent="0.25">
      <c r="E43773" t="str">
        <v>XRS</v>
      </c>
    </row>
    <row r="43774" spans="5:5" x14ac:dyDescent="0.25">
      <c r="E43774" t="str">
        <v>XRT</v>
      </c>
    </row>
    <row r="43775" spans="5:5" x14ac:dyDescent="0.25">
      <c r="E43775" t="str">
        <v>XRU</v>
      </c>
    </row>
    <row r="43776" spans="5:5" x14ac:dyDescent="0.25">
      <c r="E43776" t="str">
        <v>XRV</v>
      </c>
    </row>
    <row r="43777" spans="5:5" x14ac:dyDescent="0.25">
      <c r="E43777" t="str">
        <v>XRW</v>
      </c>
    </row>
    <row r="43778" spans="5:5" x14ac:dyDescent="0.25">
      <c r="E43778" t="str">
        <v>XRX</v>
      </c>
    </row>
    <row r="43779" spans="5:5" x14ac:dyDescent="0.25">
      <c r="E43779" t="str">
        <v>XRY</v>
      </c>
    </row>
    <row r="43780" spans="5:5" x14ac:dyDescent="0.25">
      <c r="E43780" t="str">
        <v>XRZ</v>
      </c>
    </row>
    <row r="43781" spans="5:5" x14ac:dyDescent="0.25">
      <c r="E43781" t="str">
        <v>XS0</v>
      </c>
    </row>
    <row r="43782" spans="5:5" x14ac:dyDescent="0.25">
      <c r="E43782" t="str">
        <v>XS1</v>
      </c>
    </row>
    <row r="43783" spans="5:5" x14ac:dyDescent="0.25">
      <c r="E43783" t="str">
        <v>XS2</v>
      </c>
    </row>
    <row r="43784" spans="5:5" x14ac:dyDescent="0.25">
      <c r="E43784" t="str">
        <v>XS3</v>
      </c>
    </row>
    <row r="43785" spans="5:5" x14ac:dyDescent="0.25">
      <c r="E43785" t="str">
        <v>XS4</v>
      </c>
    </row>
    <row r="43786" spans="5:5" x14ac:dyDescent="0.25">
      <c r="E43786" t="str">
        <v>XS5</v>
      </c>
    </row>
    <row r="43787" spans="5:5" x14ac:dyDescent="0.25">
      <c r="E43787" t="str">
        <v>XS6</v>
      </c>
    </row>
    <row r="43788" spans="5:5" x14ac:dyDescent="0.25">
      <c r="E43788" t="str">
        <v>XS7</v>
      </c>
    </row>
    <row r="43789" spans="5:5" x14ac:dyDescent="0.25">
      <c r="E43789" t="str">
        <v>XS8</v>
      </c>
    </row>
    <row r="43790" spans="5:5" x14ac:dyDescent="0.25">
      <c r="E43790" t="str">
        <v>XS9</v>
      </c>
    </row>
    <row r="43791" spans="5:5" x14ac:dyDescent="0.25">
      <c r="E43791" t="str">
        <v>XSA</v>
      </c>
    </row>
    <row r="43792" spans="5:5" x14ac:dyDescent="0.25">
      <c r="E43792" t="str">
        <v>XSB</v>
      </c>
    </row>
    <row r="43793" spans="5:5" x14ac:dyDescent="0.25">
      <c r="E43793" t="str">
        <v>XSC</v>
      </c>
    </row>
    <row r="43794" spans="5:5" x14ac:dyDescent="0.25">
      <c r="E43794" t="str">
        <v>XSD</v>
      </c>
    </row>
    <row r="43795" spans="5:5" x14ac:dyDescent="0.25">
      <c r="E43795" t="str">
        <v>XSE</v>
      </c>
    </row>
    <row r="43796" spans="5:5" x14ac:dyDescent="0.25">
      <c r="E43796" t="str">
        <v>XSF</v>
      </c>
    </row>
    <row r="43797" spans="5:5" x14ac:dyDescent="0.25">
      <c r="E43797" t="str">
        <v>XSG</v>
      </c>
    </row>
    <row r="43798" spans="5:5" x14ac:dyDescent="0.25">
      <c r="E43798" t="str">
        <v>XSH</v>
      </c>
    </row>
    <row r="43799" spans="5:5" x14ac:dyDescent="0.25">
      <c r="E43799" t="str">
        <v>XSI</v>
      </c>
    </row>
    <row r="43800" spans="5:5" x14ac:dyDescent="0.25">
      <c r="E43800" t="str">
        <v>XSJ</v>
      </c>
    </row>
    <row r="43801" spans="5:5" x14ac:dyDescent="0.25">
      <c r="E43801" t="str">
        <v>XSK</v>
      </c>
    </row>
    <row r="43802" spans="5:5" x14ac:dyDescent="0.25">
      <c r="E43802" t="str">
        <v>XSL</v>
      </c>
    </row>
    <row r="43803" spans="5:5" x14ac:dyDescent="0.25">
      <c r="E43803" t="str">
        <v>XSM</v>
      </c>
    </row>
    <row r="43804" spans="5:5" x14ac:dyDescent="0.25">
      <c r="E43804" t="str">
        <v>XSN</v>
      </c>
    </row>
    <row r="43805" spans="5:5" x14ac:dyDescent="0.25">
      <c r="E43805" t="str">
        <v>XSO</v>
      </c>
    </row>
    <row r="43806" spans="5:5" x14ac:dyDescent="0.25">
      <c r="E43806" t="str">
        <v>XSP</v>
      </c>
    </row>
    <row r="43807" spans="5:5" x14ac:dyDescent="0.25">
      <c r="E43807" t="str">
        <v>XSQ</v>
      </c>
    </row>
    <row r="43808" spans="5:5" x14ac:dyDescent="0.25">
      <c r="E43808" t="str">
        <v>XSR</v>
      </c>
    </row>
    <row r="43809" spans="5:5" x14ac:dyDescent="0.25">
      <c r="E43809" t="str">
        <v>XSS</v>
      </c>
    </row>
    <row r="43810" spans="5:5" x14ac:dyDescent="0.25">
      <c r="E43810" t="str">
        <v>XST</v>
      </c>
    </row>
    <row r="43811" spans="5:5" x14ac:dyDescent="0.25">
      <c r="E43811" t="str">
        <v>XSU</v>
      </c>
    </row>
    <row r="43812" spans="5:5" x14ac:dyDescent="0.25">
      <c r="E43812" t="str">
        <v>XSV</v>
      </c>
    </row>
    <row r="43813" spans="5:5" x14ac:dyDescent="0.25">
      <c r="E43813" t="str">
        <v>XSW</v>
      </c>
    </row>
    <row r="43814" spans="5:5" x14ac:dyDescent="0.25">
      <c r="E43814" t="str">
        <v>XSX</v>
      </c>
    </row>
    <row r="43815" spans="5:5" x14ac:dyDescent="0.25">
      <c r="E43815" t="str">
        <v>XSY</v>
      </c>
    </row>
    <row r="43816" spans="5:5" x14ac:dyDescent="0.25">
      <c r="E43816" t="str">
        <v>XSZ</v>
      </c>
    </row>
    <row r="43817" spans="5:5" x14ac:dyDescent="0.25">
      <c r="E43817" t="str">
        <v>XT0</v>
      </c>
    </row>
    <row r="43818" spans="5:5" x14ac:dyDescent="0.25">
      <c r="E43818" t="str">
        <v>XT1</v>
      </c>
    </row>
    <row r="43819" spans="5:5" x14ac:dyDescent="0.25">
      <c r="E43819" t="str">
        <v>XT2</v>
      </c>
    </row>
    <row r="43820" spans="5:5" x14ac:dyDescent="0.25">
      <c r="E43820" t="str">
        <v>XT3</v>
      </c>
    </row>
    <row r="43821" spans="5:5" x14ac:dyDescent="0.25">
      <c r="E43821" t="str">
        <v>XT4</v>
      </c>
    </row>
    <row r="43822" spans="5:5" x14ac:dyDescent="0.25">
      <c r="E43822" t="str">
        <v>XT5</v>
      </c>
    </row>
    <row r="43823" spans="5:5" x14ac:dyDescent="0.25">
      <c r="E43823" t="str">
        <v>XT6</v>
      </c>
    </row>
    <row r="43824" spans="5:5" x14ac:dyDescent="0.25">
      <c r="E43824" t="str">
        <v>XT7</v>
      </c>
    </row>
    <row r="43825" spans="5:5" x14ac:dyDescent="0.25">
      <c r="E43825" t="str">
        <v>XT8</v>
      </c>
    </row>
    <row r="43826" spans="5:5" x14ac:dyDescent="0.25">
      <c r="E43826" t="str">
        <v>XT9</v>
      </c>
    </row>
    <row r="43827" spans="5:5" x14ac:dyDescent="0.25">
      <c r="E43827" t="str">
        <v>XTA</v>
      </c>
    </row>
    <row r="43828" spans="5:5" x14ac:dyDescent="0.25">
      <c r="E43828" t="str">
        <v>XTB</v>
      </c>
    </row>
    <row r="43829" spans="5:5" x14ac:dyDescent="0.25">
      <c r="E43829" t="str">
        <v>XTC</v>
      </c>
    </row>
    <row r="43830" spans="5:5" x14ac:dyDescent="0.25">
      <c r="E43830" t="str">
        <v>XTD</v>
      </c>
    </row>
    <row r="43831" spans="5:5" x14ac:dyDescent="0.25">
      <c r="E43831" t="str">
        <v>XTE</v>
      </c>
    </row>
    <row r="43832" spans="5:5" x14ac:dyDescent="0.25">
      <c r="E43832" t="str">
        <v>XTF</v>
      </c>
    </row>
    <row r="43833" spans="5:5" x14ac:dyDescent="0.25">
      <c r="E43833" t="str">
        <v>XTG</v>
      </c>
    </row>
    <row r="43834" spans="5:5" x14ac:dyDescent="0.25">
      <c r="E43834" t="str">
        <v>XTH</v>
      </c>
    </row>
    <row r="43835" spans="5:5" x14ac:dyDescent="0.25">
      <c r="E43835" t="str">
        <v>XTI</v>
      </c>
    </row>
    <row r="43836" spans="5:5" x14ac:dyDescent="0.25">
      <c r="E43836" t="str">
        <v>XTJ</v>
      </c>
    </row>
    <row r="43837" spans="5:5" x14ac:dyDescent="0.25">
      <c r="E43837" t="str">
        <v>XTK</v>
      </c>
    </row>
    <row r="43838" spans="5:5" x14ac:dyDescent="0.25">
      <c r="E43838" t="str">
        <v>XTL</v>
      </c>
    </row>
    <row r="43839" spans="5:5" x14ac:dyDescent="0.25">
      <c r="E43839" t="str">
        <v>XTM</v>
      </c>
    </row>
    <row r="43840" spans="5:5" x14ac:dyDescent="0.25">
      <c r="E43840" t="str">
        <v>XTN</v>
      </c>
    </row>
    <row r="43841" spans="5:5" x14ac:dyDescent="0.25">
      <c r="E43841" t="str">
        <v>XTO</v>
      </c>
    </row>
    <row r="43842" spans="5:5" x14ac:dyDescent="0.25">
      <c r="E43842" t="str">
        <v>XTP</v>
      </c>
    </row>
    <row r="43843" spans="5:5" x14ac:dyDescent="0.25">
      <c r="E43843" t="str">
        <v>XTQ</v>
      </c>
    </row>
    <row r="43844" spans="5:5" x14ac:dyDescent="0.25">
      <c r="E43844" t="str">
        <v>XTR</v>
      </c>
    </row>
    <row r="43845" spans="5:5" x14ac:dyDescent="0.25">
      <c r="E43845" t="str">
        <v>XTS</v>
      </c>
    </row>
    <row r="43846" spans="5:5" x14ac:dyDescent="0.25">
      <c r="E43846" t="str">
        <v>XTT</v>
      </c>
    </row>
    <row r="43847" spans="5:5" x14ac:dyDescent="0.25">
      <c r="E43847" t="str">
        <v>XTU</v>
      </c>
    </row>
    <row r="43848" spans="5:5" x14ac:dyDescent="0.25">
      <c r="E43848" t="str">
        <v>XTV</v>
      </c>
    </row>
    <row r="43849" spans="5:5" x14ac:dyDescent="0.25">
      <c r="E43849" t="str">
        <v>XTW</v>
      </c>
    </row>
    <row r="43850" spans="5:5" x14ac:dyDescent="0.25">
      <c r="E43850" t="str">
        <v>XTX</v>
      </c>
    </row>
    <row r="43851" spans="5:5" x14ac:dyDescent="0.25">
      <c r="E43851" t="str">
        <v>XTY</v>
      </c>
    </row>
    <row r="43852" spans="5:5" x14ac:dyDescent="0.25">
      <c r="E43852" t="str">
        <v>XTZ</v>
      </c>
    </row>
    <row r="43853" spans="5:5" x14ac:dyDescent="0.25">
      <c r="E43853" t="str">
        <v>XU0</v>
      </c>
    </row>
    <row r="43854" spans="5:5" x14ac:dyDescent="0.25">
      <c r="E43854" t="str">
        <v>XU1</v>
      </c>
    </row>
    <row r="43855" spans="5:5" x14ac:dyDescent="0.25">
      <c r="E43855" t="str">
        <v>XU2</v>
      </c>
    </row>
    <row r="43856" spans="5:5" x14ac:dyDescent="0.25">
      <c r="E43856" t="str">
        <v>XU3</v>
      </c>
    </row>
    <row r="43857" spans="5:5" x14ac:dyDescent="0.25">
      <c r="E43857" t="str">
        <v>XU4</v>
      </c>
    </row>
    <row r="43858" spans="5:5" x14ac:dyDescent="0.25">
      <c r="E43858" t="str">
        <v>XU5</v>
      </c>
    </row>
    <row r="43859" spans="5:5" x14ac:dyDescent="0.25">
      <c r="E43859" t="str">
        <v>XU6</v>
      </c>
    </row>
    <row r="43860" spans="5:5" x14ac:dyDescent="0.25">
      <c r="E43860" t="str">
        <v>XU7</v>
      </c>
    </row>
    <row r="43861" spans="5:5" x14ac:dyDescent="0.25">
      <c r="E43861" t="str">
        <v>XU8</v>
      </c>
    </row>
    <row r="43862" spans="5:5" x14ac:dyDescent="0.25">
      <c r="E43862" t="str">
        <v>XU9</v>
      </c>
    </row>
    <row r="43863" spans="5:5" x14ac:dyDescent="0.25">
      <c r="E43863" t="str">
        <v>XUA</v>
      </c>
    </row>
    <row r="43864" spans="5:5" x14ac:dyDescent="0.25">
      <c r="E43864" t="str">
        <v>XUB</v>
      </c>
    </row>
    <row r="43865" spans="5:5" x14ac:dyDescent="0.25">
      <c r="E43865" t="str">
        <v>XUC</v>
      </c>
    </row>
    <row r="43866" spans="5:5" x14ac:dyDescent="0.25">
      <c r="E43866" t="str">
        <v>XUD</v>
      </c>
    </row>
    <row r="43867" spans="5:5" x14ac:dyDescent="0.25">
      <c r="E43867" t="str">
        <v>XUE</v>
      </c>
    </row>
    <row r="43868" spans="5:5" x14ac:dyDescent="0.25">
      <c r="E43868" t="str">
        <v>XUF</v>
      </c>
    </row>
    <row r="43869" spans="5:5" x14ac:dyDescent="0.25">
      <c r="E43869" t="str">
        <v>XUG</v>
      </c>
    </row>
    <row r="43870" spans="5:5" x14ac:dyDescent="0.25">
      <c r="E43870" t="str">
        <v>XUH</v>
      </c>
    </row>
    <row r="43871" spans="5:5" x14ac:dyDescent="0.25">
      <c r="E43871" t="str">
        <v>XUI</v>
      </c>
    </row>
    <row r="43872" spans="5:5" x14ac:dyDescent="0.25">
      <c r="E43872" t="str">
        <v>XUJ</v>
      </c>
    </row>
    <row r="43873" spans="5:5" x14ac:dyDescent="0.25">
      <c r="E43873" t="str">
        <v>XUK</v>
      </c>
    </row>
    <row r="43874" spans="5:5" x14ac:dyDescent="0.25">
      <c r="E43874" t="str">
        <v>XUL</v>
      </c>
    </row>
    <row r="43875" spans="5:5" x14ac:dyDescent="0.25">
      <c r="E43875" t="str">
        <v>XUM</v>
      </c>
    </row>
    <row r="43876" spans="5:5" x14ac:dyDescent="0.25">
      <c r="E43876" t="str">
        <v>XUN</v>
      </c>
    </row>
    <row r="43877" spans="5:5" x14ac:dyDescent="0.25">
      <c r="E43877" t="str">
        <v>XUO</v>
      </c>
    </row>
    <row r="43878" spans="5:5" x14ac:dyDescent="0.25">
      <c r="E43878" t="str">
        <v>XUP</v>
      </c>
    </row>
    <row r="43879" spans="5:5" x14ac:dyDescent="0.25">
      <c r="E43879" t="str">
        <v>XUQ</v>
      </c>
    </row>
    <row r="43880" spans="5:5" x14ac:dyDescent="0.25">
      <c r="E43880" t="str">
        <v>XUR</v>
      </c>
    </row>
    <row r="43881" spans="5:5" x14ac:dyDescent="0.25">
      <c r="E43881" t="str">
        <v>XUS</v>
      </c>
    </row>
    <row r="43882" spans="5:5" x14ac:dyDescent="0.25">
      <c r="E43882" t="str">
        <v>XUT</v>
      </c>
    </row>
    <row r="43883" spans="5:5" x14ac:dyDescent="0.25">
      <c r="E43883" t="str">
        <v>XUU</v>
      </c>
    </row>
    <row r="43884" spans="5:5" x14ac:dyDescent="0.25">
      <c r="E43884" t="str">
        <v>XUV</v>
      </c>
    </row>
    <row r="43885" spans="5:5" x14ac:dyDescent="0.25">
      <c r="E43885" t="str">
        <v>XUW</v>
      </c>
    </row>
    <row r="43886" spans="5:5" x14ac:dyDescent="0.25">
      <c r="E43886" t="str">
        <v>XUX</v>
      </c>
    </row>
    <row r="43887" spans="5:5" x14ac:dyDescent="0.25">
      <c r="E43887" t="str">
        <v>XUY</v>
      </c>
    </row>
    <row r="43888" spans="5:5" x14ac:dyDescent="0.25">
      <c r="E43888" t="str">
        <v>XUZ</v>
      </c>
    </row>
    <row r="43889" spans="5:5" x14ac:dyDescent="0.25">
      <c r="E43889" t="str">
        <v>XV0</v>
      </c>
    </row>
    <row r="43890" spans="5:5" x14ac:dyDescent="0.25">
      <c r="E43890" t="str">
        <v>XV1</v>
      </c>
    </row>
    <row r="43891" spans="5:5" x14ac:dyDescent="0.25">
      <c r="E43891" t="str">
        <v>XV2</v>
      </c>
    </row>
    <row r="43892" spans="5:5" x14ac:dyDescent="0.25">
      <c r="E43892" t="str">
        <v>XV3</v>
      </c>
    </row>
    <row r="43893" spans="5:5" x14ac:dyDescent="0.25">
      <c r="E43893" t="str">
        <v>XV4</v>
      </c>
    </row>
    <row r="43894" spans="5:5" x14ac:dyDescent="0.25">
      <c r="E43894" t="str">
        <v>XV5</v>
      </c>
    </row>
    <row r="43895" spans="5:5" x14ac:dyDescent="0.25">
      <c r="E43895" t="str">
        <v>XV6</v>
      </c>
    </row>
    <row r="43896" spans="5:5" x14ac:dyDescent="0.25">
      <c r="E43896" t="str">
        <v>XV7</v>
      </c>
    </row>
    <row r="43897" spans="5:5" x14ac:dyDescent="0.25">
      <c r="E43897" t="str">
        <v>XV8</v>
      </c>
    </row>
    <row r="43898" spans="5:5" x14ac:dyDescent="0.25">
      <c r="E43898" t="str">
        <v>XV9</v>
      </c>
    </row>
    <row r="43899" spans="5:5" x14ac:dyDescent="0.25">
      <c r="E43899" t="str">
        <v>XVA</v>
      </c>
    </row>
    <row r="43900" spans="5:5" x14ac:dyDescent="0.25">
      <c r="E43900" t="str">
        <v>XVB</v>
      </c>
    </row>
    <row r="43901" spans="5:5" x14ac:dyDescent="0.25">
      <c r="E43901" t="str">
        <v>XVC</v>
      </c>
    </row>
    <row r="43902" spans="5:5" x14ac:dyDescent="0.25">
      <c r="E43902" t="str">
        <v>XVD</v>
      </c>
    </row>
    <row r="43903" spans="5:5" x14ac:dyDescent="0.25">
      <c r="E43903" t="str">
        <v>XVE</v>
      </c>
    </row>
    <row r="43904" spans="5:5" x14ac:dyDescent="0.25">
      <c r="E43904" t="str">
        <v>XVF</v>
      </c>
    </row>
    <row r="43905" spans="5:5" x14ac:dyDescent="0.25">
      <c r="E43905" t="str">
        <v>XVG</v>
      </c>
    </row>
    <row r="43906" spans="5:5" x14ac:dyDescent="0.25">
      <c r="E43906" t="str">
        <v>XVH</v>
      </c>
    </row>
    <row r="43907" spans="5:5" x14ac:dyDescent="0.25">
      <c r="E43907" t="str">
        <v>XVI</v>
      </c>
    </row>
    <row r="43908" spans="5:5" x14ac:dyDescent="0.25">
      <c r="E43908" t="str">
        <v>XVJ</v>
      </c>
    </row>
    <row r="43909" spans="5:5" x14ac:dyDescent="0.25">
      <c r="E43909" t="str">
        <v>XVK</v>
      </c>
    </row>
    <row r="43910" spans="5:5" x14ac:dyDescent="0.25">
      <c r="E43910" t="str">
        <v>XVL</v>
      </c>
    </row>
    <row r="43911" spans="5:5" x14ac:dyDescent="0.25">
      <c r="E43911" t="str">
        <v>XVM</v>
      </c>
    </row>
    <row r="43912" spans="5:5" x14ac:dyDescent="0.25">
      <c r="E43912" t="str">
        <v>XVN</v>
      </c>
    </row>
    <row r="43913" spans="5:5" x14ac:dyDescent="0.25">
      <c r="E43913" t="str">
        <v>XVO</v>
      </c>
    </row>
    <row r="43914" spans="5:5" x14ac:dyDescent="0.25">
      <c r="E43914" t="str">
        <v>XVP</v>
      </c>
    </row>
    <row r="43915" spans="5:5" x14ac:dyDescent="0.25">
      <c r="E43915" t="str">
        <v>XVQ</v>
      </c>
    </row>
    <row r="43916" spans="5:5" x14ac:dyDescent="0.25">
      <c r="E43916" t="str">
        <v>XVR</v>
      </c>
    </row>
    <row r="43917" spans="5:5" x14ac:dyDescent="0.25">
      <c r="E43917" t="str">
        <v>XVS</v>
      </c>
    </row>
    <row r="43918" spans="5:5" x14ac:dyDescent="0.25">
      <c r="E43918" t="str">
        <v>XVT</v>
      </c>
    </row>
    <row r="43919" spans="5:5" x14ac:dyDescent="0.25">
      <c r="E43919" t="str">
        <v>XVU</v>
      </c>
    </row>
    <row r="43920" spans="5:5" x14ac:dyDescent="0.25">
      <c r="E43920" t="str">
        <v>XVV</v>
      </c>
    </row>
    <row r="43921" spans="5:5" x14ac:dyDescent="0.25">
      <c r="E43921" t="str">
        <v>XVW</v>
      </c>
    </row>
    <row r="43922" spans="5:5" x14ac:dyDescent="0.25">
      <c r="E43922" t="str">
        <v>XVX</v>
      </c>
    </row>
    <row r="43923" spans="5:5" x14ac:dyDescent="0.25">
      <c r="E43923" t="str">
        <v>XVY</v>
      </c>
    </row>
    <row r="43924" spans="5:5" x14ac:dyDescent="0.25">
      <c r="E43924" t="str">
        <v>XVZ</v>
      </c>
    </row>
    <row r="43925" spans="5:5" x14ac:dyDescent="0.25">
      <c r="E43925" t="str">
        <v>XW0</v>
      </c>
    </row>
    <row r="43926" spans="5:5" x14ac:dyDescent="0.25">
      <c r="E43926" t="str">
        <v>XW1</v>
      </c>
    </row>
    <row r="43927" spans="5:5" x14ac:dyDescent="0.25">
      <c r="E43927" t="str">
        <v>XW2</v>
      </c>
    </row>
    <row r="43928" spans="5:5" x14ac:dyDescent="0.25">
      <c r="E43928" t="str">
        <v>XW3</v>
      </c>
    </row>
    <row r="43929" spans="5:5" x14ac:dyDescent="0.25">
      <c r="E43929" t="str">
        <v>XW4</v>
      </c>
    </row>
    <row r="43930" spans="5:5" x14ac:dyDescent="0.25">
      <c r="E43930" t="str">
        <v>XW5</v>
      </c>
    </row>
    <row r="43931" spans="5:5" x14ac:dyDescent="0.25">
      <c r="E43931" t="str">
        <v>XW6</v>
      </c>
    </row>
    <row r="43932" spans="5:5" x14ac:dyDescent="0.25">
      <c r="E43932" t="str">
        <v>XW7</v>
      </c>
    </row>
    <row r="43933" spans="5:5" x14ac:dyDescent="0.25">
      <c r="E43933" t="str">
        <v>XW8</v>
      </c>
    </row>
    <row r="43934" spans="5:5" x14ac:dyDescent="0.25">
      <c r="E43934" t="str">
        <v>XW9</v>
      </c>
    </row>
    <row r="43935" spans="5:5" x14ac:dyDescent="0.25">
      <c r="E43935" t="str">
        <v>XWA</v>
      </c>
    </row>
    <row r="43936" spans="5:5" x14ac:dyDescent="0.25">
      <c r="E43936" t="str">
        <v>XWB</v>
      </c>
    </row>
    <row r="43937" spans="5:5" x14ac:dyDescent="0.25">
      <c r="E43937" t="str">
        <v>XWC</v>
      </c>
    </row>
    <row r="43938" spans="5:5" x14ac:dyDescent="0.25">
      <c r="E43938" t="str">
        <v>XWD</v>
      </c>
    </row>
    <row r="43939" spans="5:5" x14ac:dyDescent="0.25">
      <c r="E43939" t="str">
        <v>XWE</v>
      </c>
    </row>
    <row r="43940" spans="5:5" x14ac:dyDescent="0.25">
      <c r="E43940" t="str">
        <v>XWF</v>
      </c>
    </row>
    <row r="43941" spans="5:5" x14ac:dyDescent="0.25">
      <c r="E43941" t="str">
        <v>XWG</v>
      </c>
    </row>
    <row r="43942" spans="5:5" x14ac:dyDescent="0.25">
      <c r="E43942" t="str">
        <v>XWH</v>
      </c>
    </row>
    <row r="43943" spans="5:5" x14ac:dyDescent="0.25">
      <c r="E43943" t="str">
        <v>XWI</v>
      </c>
    </row>
    <row r="43944" spans="5:5" x14ac:dyDescent="0.25">
      <c r="E43944" t="str">
        <v>XWJ</v>
      </c>
    </row>
    <row r="43945" spans="5:5" x14ac:dyDescent="0.25">
      <c r="E43945" t="str">
        <v>XWK</v>
      </c>
    </row>
    <row r="43946" spans="5:5" x14ac:dyDescent="0.25">
      <c r="E43946" t="str">
        <v>XWL</v>
      </c>
    </row>
    <row r="43947" spans="5:5" x14ac:dyDescent="0.25">
      <c r="E43947" t="str">
        <v>XWM</v>
      </c>
    </row>
    <row r="43948" spans="5:5" x14ac:dyDescent="0.25">
      <c r="E43948" t="str">
        <v>XWN</v>
      </c>
    </row>
    <row r="43949" spans="5:5" x14ac:dyDescent="0.25">
      <c r="E43949" t="str">
        <v>XWO</v>
      </c>
    </row>
    <row r="43950" spans="5:5" x14ac:dyDescent="0.25">
      <c r="E43950" t="str">
        <v>XWP</v>
      </c>
    </row>
    <row r="43951" spans="5:5" x14ac:dyDescent="0.25">
      <c r="E43951" t="str">
        <v>XWQ</v>
      </c>
    </row>
    <row r="43952" spans="5:5" x14ac:dyDescent="0.25">
      <c r="E43952" t="str">
        <v>XWR</v>
      </c>
    </row>
    <row r="43953" spans="5:5" x14ac:dyDescent="0.25">
      <c r="E43953" t="str">
        <v>XWS</v>
      </c>
    </row>
    <row r="43954" spans="5:5" x14ac:dyDescent="0.25">
      <c r="E43954" t="str">
        <v>XWT</v>
      </c>
    </row>
    <row r="43955" spans="5:5" x14ac:dyDescent="0.25">
      <c r="E43955" t="str">
        <v>XWU</v>
      </c>
    </row>
    <row r="43956" spans="5:5" x14ac:dyDescent="0.25">
      <c r="E43956" t="str">
        <v>XWV</v>
      </c>
    </row>
    <row r="43957" spans="5:5" x14ac:dyDescent="0.25">
      <c r="E43957" t="str">
        <v>XWW</v>
      </c>
    </row>
    <row r="43958" spans="5:5" x14ac:dyDescent="0.25">
      <c r="E43958" t="str">
        <v>XWX</v>
      </c>
    </row>
    <row r="43959" spans="5:5" x14ac:dyDescent="0.25">
      <c r="E43959" t="str">
        <v>XWY</v>
      </c>
    </row>
    <row r="43960" spans="5:5" x14ac:dyDescent="0.25">
      <c r="E43960" t="str">
        <v>XWZ</v>
      </c>
    </row>
    <row r="43961" spans="5:5" x14ac:dyDescent="0.25">
      <c r="E43961" t="str">
        <v>XX0</v>
      </c>
    </row>
    <row r="43962" spans="5:5" x14ac:dyDescent="0.25">
      <c r="E43962" t="str">
        <v>XX1</v>
      </c>
    </row>
    <row r="43963" spans="5:5" x14ac:dyDescent="0.25">
      <c r="E43963" t="str">
        <v>XX2</v>
      </c>
    </row>
    <row r="43964" spans="5:5" x14ac:dyDescent="0.25">
      <c r="E43964" t="str">
        <v>XX3</v>
      </c>
    </row>
    <row r="43965" spans="5:5" x14ac:dyDescent="0.25">
      <c r="E43965" t="str">
        <v>XX4</v>
      </c>
    </row>
    <row r="43966" spans="5:5" x14ac:dyDescent="0.25">
      <c r="E43966" t="str">
        <v>XX5</v>
      </c>
    </row>
    <row r="43967" spans="5:5" x14ac:dyDescent="0.25">
      <c r="E43967" t="str">
        <v>XX6</v>
      </c>
    </row>
    <row r="43968" spans="5:5" x14ac:dyDescent="0.25">
      <c r="E43968" t="str">
        <v>XX7</v>
      </c>
    </row>
    <row r="43969" spans="5:5" x14ac:dyDescent="0.25">
      <c r="E43969" t="str">
        <v>XX8</v>
      </c>
    </row>
    <row r="43970" spans="5:5" x14ac:dyDescent="0.25">
      <c r="E43970" t="str">
        <v>XX9</v>
      </c>
    </row>
    <row r="43971" spans="5:5" x14ac:dyDescent="0.25">
      <c r="E43971" t="str">
        <v>XXA</v>
      </c>
    </row>
    <row r="43972" spans="5:5" x14ac:dyDescent="0.25">
      <c r="E43972" t="str">
        <v>XXB</v>
      </c>
    </row>
    <row r="43973" spans="5:5" x14ac:dyDescent="0.25">
      <c r="E43973" t="str">
        <v>XXC</v>
      </c>
    </row>
    <row r="43974" spans="5:5" x14ac:dyDescent="0.25">
      <c r="E43974" t="str">
        <v>XXD</v>
      </c>
    </row>
    <row r="43975" spans="5:5" x14ac:dyDescent="0.25">
      <c r="E43975" t="str">
        <v>XXE</v>
      </c>
    </row>
    <row r="43976" spans="5:5" x14ac:dyDescent="0.25">
      <c r="E43976" t="str">
        <v>XXF</v>
      </c>
    </row>
    <row r="43977" spans="5:5" x14ac:dyDescent="0.25">
      <c r="E43977" t="str">
        <v>XXG</v>
      </c>
    </row>
    <row r="43978" spans="5:5" x14ac:dyDescent="0.25">
      <c r="E43978" t="str">
        <v>XXH</v>
      </c>
    </row>
    <row r="43979" spans="5:5" x14ac:dyDescent="0.25">
      <c r="E43979" t="str">
        <v>XXI</v>
      </c>
    </row>
    <row r="43980" spans="5:5" x14ac:dyDescent="0.25">
      <c r="E43980" t="str">
        <v>XXJ</v>
      </c>
    </row>
    <row r="43981" spans="5:5" x14ac:dyDescent="0.25">
      <c r="E43981" t="str">
        <v>XXK</v>
      </c>
    </row>
    <row r="43982" spans="5:5" x14ac:dyDescent="0.25">
      <c r="E43982" t="str">
        <v>XXL</v>
      </c>
    </row>
    <row r="43983" spans="5:5" x14ac:dyDescent="0.25">
      <c r="E43983" t="str">
        <v>XXM</v>
      </c>
    </row>
    <row r="43984" spans="5:5" x14ac:dyDescent="0.25">
      <c r="E43984" t="str">
        <v>XXN</v>
      </c>
    </row>
    <row r="43985" spans="5:5" x14ac:dyDescent="0.25">
      <c r="E43985" t="str">
        <v>XXO</v>
      </c>
    </row>
    <row r="43986" spans="5:5" x14ac:dyDescent="0.25">
      <c r="E43986" t="str">
        <v>XXP</v>
      </c>
    </row>
    <row r="43987" spans="5:5" x14ac:dyDescent="0.25">
      <c r="E43987" t="str">
        <v>XXQ</v>
      </c>
    </row>
    <row r="43988" spans="5:5" x14ac:dyDescent="0.25">
      <c r="E43988" t="str">
        <v>XXR</v>
      </c>
    </row>
    <row r="43989" spans="5:5" x14ac:dyDescent="0.25">
      <c r="E43989" t="str">
        <v>XXS</v>
      </c>
    </row>
    <row r="43990" spans="5:5" x14ac:dyDescent="0.25">
      <c r="E43990" t="str">
        <v>XXT</v>
      </c>
    </row>
    <row r="43991" spans="5:5" x14ac:dyDescent="0.25">
      <c r="E43991" t="str">
        <v>XXU</v>
      </c>
    </row>
    <row r="43992" spans="5:5" x14ac:dyDescent="0.25">
      <c r="E43992" t="str">
        <v>XXV</v>
      </c>
    </row>
    <row r="43993" spans="5:5" x14ac:dyDescent="0.25">
      <c r="E43993" t="str">
        <v>XXW</v>
      </c>
    </row>
    <row r="43994" spans="5:5" x14ac:dyDescent="0.25">
      <c r="E43994" t="str">
        <v>XXX</v>
      </c>
    </row>
    <row r="43995" spans="5:5" x14ac:dyDescent="0.25">
      <c r="E43995" t="str">
        <v>XXY</v>
      </c>
    </row>
    <row r="43996" spans="5:5" x14ac:dyDescent="0.25">
      <c r="E43996" t="str">
        <v>XXZ</v>
      </c>
    </row>
    <row r="43997" spans="5:5" x14ac:dyDescent="0.25">
      <c r="E43997" t="str">
        <v>XY0</v>
      </c>
    </row>
    <row r="43998" spans="5:5" x14ac:dyDescent="0.25">
      <c r="E43998" t="str">
        <v>XY1</v>
      </c>
    </row>
    <row r="43999" spans="5:5" x14ac:dyDescent="0.25">
      <c r="E43999" t="str">
        <v>XY2</v>
      </c>
    </row>
    <row r="44000" spans="5:5" x14ac:dyDescent="0.25">
      <c r="E44000" t="str">
        <v>XY3</v>
      </c>
    </row>
    <row r="44001" spans="5:5" x14ac:dyDescent="0.25">
      <c r="E44001" t="str">
        <v>XY4</v>
      </c>
    </row>
    <row r="44002" spans="5:5" x14ac:dyDescent="0.25">
      <c r="E44002" t="str">
        <v>XY5</v>
      </c>
    </row>
    <row r="44003" spans="5:5" x14ac:dyDescent="0.25">
      <c r="E44003" t="str">
        <v>XY6</v>
      </c>
    </row>
    <row r="44004" spans="5:5" x14ac:dyDescent="0.25">
      <c r="E44004" t="str">
        <v>XY7</v>
      </c>
    </row>
    <row r="44005" spans="5:5" x14ac:dyDescent="0.25">
      <c r="E44005" t="str">
        <v>XY8</v>
      </c>
    </row>
    <row r="44006" spans="5:5" x14ac:dyDescent="0.25">
      <c r="E44006" t="str">
        <v>XY9</v>
      </c>
    </row>
    <row r="44007" spans="5:5" x14ac:dyDescent="0.25">
      <c r="E44007" t="str">
        <v>XYA</v>
      </c>
    </row>
    <row r="44008" spans="5:5" x14ac:dyDescent="0.25">
      <c r="E44008" t="str">
        <v>XYB</v>
      </c>
    </row>
    <row r="44009" spans="5:5" x14ac:dyDescent="0.25">
      <c r="E44009" t="str">
        <v>XYC</v>
      </c>
    </row>
    <row r="44010" spans="5:5" x14ac:dyDescent="0.25">
      <c r="E44010" t="str">
        <v>XYD</v>
      </c>
    </row>
    <row r="44011" spans="5:5" x14ac:dyDescent="0.25">
      <c r="E44011" t="str">
        <v>XYE</v>
      </c>
    </row>
    <row r="44012" spans="5:5" x14ac:dyDescent="0.25">
      <c r="E44012" t="str">
        <v>XYF</v>
      </c>
    </row>
    <row r="44013" spans="5:5" x14ac:dyDescent="0.25">
      <c r="E44013" t="str">
        <v>XYG</v>
      </c>
    </row>
    <row r="44014" spans="5:5" x14ac:dyDescent="0.25">
      <c r="E44014" t="str">
        <v>XYH</v>
      </c>
    </row>
    <row r="44015" spans="5:5" x14ac:dyDescent="0.25">
      <c r="E44015" t="str">
        <v>XYI</v>
      </c>
    </row>
    <row r="44016" spans="5:5" x14ac:dyDescent="0.25">
      <c r="E44016" t="str">
        <v>XYJ</v>
      </c>
    </row>
    <row r="44017" spans="5:5" x14ac:dyDescent="0.25">
      <c r="E44017" t="str">
        <v>XYK</v>
      </c>
    </row>
    <row r="44018" spans="5:5" x14ac:dyDescent="0.25">
      <c r="E44018" t="str">
        <v>XYL</v>
      </c>
    </row>
    <row r="44019" spans="5:5" x14ac:dyDescent="0.25">
      <c r="E44019" t="str">
        <v>XYM</v>
      </c>
    </row>
    <row r="44020" spans="5:5" x14ac:dyDescent="0.25">
      <c r="E44020" t="str">
        <v>XYN</v>
      </c>
    </row>
    <row r="44021" spans="5:5" x14ac:dyDescent="0.25">
      <c r="E44021" t="str">
        <v>XYO</v>
      </c>
    </row>
    <row r="44022" spans="5:5" x14ac:dyDescent="0.25">
      <c r="E44022" t="str">
        <v>XYP</v>
      </c>
    </row>
    <row r="44023" spans="5:5" x14ac:dyDescent="0.25">
      <c r="E44023" t="str">
        <v>XYQ</v>
      </c>
    </row>
    <row r="44024" spans="5:5" x14ac:dyDescent="0.25">
      <c r="E44024" t="str">
        <v>XYR</v>
      </c>
    </row>
    <row r="44025" spans="5:5" x14ac:dyDescent="0.25">
      <c r="E44025" t="str">
        <v>XYS</v>
      </c>
    </row>
    <row r="44026" spans="5:5" x14ac:dyDescent="0.25">
      <c r="E44026" t="str">
        <v>XYT</v>
      </c>
    </row>
    <row r="44027" spans="5:5" x14ac:dyDescent="0.25">
      <c r="E44027" t="str">
        <v>XYU</v>
      </c>
    </row>
    <row r="44028" spans="5:5" x14ac:dyDescent="0.25">
      <c r="E44028" t="str">
        <v>XYV</v>
      </c>
    </row>
    <row r="44029" spans="5:5" x14ac:dyDescent="0.25">
      <c r="E44029" t="str">
        <v>XYW</v>
      </c>
    </row>
    <row r="44030" spans="5:5" x14ac:dyDescent="0.25">
      <c r="E44030" t="str">
        <v>XYX</v>
      </c>
    </row>
    <row r="44031" spans="5:5" x14ac:dyDescent="0.25">
      <c r="E44031" t="str">
        <v>XYY</v>
      </c>
    </row>
    <row r="44032" spans="5:5" x14ac:dyDescent="0.25">
      <c r="E44032" t="str">
        <v>XYZ</v>
      </c>
    </row>
    <row r="44033" spans="5:5" x14ac:dyDescent="0.25">
      <c r="E44033" t="str">
        <v>XZ0</v>
      </c>
    </row>
    <row r="44034" spans="5:5" x14ac:dyDescent="0.25">
      <c r="E44034" t="str">
        <v>XZ1</v>
      </c>
    </row>
    <row r="44035" spans="5:5" x14ac:dyDescent="0.25">
      <c r="E44035" t="str">
        <v>XZ2</v>
      </c>
    </row>
    <row r="44036" spans="5:5" x14ac:dyDescent="0.25">
      <c r="E44036" t="str">
        <v>XZ3</v>
      </c>
    </row>
    <row r="44037" spans="5:5" x14ac:dyDescent="0.25">
      <c r="E44037" t="str">
        <v>XZ4</v>
      </c>
    </row>
    <row r="44038" spans="5:5" x14ac:dyDescent="0.25">
      <c r="E44038" t="str">
        <v>XZ5</v>
      </c>
    </row>
    <row r="44039" spans="5:5" x14ac:dyDescent="0.25">
      <c r="E44039" t="str">
        <v>XZ6</v>
      </c>
    </row>
    <row r="44040" spans="5:5" x14ac:dyDescent="0.25">
      <c r="E44040" t="str">
        <v>XZ7</v>
      </c>
    </row>
    <row r="44041" spans="5:5" x14ac:dyDescent="0.25">
      <c r="E44041" t="str">
        <v>XZ8</v>
      </c>
    </row>
    <row r="44042" spans="5:5" x14ac:dyDescent="0.25">
      <c r="E44042" t="str">
        <v>XZ9</v>
      </c>
    </row>
    <row r="44043" spans="5:5" x14ac:dyDescent="0.25">
      <c r="E44043" t="str">
        <v>XZA</v>
      </c>
    </row>
    <row r="44044" spans="5:5" x14ac:dyDescent="0.25">
      <c r="E44044" t="str">
        <v>XZB</v>
      </c>
    </row>
    <row r="44045" spans="5:5" x14ac:dyDescent="0.25">
      <c r="E44045" t="str">
        <v>XZC</v>
      </c>
    </row>
    <row r="44046" spans="5:5" x14ac:dyDescent="0.25">
      <c r="E44046" t="str">
        <v>XZD</v>
      </c>
    </row>
    <row r="44047" spans="5:5" x14ac:dyDescent="0.25">
      <c r="E44047" t="str">
        <v>XZE</v>
      </c>
    </row>
    <row r="44048" spans="5:5" x14ac:dyDescent="0.25">
      <c r="E44048" t="str">
        <v>XZF</v>
      </c>
    </row>
    <row r="44049" spans="5:5" x14ac:dyDescent="0.25">
      <c r="E44049" t="str">
        <v>XZG</v>
      </c>
    </row>
    <row r="44050" spans="5:5" x14ac:dyDescent="0.25">
      <c r="E44050" t="str">
        <v>XZH</v>
      </c>
    </row>
    <row r="44051" spans="5:5" x14ac:dyDescent="0.25">
      <c r="E44051" t="str">
        <v>XZI</v>
      </c>
    </row>
    <row r="44052" spans="5:5" x14ac:dyDescent="0.25">
      <c r="E44052" t="str">
        <v>XZJ</v>
      </c>
    </row>
    <row r="44053" spans="5:5" x14ac:dyDescent="0.25">
      <c r="E44053" t="str">
        <v>XZK</v>
      </c>
    </row>
    <row r="44054" spans="5:5" x14ac:dyDescent="0.25">
      <c r="E44054" t="str">
        <v>XZL</v>
      </c>
    </row>
    <row r="44055" spans="5:5" x14ac:dyDescent="0.25">
      <c r="E44055" t="str">
        <v>XZM</v>
      </c>
    </row>
    <row r="44056" spans="5:5" x14ac:dyDescent="0.25">
      <c r="E44056" t="str">
        <v>XZN</v>
      </c>
    </row>
    <row r="44057" spans="5:5" x14ac:dyDescent="0.25">
      <c r="E44057" t="str">
        <v>XZO</v>
      </c>
    </row>
    <row r="44058" spans="5:5" x14ac:dyDescent="0.25">
      <c r="E44058" t="str">
        <v>XZP</v>
      </c>
    </row>
    <row r="44059" spans="5:5" x14ac:dyDescent="0.25">
      <c r="E44059" t="str">
        <v>XZQ</v>
      </c>
    </row>
    <row r="44060" spans="5:5" x14ac:dyDescent="0.25">
      <c r="E44060" t="str">
        <v>XZR</v>
      </c>
    </row>
    <row r="44061" spans="5:5" x14ac:dyDescent="0.25">
      <c r="E44061" t="str">
        <v>XZS</v>
      </c>
    </row>
    <row r="44062" spans="5:5" x14ac:dyDescent="0.25">
      <c r="E44062" t="str">
        <v>XZT</v>
      </c>
    </row>
    <row r="44063" spans="5:5" x14ac:dyDescent="0.25">
      <c r="E44063" t="str">
        <v>XZU</v>
      </c>
    </row>
    <row r="44064" spans="5:5" x14ac:dyDescent="0.25">
      <c r="E44064" t="str">
        <v>XZV</v>
      </c>
    </row>
    <row r="44065" spans="5:5" x14ac:dyDescent="0.25">
      <c r="E44065" t="str">
        <v>XZW</v>
      </c>
    </row>
    <row r="44066" spans="5:5" x14ac:dyDescent="0.25">
      <c r="E44066" t="str">
        <v>XZX</v>
      </c>
    </row>
    <row r="44067" spans="5:5" x14ac:dyDescent="0.25">
      <c r="E44067" t="str">
        <v>XZY</v>
      </c>
    </row>
    <row r="44068" spans="5:5" x14ac:dyDescent="0.25">
      <c r="E44068" t="str">
        <v>XZZ</v>
      </c>
    </row>
    <row r="44069" spans="5:5" x14ac:dyDescent="0.25">
      <c r="E44069" t="str">
        <v>Y00</v>
      </c>
    </row>
    <row r="44070" spans="5:5" x14ac:dyDescent="0.25">
      <c r="E44070" t="str">
        <v>Y01</v>
      </c>
    </row>
    <row r="44071" spans="5:5" x14ac:dyDescent="0.25">
      <c r="E44071" t="str">
        <v>Y02</v>
      </c>
    </row>
    <row r="44072" spans="5:5" x14ac:dyDescent="0.25">
      <c r="E44072" t="str">
        <v>Y03</v>
      </c>
    </row>
    <row r="44073" spans="5:5" x14ac:dyDescent="0.25">
      <c r="E44073" t="str">
        <v>Y04</v>
      </c>
    </row>
    <row r="44074" spans="5:5" x14ac:dyDescent="0.25">
      <c r="E44074" t="str">
        <v>Y05</v>
      </c>
    </row>
    <row r="44075" spans="5:5" x14ac:dyDescent="0.25">
      <c r="E44075" t="str">
        <v>Y06</v>
      </c>
    </row>
    <row r="44076" spans="5:5" x14ac:dyDescent="0.25">
      <c r="E44076" t="str">
        <v>Y07</v>
      </c>
    </row>
    <row r="44077" spans="5:5" x14ac:dyDescent="0.25">
      <c r="E44077" t="str">
        <v>Y08</v>
      </c>
    </row>
    <row r="44078" spans="5:5" x14ac:dyDescent="0.25">
      <c r="E44078" t="str">
        <v>Y09</v>
      </c>
    </row>
    <row r="44079" spans="5:5" x14ac:dyDescent="0.25">
      <c r="E44079" t="str">
        <v>Y0A</v>
      </c>
    </row>
    <row r="44080" spans="5:5" x14ac:dyDescent="0.25">
      <c r="E44080" t="str">
        <v>Y0B</v>
      </c>
    </row>
    <row r="44081" spans="5:5" x14ac:dyDescent="0.25">
      <c r="E44081" t="str">
        <v>Y0C</v>
      </c>
    </row>
    <row r="44082" spans="5:5" x14ac:dyDescent="0.25">
      <c r="E44082" t="str">
        <v>Y0D</v>
      </c>
    </row>
    <row r="44083" spans="5:5" x14ac:dyDescent="0.25">
      <c r="E44083" t="str">
        <v>Y0E</v>
      </c>
    </row>
    <row r="44084" spans="5:5" x14ac:dyDescent="0.25">
      <c r="E44084" t="str">
        <v>Y0F</v>
      </c>
    </row>
    <row r="44085" spans="5:5" x14ac:dyDescent="0.25">
      <c r="E44085" t="str">
        <v>Y0G</v>
      </c>
    </row>
    <row r="44086" spans="5:5" x14ac:dyDescent="0.25">
      <c r="E44086" t="str">
        <v>Y0H</v>
      </c>
    </row>
    <row r="44087" spans="5:5" x14ac:dyDescent="0.25">
      <c r="E44087" t="str">
        <v>Y0I</v>
      </c>
    </row>
    <row r="44088" spans="5:5" x14ac:dyDescent="0.25">
      <c r="E44088" t="str">
        <v>Y0J</v>
      </c>
    </row>
    <row r="44089" spans="5:5" x14ac:dyDescent="0.25">
      <c r="E44089" t="str">
        <v>Y0K</v>
      </c>
    </row>
    <row r="44090" spans="5:5" x14ac:dyDescent="0.25">
      <c r="E44090" t="str">
        <v>Y0L</v>
      </c>
    </row>
    <row r="44091" spans="5:5" x14ac:dyDescent="0.25">
      <c r="E44091" t="str">
        <v>Y0M</v>
      </c>
    </row>
    <row r="44092" spans="5:5" x14ac:dyDescent="0.25">
      <c r="E44092" t="str">
        <v>Y0N</v>
      </c>
    </row>
    <row r="44093" spans="5:5" x14ac:dyDescent="0.25">
      <c r="E44093" t="str">
        <v>Y0O</v>
      </c>
    </row>
    <row r="44094" spans="5:5" x14ac:dyDescent="0.25">
      <c r="E44094" t="str">
        <v>Y0P</v>
      </c>
    </row>
    <row r="44095" spans="5:5" x14ac:dyDescent="0.25">
      <c r="E44095" t="str">
        <v>Y0Q</v>
      </c>
    </row>
    <row r="44096" spans="5:5" x14ac:dyDescent="0.25">
      <c r="E44096" t="str">
        <v>Y0R</v>
      </c>
    </row>
    <row r="44097" spans="5:5" x14ac:dyDescent="0.25">
      <c r="E44097" t="str">
        <v>Y0S</v>
      </c>
    </row>
    <row r="44098" spans="5:5" x14ac:dyDescent="0.25">
      <c r="E44098" t="str">
        <v>Y0T</v>
      </c>
    </row>
    <row r="44099" spans="5:5" x14ac:dyDescent="0.25">
      <c r="E44099" t="str">
        <v>Y0U</v>
      </c>
    </row>
    <row r="44100" spans="5:5" x14ac:dyDescent="0.25">
      <c r="E44100" t="str">
        <v>Y0V</v>
      </c>
    </row>
    <row r="44101" spans="5:5" x14ac:dyDescent="0.25">
      <c r="E44101" t="str">
        <v>Y0W</v>
      </c>
    </row>
    <row r="44102" spans="5:5" x14ac:dyDescent="0.25">
      <c r="E44102" t="str">
        <v>Y0X</v>
      </c>
    </row>
    <row r="44103" spans="5:5" x14ac:dyDescent="0.25">
      <c r="E44103" t="str">
        <v>Y0Y</v>
      </c>
    </row>
    <row r="44104" spans="5:5" x14ac:dyDescent="0.25">
      <c r="E44104" t="str">
        <v>Y0Z</v>
      </c>
    </row>
    <row r="44105" spans="5:5" x14ac:dyDescent="0.25">
      <c r="E44105" t="str">
        <v>Y10</v>
      </c>
    </row>
    <row r="44106" spans="5:5" x14ac:dyDescent="0.25">
      <c r="E44106" t="str">
        <v>Y11</v>
      </c>
    </row>
    <row r="44107" spans="5:5" x14ac:dyDescent="0.25">
      <c r="E44107" t="str">
        <v>Y12</v>
      </c>
    </row>
    <row r="44108" spans="5:5" x14ac:dyDescent="0.25">
      <c r="E44108" t="str">
        <v>Y13</v>
      </c>
    </row>
    <row r="44109" spans="5:5" x14ac:dyDescent="0.25">
      <c r="E44109" t="str">
        <v>Y14</v>
      </c>
    </row>
    <row r="44110" spans="5:5" x14ac:dyDescent="0.25">
      <c r="E44110" t="str">
        <v>Y15</v>
      </c>
    </row>
    <row r="44111" spans="5:5" x14ac:dyDescent="0.25">
      <c r="E44111" t="str">
        <v>Y16</v>
      </c>
    </row>
    <row r="44112" spans="5:5" x14ac:dyDescent="0.25">
      <c r="E44112" t="str">
        <v>Y17</v>
      </c>
    </row>
    <row r="44113" spans="5:5" x14ac:dyDescent="0.25">
      <c r="E44113" t="str">
        <v>Y18</v>
      </c>
    </row>
    <row r="44114" spans="5:5" x14ac:dyDescent="0.25">
      <c r="E44114" t="str">
        <v>Y19</v>
      </c>
    </row>
    <row r="44115" spans="5:5" x14ac:dyDescent="0.25">
      <c r="E44115" t="str">
        <v>Y1A</v>
      </c>
    </row>
    <row r="44116" spans="5:5" x14ac:dyDescent="0.25">
      <c r="E44116" t="str">
        <v>Y1B</v>
      </c>
    </row>
    <row r="44117" spans="5:5" x14ac:dyDescent="0.25">
      <c r="E44117" t="str">
        <v>Y1C</v>
      </c>
    </row>
    <row r="44118" spans="5:5" x14ac:dyDescent="0.25">
      <c r="E44118" t="str">
        <v>Y1D</v>
      </c>
    </row>
    <row r="44119" spans="5:5" x14ac:dyDescent="0.25">
      <c r="E44119" t="str">
        <v>Y1E</v>
      </c>
    </row>
    <row r="44120" spans="5:5" x14ac:dyDescent="0.25">
      <c r="E44120" t="str">
        <v>Y1F</v>
      </c>
    </row>
    <row r="44121" spans="5:5" x14ac:dyDescent="0.25">
      <c r="E44121" t="str">
        <v>Y1G</v>
      </c>
    </row>
    <row r="44122" spans="5:5" x14ac:dyDescent="0.25">
      <c r="E44122" t="str">
        <v>Y1H</v>
      </c>
    </row>
    <row r="44123" spans="5:5" x14ac:dyDescent="0.25">
      <c r="E44123" t="str">
        <v>Y1I</v>
      </c>
    </row>
    <row r="44124" spans="5:5" x14ac:dyDescent="0.25">
      <c r="E44124" t="str">
        <v>Y1J</v>
      </c>
    </row>
    <row r="44125" spans="5:5" x14ac:dyDescent="0.25">
      <c r="E44125" t="str">
        <v>Y1K</v>
      </c>
    </row>
    <row r="44126" spans="5:5" x14ac:dyDescent="0.25">
      <c r="E44126" t="str">
        <v>Y1L</v>
      </c>
    </row>
    <row r="44127" spans="5:5" x14ac:dyDescent="0.25">
      <c r="E44127" t="str">
        <v>Y1M</v>
      </c>
    </row>
    <row r="44128" spans="5:5" x14ac:dyDescent="0.25">
      <c r="E44128" t="str">
        <v>Y1N</v>
      </c>
    </row>
    <row r="44129" spans="5:5" x14ac:dyDescent="0.25">
      <c r="E44129" t="str">
        <v>Y1O</v>
      </c>
    </row>
    <row r="44130" spans="5:5" x14ac:dyDescent="0.25">
      <c r="E44130" t="str">
        <v>Y1P</v>
      </c>
    </row>
    <row r="44131" spans="5:5" x14ac:dyDescent="0.25">
      <c r="E44131" t="str">
        <v>Y1Q</v>
      </c>
    </row>
    <row r="44132" spans="5:5" x14ac:dyDescent="0.25">
      <c r="E44132" t="str">
        <v>Y1R</v>
      </c>
    </row>
    <row r="44133" spans="5:5" x14ac:dyDescent="0.25">
      <c r="E44133" t="str">
        <v>Y1S</v>
      </c>
    </row>
    <row r="44134" spans="5:5" x14ac:dyDescent="0.25">
      <c r="E44134" t="str">
        <v>Y1T</v>
      </c>
    </row>
    <row r="44135" spans="5:5" x14ac:dyDescent="0.25">
      <c r="E44135" t="str">
        <v>Y1U</v>
      </c>
    </row>
    <row r="44136" spans="5:5" x14ac:dyDescent="0.25">
      <c r="E44136" t="str">
        <v>Y1V</v>
      </c>
    </row>
    <row r="44137" spans="5:5" x14ac:dyDescent="0.25">
      <c r="E44137" t="str">
        <v>Y1W</v>
      </c>
    </row>
    <row r="44138" spans="5:5" x14ac:dyDescent="0.25">
      <c r="E44138" t="str">
        <v>Y1X</v>
      </c>
    </row>
    <row r="44139" spans="5:5" x14ac:dyDescent="0.25">
      <c r="E44139" t="str">
        <v>Y1Y</v>
      </c>
    </row>
    <row r="44140" spans="5:5" x14ac:dyDescent="0.25">
      <c r="E44140" t="str">
        <v>Y1Z</v>
      </c>
    </row>
    <row r="44141" spans="5:5" x14ac:dyDescent="0.25">
      <c r="E44141" t="str">
        <v>Y20</v>
      </c>
    </row>
    <row r="44142" spans="5:5" x14ac:dyDescent="0.25">
      <c r="E44142" t="str">
        <v>Y21</v>
      </c>
    </row>
    <row r="44143" spans="5:5" x14ac:dyDescent="0.25">
      <c r="E44143" t="str">
        <v>Y22</v>
      </c>
    </row>
    <row r="44144" spans="5:5" x14ac:dyDescent="0.25">
      <c r="E44144" t="str">
        <v>Y23</v>
      </c>
    </row>
    <row r="44145" spans="5:5" x14ac:dyDescent="0.25">
      <c r="E44145" t="str">
        <v>Y24</v>
      </c>
    </row>
    <row r="44146" spans="5:5" x14ac:dyDescent="0.25">
      <c r="E44146" t="str">
        <v>Y25</v>
      </c>
    </row>
    <row r="44147" spans="5:5" x14ac:dyDescent="0.25">
      <c r="E44147" t="str">
        <v>Y26</v>
      </c>
    </row>
    <row r="44148" spans="5:5" x14ac:dyDescent="0.25">
      <c r="E44148" t="str">
        <v>Y27</v>
      </c>
    </row>
    <row r="44149" spans="5:5" x14ac:dyDescent="0.25">
      <c r="E44149" t="str">
        <v>Y28</v>
      </c>
    </row>
    <row r="44150" spans="5:5" x14ac:dyDescent="0.25">
      <c r="E44150" t="str">
        <v>Y29</v>
      </c>
    </row>
    <row r="44151" spans="5:5" x14ac:dyDescent="0.25">
      <c r="E44151" t="str">
        <v>Y2A</v>
      </c>
    </row>
    <row r="44152" spans="5:5" x14ac:dyDescent="0.25">
      <c r="E44152" t="str">
        <v>Y2B</v>
      </c>
    </row>
    <row r="44153" spans="5:5" x14ac:dyDescent="0.25">
      <c r="E44153" t="str">
        <v>Y2C</v>
      </c>
    </row>
    <row r="44154" spans="5:5" x14ac:dyDescent="0.25">
      <c r="E44154" t="str">
        <v>Y2D</v>
      </c>
    </row>
    <row r="44155" spans="5:5" x14ac:dyDescent="0.25">
      <c r="E44155" t="str">
        <v>Y2E</v>
      </c>
    </row>
    <row r="44156" spans="5:5" x14ac:dyDescent="0.25">
      <c r="E44156" t="str">
        <v>Y2F</v>
      </c>
    </row>
    <row r="44157" spans="5:5" x14ac:dyDescent="0.25">
      <c r="E44157" t="str">
        <v>Y2G</v>
      </c>
    </row>
    <row r="44158" spans="5:5" x14ac:dyDescent="0.25">
      <c r="E44158" t="str">
        <v>Y2H</v>
      </c>
    </row>
    <row r="44159" spans="5:5" x14ac:dyDescent="0.25">
      <c r="E44159" t="str">
        <v>Y2I</v>
      </c>
    </row>
    <row r="44160" spans="5:5" x14ac:dyDescent="0.25">
      <c r="E44160" t="str">
        <v>Y2J</v>
      </c>
    </row>
    <row r="44161" spans="5:5" x14ac:dyDescent="0.25">
      <c r="E44161" t="str">
        <v>Y2K</v>
      </c>
    </row>
    <row r="44162" spans="5:5" x14ac:dyDescent="0.25">
      <c r="E44162" t="str">
        <v>Y2L</v>
      </c>
    </row>
    <row r="44163" spans="5:5" x14ac:dyDescent="0.25">
      <c r="E44163" t="str">
        <v>Y2M</v>
      </c>
    </row>
    <row r="44164" spans="5:5" x14ac:dyDescent="0.25">
      <c r="E44164" t="str">
        <v>Y2N</v>
      </c>
    </row>
    <row r="44165" spans="5:5" x14ac:dyDescent="0.25">
      <c r="E44165" t="str">
        <v>Y2O</v>
      </c>
    </row>
    <row r="44166" spans="5:5" x14ac:dyDescent="0.25">
      <c r="E44166" t="str">
        <v>Y2P</v>
      </c>
    </row>
    <row r="44167" spans="5:5" x14ac:dyDescent="0.25">
      <c r="E44167" t="str">
        <v>Y2Q</v>
      </c>
    </row>
    <row r="44168" spans="5:5" x14ac:dyDescent="0.25">
      <c r="E44168" t="str">
        <v>Y2R</v>
      </c>
    </row>
    <row r="44169" spans="5:5" x14ac:dyDescent="0.25">
      <c r="E44169" t="str">
        <v>Y2S</v>
      </c>
    </row>
    <row r="44170" spans="5:5" x14ac:dyDescent="0.25">
      <c r="E44170" t="str">
        <v>Y2T</v>
      </c>
    </row>
    <row r="44171" spans="5:5" x14ac:dyDescent="0.25">
      <c r="E44171" t="str">
        <v>Y2U</v>
      </c>
    </row>
    <row r="44172" spans="5:5" x14ac:dyDescent="0.25">
      <c r="E44172" t="str">
        <v>Y2V</v>
      </c>
    </row>
    <row r="44173" spans="5:5" x14ac:dyDescent="0.25">
      <c r="E44173" t="str">
        <v>Y2W</v>
      </c>
    </row>
    <row r="44174" spans="5:5" x14ac:dyDescent="0.25">
      <c r="E44174" t="str">
        <v>Y2X</v>
      </c>
    </row>
    <row r="44175" spans="5:5" x14ac:dyDescent="0.25">
      <c r="E44175" t="str">
        <v>Y2Y</v>
      </c>
    </row>
    <row r="44176" spans="5:5" x14ac:dyDescent="0.25">
      <c r="E44176" t="str">
        <v>Y2Z</v>
      </c>
    </row>
    <row r="44177" spans="5:5" x14ac:dyDescent="0.25">
      <c r="E44177" t="str">
        <v>Y30</v>
      </c>
    </row>
    <row r="44178" spans="5:5" x14ac:dyDescent="0.25">
      <c r="E44178" t="str">
        <v>Y31</v>
      </c>
    </row>
    <row r="44179" spans="5:5" x14ac:dyDescent="0.25">
      <c r="E44179" t="str">
        <v>Y32</v>
      </c>
    </row>
    <row r="44180" spans="5:5" x14ac:dyDescent="0.25">
      <c r="E44180" t="str">
        <v>Y33</v>
      </c>
    </row>
    <row r="44181" spans="5:5" x14ac:dyDescent="0.25">
      <c r="E44181" t="str">
        <v>Y34</v>
      </c>
    </row>
    <row r="44182" spans="5:5" x14ac:dyDescent="0.25">
      <c r="E44182" t="str">
        <v>Y35</v>
      </c>
    </row>
    <row r="44183" spans="5:5" x14ac:dyDescent="0.25">
      <c r="E44183" t="str">
        <v>Y36</v>
      </c>
    </row>
    <row r="44184" spans="5:5" x14ac:dyDescent="0.25">
      <c r="E44184" t="str">
        <v>Y37</v>
      </c>
    </row>
    <row r="44185" spans="5:5" x14ac:dyDescent="0.25">
      <c r="E44185" t="str">
        <v>Y38</v>
      </c>
    </row>
    <row r="44186" spans="5:5" x14ac:dyDescent="0.25">
      <c r="E44186" t="str">
        <v>Y39</v>
      </c>
    </row>
    <row r="44187" spans="5:5" x14ac:dyDescent="0.25">
      <c r="E44187" t="str">
        <v>Y3A</v>
      </c>
    </row>
    <row r="44188" spans="5:5" x14ac:dyDescent="0.25">
      <c r="E44188" t="str">
        <v>Y3B</v>
      </c>
    </row>
    <row r="44189" spans="5:5" x14ac:dyDescent="0.25">
      <c r="E44189" t="str">
        <v>Y3C</v>
      </c>
    </row>
    <row r="44190" spans="5:5" x14ac:dyDescent="0.25">
      <c r="E44190" t="str">
        <v>Y3D</v>
      </c>
    </row>
    <row r="44191" spans="5:5" x14ac:dyDescent="0.25">
      <c r="E44191" t="str">
        <v>Y3E</v>
      </c>
    </row>
    <row r="44192" spans="5:5" x14ac:dyDescent="0.25">
      <c r="E44192" t="str">
        <v>Y3F</v>
      </c>
    </row>
    <row r="44193" spans="5:5" x14ac:dyDescent="0.25">
      <c r="E44193" t="str">
        <v>Y3G</v>
      </c>
    </row>
    <row r="44194" spans="5:5" x14ac:dyDescent="0.25">
      <c r="E44194" t="str">
        <v>Y3H</v>
      </c>
    </row>
    <row r="44195" spans="5:5" x14ac:dyDescent="0.25">
      <c r="E44195" t="str">
        <v>Y3I</v>
      </c>
    </row>
    <row r="44196" spans="5:5" x14ac:dyDescent="0.25">
      <c r="E44196" t="str">
        <v>Y3J</v>
      </c>
    </row>
    <row r="44197" spans="5:5" x14ac:dyDescent="0.25">
      <c r="E44197" t="str">
        <v>Y3K</v>
      </c>
    </row>
    <row r="44198" spans="5:5" x14ac:dyDescent="0.25">
      <c r="E44198" t="str">
        <v>Y3L</v>
      </c>
    </row>
    <row r="44199" spans="5:5" x14ac:dyDescent="0.25">
      <c r="E44199" t="str">
        <v>Y3M</v>
      </c>
    </row>
    <row r="44200" spans="5:5" x14ac:dyDescent="0.25">
      <c r="E44200" t="str">
        <v>Y3N</v>
      </c>
    </row>
    <row r="44201" spans="5:5" x14ac:dyDescent="0.25">
      <c r="E44201" t="str">
        <v>Y3O</v>
      </c>
    </row>
    <row r="44202" spans="5:5" x14ac:dyDescent="0.25">
      <c r="E44202" t="str">
        <v>Y3P</v>
      </c>
    </row>
    <row r="44203" spans="5:5" x14ac:dyDescent="0.25">
      <c r="E44203" t="str">
        <v>Y3Q</v>
      </c>
    </row>
    <row r="44204" spans="5:5" x14ac:dyDescent="0.25">
      <c r="E44204" t="str">
        <v>Y3R</v>
      </c>
    </row>
    <row r="44205" spans="5:5" x14ac:dyDescent="0.25">
      <c r="E44205" t="str">
        <v>Y3S</v>
      </c>
    </row>
    <row r="44206" spans="5:5" x14ac:dyDescent="0.25">
      <c r="E44206" t="str">
        <v>Y3T</v>
      </c>
    </row>
    <row r="44207" spans="5:5" x14ac:dyDescent="0.25">
      <c r="E44207" t="str">
        <v>Y3U</v>
      </c>
    </row>
    <row r="44208" spans="5:5" x14ac:dyDescent="0.25">
      <c r="E44208" t="str">
        <v>Y3V</v>
      </c>
    </row>
    <row r="44209" spans="5:5" x14ac:dyDescent="0.25">
      <c r="E44209" t="str">
        <v>Y3W</v>
      </c>
    </row>
    <row r="44210" spans="5:5" x14ac:dyDescent="0.25">
      <c r="E44210" t="str">
        <v>Y3X</v>
      </c>
    </row>
    <row r="44211" spans="5:5" x14ac:dyDescent="0.25">
      <c r="E44211" t="str">
        <v>Y3Y</v>
      </c>
    </row>
    <row r="44212" spans="5:5" x14ac:dyDescent="0.25">
      <c r="E44212" t="str">
        <v>Y3Z</v>
      </c>
    </row>
    <row r="44213" spans="5:5" x14ac:dyDescent="0.25">
      <c r="E44213" t="str">
        <v>Y40</v>
      </c>
    </row>
    <row r="44214" spans="5:5" x14ac:dyDescent="0.25">
      <c r="E44214" t="str">
        <v>Y41</v>
      </c>
    </row>
    <row r="44215" spans="5:5" x14ac:dyDescent="0.25">
      <c r="E44215" t="str">
        <v>Y42</v>
      </c>
    </row>
    <row r="44216" spans="5:5" x14ac:dyDescent="0.25">
      <c r="E44216" t="str">
        <v>Y43</v>
      </c>
    </row>
    <row r="44217" spans="5:5" x14ac:dyDescent="0.25">
      <c r="E44217" t="str">
        <v>Y44</v>
      </c>
    </row>
    <row r="44218" spans="5:5" x14ac:dyDescent="0.25">
      <c r="E44218" t="str">
        <v>Y45</v>
      </c>
    </row>
    <row r="44219" spans="5:5" x14ac:dyDescent="0.25">
      <c r="E44219" t="str">
        <v>Y46</v>
      </c>
    </row>
    <row r="44220" spans="5:5" x14ac:dyDescent="0.25">
      <c r="E44220" t="str">
        <v>Y47</v>
      </c>
    </row>
    <row r="44221" spans="5:5" x14ac:dyDescent="0.25">
      <c r="E44221" t="str">
        <v>Y48</v>
      </c>
    </row>
    <row r="44222" spans="5:5" x14ac:dyDescent="0.25">
      <c r="E44222" t="str">
        <v>Y49</v>
      </c>
    </row>
    <row r="44223" spans="5:5" x14ac:dyDescent="0.25">
      <c r="E44223" t="str">
        <v>Y4A</v>
      </c>
    </row>
    <row r="44224" spans="5:5" x14ac:dyDescent="0.25">
      <c r="E44224" t="str">
        <v>Y4B</v>
      </c>
    </row>
    <row r="44225" spans="5:5" x14ac:dyDescent="0.25">
      <c r="E44225" t="str">
        <v>Y4C</v>
      </c>
    </row>
    <row r="44226" spans="5:5" x14ac:dyDescent="0.25">
      <c r="E44226" t="str">
        <v>Y4D</v>
      </c>
    </row>
    <row r="44227" spans="5:5" x14ac:dyDescent="0.25">
      <c r="E44227" t="str">
        <v>Y4E</v>
      </c>
    </row>
    <row r="44228" spans="5:5" x14ac:dyDescent="0.25">
      <c r="E44228" t="str">
        <v>Y4F</v>
      </c>
    </row>
    <row r="44229" spans="5:5" x14ac:dyDescent="0.25">
      <c r="E44229" t="str">
        <v>Y4G</v>
      </c>
    </row>
    <row r="44230" spans="5:5" x14ac:dyDescent="0.25">
      <c r="E44230" t="str">
        <v>Y4H</v>
      </c>
    </row>
    <row r="44231" spans="5:5" x14ac:dyDescent="0.25">
      <c r="E44231" t="str">
        <v>Y4I</v>
      </c>
    </row>
    <row r="44232" spans="5:5" x14ac:dyDescent="0.25">
      <c r="E44232" t="str">
        <v>Y4J</v>
      </c>
    </row>
    <row r="44233" spans="5:5" x14ac:dyDescent="0.25">
      <c r="E44233" t="str">
        <v>Y4K</v>
      </c>
    </row>
    <row r="44234" spans="5:5" x14ac:dyDescent="0.25">
      <c r="E44234" t="str">
        <v>Y4L</v>
      </c>
    </row>
    <row r="44235" spans="5:5" x14ac:dyDescent="0.25">
      <c r="E44235" t="str">
        <v>Y4M</v>
      </c>
    </row>
    <row r="44236" spans="5:5" x14ac:dyDescent="0.25">
      <c r="E44236" t="str">
        <v>Y4N</v>
      </c>
    </row>
    <row r="44237" spans="5:5" x14ac:dyDescent="0.25">
      <c r="E44237" t="str">
        <v>Y4O</v>
      </c>
    </row>
    <row r="44238" spans="5:5" x14ac:dyDescent="0.25">
      <c r="E44238" t="str">
        <v>Y4P</v>
      </c>
    </row>
    <row r="44239" spans="5:5" x14ac:dyDescent="0.25">
      <c r="E44239" t="str">
        <v>Y4Q</v>
      </c>
    </row>
    <row r="44240" spans="5:5" x14ac:dyDescent="0.25">
      <c r="E44240" t="str">
        <v>Y4R</v>
      </c>
    </row>
    <row r="44241" spans="5:5" x14ac:dyDescent="0.25">
      <c r="E44241" t="str">
        <v>Y4S</v>
      </c>
    </row>
    <row r="44242" spans="5:5" x14ac:dyDescent="0.25">
      <c r="E44242" t="str">
        <v>Y4T</v>
      </c>
    </row>
    <row r="44243" spans="5:5" x14ac:dyDescent="0.25">
      <c r="E44243" t="str">
        <v>Y4U</v>
      </c>
    </row>
    <row r="44244" spans="5:5" x14ac:dyDescent="0.25">
      <c r="E44244" t="str">
        <v>Y4V</v>
      </c>
    </row>
    <row r="44245" spans="5:5" x14ac:dyDescent="0.25">
      <c r="E44245" t="str">
        <v>Y4W</v>
      </c>
    </row>
    <row r="44246" spans="5:5" x14ac:dyDescent="0.25">
      <c r="E44246" t="str">
        <v>Y4X</v>
      </c>
    </row>
    <row r="44247" spans="5:5" x14ac:dyDescent="0.25">
      <c r="E44247" t="str">
        <v>Y4Y</v>
      </c>
    </row>
    <row r="44248" spans="5:5" x14ac:dyDescent="0.25">
      <c r="E44248" t="str">
        <v>Y4Z</v>
      </c>
    </row>
    <row r="44249" spans="5:5" x14ac:dyDescent="0.25">
      <c r="E44249" t="str">
        <v>Y50</v>
      </c>
    </row>
    <row r="44250" spans="5:5" x14ac:dyDescent="0.25">
      <c r="E44250" t="str">
        <v>Y51</v>
      </c>
    </row>
    <row r="44251" spans="5:5" x14ac:dyDescent="0.25">
      <c r="E44251" t="str">
        <v>Y52</v>
      </c>
    </row>
    <row r="44252" spans="5:5" x14ac:dyDescent="0.25">
      <c r="E44252" t="str">
        <v>Y53</v>
      </c>
    </row>
    <row r="44253" spans="5:5" x14ac:dyDescent="0.25">
      <c r="E44253" t="str">
        <v>Y54</v>
      </c>
    </row>
    <row r="44254" spans="5:5" x14ac:dyDescent="0.25">
      <c r="E44254" t="str">
        <v>Y55</v>
      </c>
    </row>
    <row r="44255" spans="5:5" x14ac:dyDescent="0.25">
      <c r="E44255" t="str">
        <v>Y56</v>
      </c>
    </row>
    <row r="44256" spans="5:5" x14ac:dyDescent="0.25">
      <c r="E44256" t="str">
        <v>Y57</v>
      </c>
    </row>
    <row r="44257" spans="5:5" x14ac:dyDescent="0.25">
      <c r="E44257" t="str">
        <v>Y58</v>
      </c>
    </row>
    <row r="44258" spans="5:5" x14ac:dyDescent="0.25">
      <c r="E44258" t="str">
        <v>Y59</v>
      </c>
    </row>
    <row r="44259" spans="5:5" x14ac:dyDescent="0.25">
      <c r="E44259" t="str">
        <v>Y5A</v>
      </c>
    </row>
    <row r="44260" spans="5:5" x14ac:dyDescent="0.25">
      <c r="E44260" t="str">
        <v>Y5B</v>
      </c>
    </row>
    <row r="44261" spans="5:5" x14ac:dyDescent="0.25">
      <c r="E44261" t="str">
        <v>Y5C</v>
      </c>
    </row>
    <row r="44262" spans="5:5" x14ac:dyDescent="0.25">
      <c r="E44262" t="str">
        <v>Y5D</v>
      </c>
    </row>
    <row r="44263" spans="5:5" x14ac:dyDescent="0.25">
      <c r="E44263" t="str">
        <v>Y5E</v>
      </c>
    </row>
    <row r="44264" spans="5:5" x14ac:dyDescent="0.25">
      <c r="E44264" t="str">
        <v>Y5F</v>
      </c>
    </row>
    <row r="44265" spans="5:5" x14ac:dyDescent="0.25">
      <c r="E44265" t="str">
        <v>Y5G</v>
      </c>
    </row>
    <row r="44266" spans="5:5" x14ac:dyDescent="0.25">
      <c r="E44266" t="str">
        <v>Y5H</v>
      </c>
    </row>
    <row r="44267" spans="5:5" x14ac:dyDescent="0.25">
      <c r="E44267" t="str">
        <v>Y5I</v>
      </c>
    </row>
    <row r="44268" spans="5:5" x14ac:dyDescent="0.25">
      <c r="E44268" t="str">
        <v>Y5J</v>
      </c>
    </row>
    <row r="44269" spans="5:5" x14ac:dyDescent="0.25">
      <c r="E44269" t="str">
        <v>Y5K</v>
      </c>
    </row>
    <row r="44270" spans="5:5" x14ac:dyDescent="0.25">
      <c r="E44270" t="str">
        <v>Y5L</v>
      </c>
    </row>
    <row r="44271" spans="5:5" x14ac:dyDescent="0.25">
      <c r="E44271" t="str">
        <v>Y5M</v>
      </c>
    </row>
    <row r="44272" spans="5:5" x14ac:dyDescent="0.25">
      <c r="E44272" t="str">
        <v>Y5N</v>
      </c>
    </row>
    <row r="44273" spans="5:5" x14ac:dyDescent="0.25">
      <c r="E44273" t="str">
        <v>Y5O</v>
      </c>
    </row>
    <row r="44274" spans="5:5" x14ac:dyDescent="0.25">
      <c r="E44274" t="str">
        <v>Y5P</v>
      </c>
    </row>
    <row r="44275" spans="5:5" x14ac:dyDescent="0.25">
      <c r="E44275" t="str">
        <v>Y5Q</v>
      </c>
    </row>
    <row r="44276" spans="5:5" x14ac:dyDescent="0.25">
      <c r="E44276" t="str">
        <v>Y5R</v>
      </c>
    </row>
    <row r="44277" spans="5:5" x14ac:dyDescent="0.25">
      <c r="E44277" t="str">
        <v>Y5S</v>
      </c>
    </row>
    <row r="44278" spans="5:5" x14ac:dyDescent="0.25">
      <c r="E44278" t="str">
        <v>Y5T</v>
      </c>
    </row>
    <row r="44279" spans="5:5" x14ac:dyDescent="0.25">
      <c r="E44279" t="str">
        <v>Y5U</v>
      </c>
    </row>
    <row r="44280" spans="5:5" x14ac:dyDescent="0.25">
      <c r="E44280" t="str">
        <v>Y5V</v>
      </c>
    </row>
    <row r="44281" spans="5:5" x14ac:dyDescent="0.25">
      <c r="E44281" t="str">
        <v>Y5W</v>
      </c>
    </row>
    <row r="44282" spans="5:5" x14ac:dyDescent="0.25">
      <c r="E44282" t="str">
        <v>Y5X</v>
      </c>
    </row>
    <row r="44283" spans="5:5" x14ac:dyDescent="0.25">
      <c r="E44283" t="str">
        <v>Y5Y</v>
      </c>
    </row>
    <row r="44284" spans="5:5" x14ac:dyDescent="0.25">
      <c r="E44284" t="str">
        <v>Y5Z</v>
      </c>
    </row>
    <row r="44285" spans="5:5" x14ac:dyDescent="0.25">
      <c r="E44285" t="str">
        <v>Y60</v>
      </c>
    </row>
    <row r="44286" spans="5:5" x14ac:dyDescent="0.25">
      <c r="E44286" t="str">
        <v>Y61</v>
      </c>
    </row>
    <row r="44287" spans="5:5" x14ac:dyDescent="0.25">
      <c r="E44287" t="str">
        <v>Y62</v>
      </c>
    </row>
    <row r="44288" spans="5:5" x14ac:dyDescent="0.25">
      <c r="E44288" t="str">
        <v>Y63</v>
      </c>
    </row>
    <row r="44289" spans="5:5" x14ac:dyDescent="0.25">
      <c r="E44289" t="str">
        <v>Y64</v>
      </c>
    </row>
    <row r="44290" spans="5:5" x14ac:dyDescent="0.25">
      <c r="E44290" t="str">
        <v>Y65</v>
      </c>
    </row>
    <row r="44291" spans="5:5" x14ac:dyDescent="0.25">
      <c r="E44291" t="str">
        <v>Y66</v>
      </c>
    </row>
    <row r="44292" spans="5:5" x14ac:dyDescent="0.25">
      <c r="E44292" t="str">
        <v>Y67</v>
      </c>
    </row>
    <row r="44293" spans="5:5" x14ac:dyDescent="0.25">
      <c r="E44293" t="str">
        <v>Y68</v>
      </c>
    </row>
    <row r="44294" spans="5:5" x14ac:dyDescent="0.25">
      <c r="E44294" t="str">
        <v>Y69</v>
      </c>
    </row>
    <row r="44295" spans="5:5" x14ac:dyDescent="0.25">
      <c r="E44295" t="str">
        <v>Y6A</v>
      </c>
    </row>
    <row r="44296" spans="5:5" x14ac:dyDescent="0.25">
      <c r="E44296" t="str">
        <v>Y6B</v>
      </c>
    </row>
    <row r="44297" spans="5:5" x14ac:dyDescent="0.25">
      <c r="E44297" t="str">
        <v>Y6C</v>
      </c>
    </row>
    <row r="44298" spans="5:5" x14ac:dyDescent="0.25">
      <c r="E44298" t="str">
        <v>Y6D</v>
      </c>
    </row>
    <row r="44299" spans="5:5" x14ac:dyDescent="0.25">
      <c r="E44299" t="str">
        <v>Y6E</v>
      </c>
    </row>
    <row r="44300" spans="5:5" x14ac:dyDescent="0.25">
      <c r="E44300" t="str">
        <v>Y6F</v>
      </c>
    </row>
    <row r="44301" spans="5:5" x14ac:dyDescent="0.25">
      <c r="E44301" t="str">
        <v>Y6G</v>
      </c>
    </row>
    <row r="44302" spans="5:5" x14ac:dyDescent="0.25">
      <c r="E44302" t="str">
        <v>Y6H</v>
      </c>
    </row>
    <row r="44303" spans="5:5" x14ac:dyDescent="0.25">
      <c r="E44303" t="str">
        <v>Y6I</v>
      </c>
    </row>
    <row r="44304" spans="5:5" x14ac:dyDescent="0.25">
      <c r="E44304" t="str">
        <v>Y6J</v>
      </c>
    </row>
    <row r="44305" spans="5:5" x14ac:dyDescent="0.25">
      <c r="E44305" t="str">
        <v>Y6K</v>
      </c>
    </row>
    <row r="44306" spans="5:5" x14ac:dyDescent="0.25">
      <c r="E44306" t="str">
        <v>Y6L</v>
      </c>
    </row>
    <row r="44307" spans="5:5" x14ac:dyDescent="0.25">
      <c r="E44307" t="str">
        <v>Y6M</v>
      </c>
    </row>
    <row r="44308" spans="5:5" x14ac:dyDescent="0.25">
      <c r="E44308" t="str">
        <v>Y6N</v>
      </c>
    </row>
    <row r="44309" spans="5:5" x14ac:dyDescent="0.25">
      <c r="E44309" t="str">
        <v>Y6O</v>
      </c>
    </row>
    <row r="44310" spans="5:5" x14ac:dyDescent="0.25">
      <c r="E44310" t="str">
        <v>Y6P</v>
      </c>
    </row>
    <row r="44311" spans="5:5" x14ac:dyDescent="0.25">
      <c r="E44311" t="str">
        <v>Y6Q</v>
      </c>
    </row>
    <row r="44312" spans="5:5" x14ac:dyDescent="0.25">
      <c r="E44312" t="str">
        <v>Y6R</v>
      </c>
    </row>
    <row r="44313" spans="5:5" x14ac:dyDescent="0.25">
      <c r="E44313" t="str">
        <v>Y6S</v>
      </c>
    </row>
    <row r="44314" spans="5:5" x14ac:dyDescent="0.25">
      <c r="E44314" t="str">
        <v>Y6T</v>
      </c>
    </row>
    <row r="44315" spans="5:5" x14ac:dyDescent="0.25">
      <c r="E44315" t="str">
        <v>Y6U</v>
      </c>
    </row>
    <row r="44316" spans="5:5" x14ac:dyDescent="0.25">
      <c r="E44316" t="str">
        <v>Y6V</v>
      </c>
    </row>
    <row r="44317" spans="5:5" x14ac:dyDescent="0.25">
      <c r="E44317" t="str">
        <v>Y6W</v>
      </c>
    </row>
    <row r="44318" spans="5:5" x14ac:dyDescent="0.25">
      <c r="E44318" t="str">
        <v>Y6X</v>
      </c>
    </row>
    <row r="44319" spans="5:5" x14ac:dyDescent="0.25">
      <c r="E44319" t="str">
        <v>Y6Y</v>
      </c>
    </row>
    <row r="44320" spans="5:5" x14ac:dyDescent="0.25">
      <c r="E44320" t="str">
        <v>Y6Z</v>
      </c>
    </row>
    <row r="44321" spans="5:5" x14ac:dyDescent="0.25">
      <c r="E44321" t="str">
        <v>Y70</v>
      </c>
    </row>
    <row r="44322" spans="5:5" x14ac:dyDescent="0.25">
      <c r="E44322" t="str">
        <v>Y71</v>
      </c>
    </row>
    <row r="44323" spans="5:5" x14ac:dyDescent="0.25">
      <c r="E44323" t="str">
        <v>Y72</v>
      </c>
    </row>
    <row r="44324" spans="5:5" x14ac:dyDescent="0.25">
      <c r="E44324" t="str">
        <v>Y73</v>
      </c>
    </row>
    <row r="44325" spans="5:5" x14ac:dyDescent="0.25">
      <c r="E44325" t="str">
        <v>Y74</v>
      </c>
    </row>
    <row r="44326" spans="5:5" x14ac:dyDescent="0.25">
      <c r="E44326" t="str">
        <v>Y75</v>
      </c>
    </row>
    <row r="44327" spans="5:5" x14ac:dyDescent="0.25">
      <c r="E44327" t="str">
        <v>Y76</v>
      </c>
    </row>
    <row r="44328" spans="5:5" x14ac:dyDescent="0.25">
      <c r="E44328" t="str">
        <v>Y77</v>
      </c>
    </row>
    <row r="44329" spans="5:5" x14ac:dyDescent="0.25">
      <c r="E44329" t="str">
        <v>Y78</v>
      </c>
    </row>
    <row r="44330" spans="5:5" x14ac:dyDescent="0.25">
      <c r="E44330" t="str">
        <v>Y79</v>
      </c>
    </row>
    <row r="44331" spans="5:5" x14ac:dyDescent="0.25">
      <c r="E44331" t="str">
        <v>Y7A</v>
      </c>
    </row>
    <row r="44332" spans="5:5" x14ac:dyDescent="0.25">
      <c r="E44332" t="str">
        <v>Y7B</v>
      </c>
    </row>
    <row r="44333" spans="5:5" x14ac:dyDescent="0.25">
      <c r="E44333" t="str">
        <v>Y7C</v>
      </c>
    </row>
    <row r="44334" spans="5:5" x14ac:dyDescent="0.25">
      <c r="E44334" t="str">
        <v>Y7D</v>
      </c>
    </row>
    <row r="44335" spans="5:5" x14ac:dyDescent="0.25">
      <c r="E44335" t="str">
        <v>Y7E</v>
      </c>
    </row>
    <row r="44336" spans="5:5" x14ac:dyDescent="0.25">
      <c r="E44336" t="str">
        <v>Y7F</v>
      </c>
    </row>
    <row r="44337" spans="5:5" x14ac:dyDescent="0.25">
      <c r="E44337" t="str">
        <v>Y7G</v>
      </c>
    </row>
    <row r="44338" spans="5:5" x14ac:dyDescent="0.25">
      <c r="E44338" t="str">
        <v>Y7H</v>
      </c>
    </row>
    <row r="44339" spans="5:5" x14ac:dyDescent="0.25">
      <c r="E44339" t="str">
        <v>Y7I</v>
      </c>
    </row>
    <row r="44340" spans="5:5" x14ac:dyDescent="0.25">
      <c r="E44340" t="str">
        <v>Y7J</v>
      </c>
    </row>
    <row r="44341" spans="5:5" x14ac:dyDescent="0.25">
      <c r="E44341" t="str">
        <v>Y7K</v>
      </c>
    </row>
    <row r="44342" spans="5:5" x14ac:dyDescent="0.25">
      <c r="E44342" t="str">
        <v>Y7L</v>
      </c>
    </row>
    <row r="44343" spans="5:5" x14ac:dyDescent="0.25">
      <c r="E44343" t="str">
        <v>Y7M</v>
      </c>
    </row>
    <row r="44344" spans="5:5" x14ac:dyDescent="0.25">
      <c r="E44344" t="str">
        <v>Y7N</v>
      </c>
    </row>
    <row r="44345" spans="5:5" x14ac:dyDescent="0.25">
      <c r="E44345" t="str">
        <v>Y7O</v>
      </c>
    </row>
    <row r="44346" spans="5:5" x14ac:dyDescent="0.25">
      <c r="E44346" t="str">
        <v>Y7P</v>
      </c>
    </row>
    <row r="44347" spans="5:5" x14ac:dyDescent="0.25">
      <c r="E44347" t="str">
        <v>Y7Q</v>
      </c>
    </row>
    <row r="44348" spans="5:5" x14ac:dyDescent="0.25">
      <c r="E44348" t="str">
        <v>Y7R</v>
      </c>
    </row>
    <row r="44349" spans="5:5" x14ac:dyDescent="0.25">
      <c r="E44349" t="str">
        <v>Y7S</v>
      </c>
    </row>
    <row r="44350" spans="5:5" x14ac:dyDescent="0.25">
      <c r="E44350" t="str">
        <v>Y7T</v>
      </c>
    </row>
    <row r="44351" spans="5:5" x14ac:dyDescent="0.25">
      <c r="E44351" t="str">
        <v>Y7U</v>
      </c>
    </row>
    <row r="44352" spans="5:5" x14ac:dyDescent="0.25">
      <c r="E44352" t="str">
        <v>Y7V</v>
      </c>
    </row>
    <row r="44353" spans="5:5" x14ac:dyDescent="0.25">
      <c r="E44353" t="str">
        <v>Y7W</v>
      </c>
    </row>
    <row r="44354" spans="5:5" x14ac:dyDescent="0.25">
      <c r="E44354" t="str">
        <v>Y7X</v>
      </c>
    </row>
    <row r="44355" spans="5:5" x14ac:dyDescent="0.25">
      <c r="E44355" t="str">
        <v>Y7Y</v>
      </c>
    </row>
    <row r="44356" spans="5:5" x14ac:dyDescent="0.25">
      <c r="E44356" t="str">
        <v>Y7Z</v>
      </c>
    </row>
    <row r="44357" spans="5:5" x14ac:dyDescent="0.25">
      <c r="E44357" t="str">
        <v>Y80</v>
      </c>
    </row>
    <row r="44358" spans="5:5" x14ac:dyDescent="0.25">
      <c r="E44358" t="str">
        <v>Y81</v>
      </c>
    </row>
    <row r="44359" spans="5:5" x14ac:dyDescent="0.25">
      <c r="E44359" t="str">
        <v>Y82</v>
      </c>
    </row>
    <row r="44360" spans="5:5" x14ac:dyDescent="0.25">
      <c r="E44360" t="str">
        <v>Y83</v>
      </c>
    </row>
    <row r="44361" spans="5:5" x14ac:dyDescent="0.25">
      <c r="E44361" t="str">
        <v>Y84</v>
      </c>
    </row>
    <row r="44362" spans="5:5" x14ac:dyDescent="0.25">
      <c r="E44362" t="str">
        <v>Y85</v>
      </c>
    </row>
    <row r="44363" spans="5:5" x14ac:dyDescent="0.25">
      <c r="E44363" t="str">
        <v>Y86</v>
      </c>
    </row>
    <row r="44364" spans="5:5" x14ac:dyDescent="0.25">
      <c r="E44364" t="str">
        <v>Y87</v>
      </c>
    </row>
    <row r="44365" spans="5:5" x14ac:dyDescent="0.25">
      <c r="E44365" t="str">
        <v>Y88</v>
      </c>
    </row>
    <row r="44366" spans="5:5" x14ac:dyDescent="0.25">
      <c r="E44366" t="str">
        <v>Y89</v>
      </c>
    </row>
    <row r="44367" spans="5:5" x14ac:dyDescent="0.25">
      <c r="E44367" t="str">
        <v>Y8A</v>
      </c>
    </row>
    <row r="44368" spans="5:5" x14ac:dyDescent="0.25">
      <c r="E44368" t="str">
        <v>Y8B</v>
      </c>
    </row>
    <row r="44369" spans="5:5" x14ac:dyDescent="0.25">
      <c r="E44369" t="str">
        <v>Y8C</v>
      </c>
    </row>
    <row r="44370" spans="5:5" x14ac:dyDescent="0.25">
      <c r="E44370" t="str">
        <v>Y8D</v>
      </c>
    </row>
    <row r="44371" spans="5:5" x14ac:dyDescent="0.25">
      <c r="E44371" t="str">
        <v>Y8E</v>
      </c>
    </row>
    <row r="44372" spans="5:5" x14ac:dyDescent="0.25">
      <c r="E44372" t="str">
        <v>Y8F</v>
      </c>
    </row>
    <row r="44373" spans="5:5" x14ac:dyDescent="0.25">
      <c r="E44373" t="str">
        <v>Y8G</v>
      </c>
    </row>
    <row r="44374" spans="5:5" x14ac:dyDescent="0.25">
      <c r="E44374" t="str">
        <v>Y8H</v>
      </c>
    </row>
    <row r="44375" spans="5:5" x14ac:dyDescent="0.25">
      <c r="E44375" t="str">
        <v>Y8I</v>
      </c>
    </row>
    <row r="44376" spans="5:5" x14ac:dyDescent="0.25">
      <c r="E44376" t="str">
        <v>Y8J</v>
      </c>
    </row>
    <row r="44377" spans="5:5" x14ac:dyDescent="0.25">
      <c r="E44377" t="str">
        <v>Y8K</v>
      </c>
    </row>
    <row r="44378" spans="5:5" x14ac:dyDescent="0.25">
      <c r="E44378" t="str">
        <v>Y8L</v>
      </c>
    </row>
    <row r="44379" spans="5:5" x14ac:dyDescent="0.25">
      <c r="E44379" t="str">
        <v>Y8M</v>
      </c>
    </row>
    <row r="44380" spans="5:5" x14ac:dyDescent="0.25">
      <c r="E44380" t="str">
        <v>Y8N</v>
      </c>
    </row>
    <row r="44381" spans="5:5" x14ac:dyDescent="0.25">
      <c r="E44381" t="str">
        <v>Y8O</v>
      </c>
    </row>
    <row r="44382" spans="5:5" x14ac:dyDescent="0.25">
      <c r="E44382" t="str">
        <v>Y8P</v>
      </c>
    </row>
    <row r="44383" spans="5:5" x14ac:dyDescent="0.25">
      <c r="E44383" t="str">
        <v>Y8Q</v>
      </c>
    </row>
    <row r="44384" spans="5:5" x14ac:dyDescent="0.25">
      <c r="E44384" t="str">
        <v>Y8R</v>
      </c>
    </row>
    <row r="44385" spans="5:5" x14ac:dyDescent="0.25">
      <c r="E44385" t="str">
        <v>Y8S</v>
      </c>
    </row>
    <row r="44386" spans="5:5" x14ac:dyDescent="0.25">
      <c r="E44386" t="str">
        <v>Y8T</v>
      </c>
    </row>
    <row r="44387" spans="5:5" x14ac:dyDescent="0.25">
      <c r="E44387" t="str">
        <v>Y8U</v>
      </c>
    </row>
    <row r="44388" spans="5:5" x14ac:dyDescent="0.25">
      <c r="E44388" t="str">
        <v>Y8V</v>
      </c>
    </row>
    <row r="44389" spans="5:5" x14ac:dyDescent="0.25">
      <c r="E44389" t="str">
        <v>Y8W</v>
      </c>
    </row>
    <row r="44390" spans="5:5" x14ac:dyDescent="0.25">
      <c r="E44390" t="str">
        <v>Y8X</v>
      </c>
    </row>
    <row r="44391" spans="5:5" x14ac:dyDescent="0.25">
      <c r="E44391" t="str">
        <v>Y8Y</v>
      </c>
    </row>
    <row r="44392" spans="5:5" x14ac:dyDescent="0.25">
      <c r="E44392" t="str">
        <v>Y8Z</v>
      </c>
    </row>
    <row r="44393" spans="5:5" x14ac:dyDescent="0.25">
      <c r="E44393" t="str">
        <v>Y90</v>
      </c>
    </row>
    <row r="44394" spans="5:5" x14ac:dyDescent="0.25">
      <c r="E44394" t="str">
        <v>Y91</v>
      </c>
    </row>
    <row r="44395" spans="5:5" x14ac:dyDescent="0.25">
      <c r="E44395" t="str">
        <v>Y92</v>
      </c>
    </row>
    <row r="44396" spans="5:5" x14ac:dyDescent="0.25">
      <c r="E44396" t="str">
        <v>Y93</v>
      </c>
    </row>
    <row r="44397" spans="5:5" x14ac:dyDescent="0.25">
      <c r="E44397" t="str">
        <v>Y94</v>
      </c>
    </row>
    <row r="44398" spans="5:5" x14ac:dyDescent="0.25">
      <c r="E44398" t="str">
        <v>Y95</v>
      </c>
    </row>
    <row r="44399" spans="5:5" x14ac:dyDescent="0.25">
      <c r="E44399" t="str">
        <v>Y96</v>
      </c>
    </row>
    <row r="44400" spans="5:5" x14ac:dyDescent="0.25">
      <c r="E44400" t="str">
        <v>Y97</v>
      </c>
    </row>
    <row r="44401" spans="5:5" x14ac:dyDescent="0.25">
      <c r="E44401" t="str">
        <v>Y98</v>
      </c>
    </row>
    <row r="44402" spans="5:5" x14ac:dyDescent="0.25">
      <c r="E44402" t="str">
        <v>Y99</v>
      </c>
    </row>
    <row r="44403" spans="5:5" x14ac:dyDescent="0.25">
      <c r="E44403" t="str">
        <v>Y9A</v>
      </c>
    </row>
    <row r="44404" spans="5:5" x14ac:dyDescent="0.25">
      <c r="E44404" t="str">
        <v>Y9B</v>
      </c>
    </row>
    <row r="44405" spans="5:5" x14ac:dyDescent="0.25">
      <c r="E44405" t="str">
        <v>Y9C</v>
      </c>
    </row>
    <row r="44406" spans="5:5" x14ac:dyDescent="0.25">
      <c r="E44406" t="str">
        <v>Y9D</v>
      </c>
    </row>
    <row r="44407" spans="5:5" x14ac:dyDescent="0.25">
      <c r="E44407" t="str">
        <v>Y9E</v>
      </c>
    </row>
    <row r="44408" spans="5:5" x14ac:dyDescent="0.25">
      <c r="E44408" t="str">
        <v>Y9F</v>
      </c>
    </row>
    <row r="44409" spans="5:5" x14ac:dyDescent="0.25">
      <c r="E44409" t="str">
        <v>Y9G</v>
      </c>
    </row>
    <row r="44410" spans="5:5" x14ac:dyDescent="0.25">
      <c r="E44410" t="str">
        <v>Y9H</v>
      </c>
    </row>
    <row r="44411" spans="5:5" x14ac:dyDescent="0.25">
      <c r="E44411" t="str">
        <v>Y9I</v>
      </c>
    </row>
    <row r="44412" spans="5:5" x14ac:dyDescent="0.25">
      <c r="E44412" t="str">
        <v>Y9J</v>
      </c>
    </row>
    <row r="44413" spans="5:5" x14ac:dyDescent="0.25">
      <c r="E44413" t="str">
        <v>Y9K</v>
      </c>
    </row>
    <row r="44414" spans="5:5" x14ac:dyDescent="0.25">
      <c r="E44414" t="str">
        <v>Y9L</v>
      </c>
    </row>
    <row r="44415" spans="5:5" x14ac:dyDescent="0.25">
      <c r="E44415" t="str">
        <v>Y9M</v>
      </c>
    </row>
    <row r="44416" spans="5:5" x14ac:dyDescent="0.25">
      <c r="E44416" t="str">
        <v>Y9N</v>
      </c>
    </row>
    <row r="44417" spans="5:5" x14ac:dyDescent="0.25">
      <c r="E44417" t="str">
        <v>Y9O</v>
      </c>
    </row>
    <row r="44418" spans="5:5" x14ac:dyDescent="0.25">
      <c r="E44418" t="str">
        <v>Y9P</v>
      </c>
    </row>
    <row r="44419" spans="5:5" x14ac:dyDescent="0.25">
      <c r="E44419" t="str">
        <v>Y9Q</v>
      </c>
    </row>
    <row r="44420" spans="5:5" x14ac:dyDescent="0.25">
      <c r="E44420" t="str">
        <v>Y9R</v>
      </c>
    </row>
    <row r="44421" spans="5:5" x14ac:dyDescent="0.25">
      <c r="E44421" t="str">
        <v>Y9S</v>
      </c>
    </row>
    <row r="44422" spans="5:5" x14ac:dyDescent="0.25">
      <c r="E44422" t="str">
        <v>Y9T</v>
      </c>
    </row>
    <row r="44423" spans="5:5" x14ac:dyDescent="0.25">
      <c r="E44423" t="str">
        <v>Y9U</v>
      </c>
    </row>
    <row r="44424" spans="5:5" x14ac:dyDescent="0.25">
      <c r="E44424" t="str">
        <v>Y9V</v>
      </c>
    </row>
    <row r="44425" spans="5:5" x14ac:dyDescent="0.25">
      <c r="E44425" t="str">
        <v>Y9W</v>
      </c>
    </row>
    <row r="44426" spans="5:5" x14ac:dyDescent="0.25">
      <c r="E44426" t="str">
        <v>Y9X</v>
      </c>
    </row>
    <row r="44427" spans="5:5" x14ac:dyDescent="0.25">
      <c r="E44427" t="str">
        <v>Y9Y</v>
      </c>
    </row>
    <row r="44428" spans="5:5" x14ac:dyDescent="0.25">
      <c r="E44428" t="str">
        <v>Y9Z</v>
      </c>
    </row>
    <row r="44429" spans="5:5" x14ac:dyDescent="0.25">
      <c r="E44429" t="str">
        <v>YA0</v>
      </c>
    </row>
    <row r="44430" spans="5:5" x14ac:dyDescent="0.25">
      <c r="E44430" t="str">
        <v>YA1</v>
      </c>
    </row>
    <row r="44431" spans="5:5" x14ac:dyDescent="0.25">
      <c r="E44431" t="str">
        <v>YA2</v>
      </c>
    </row>
    <row r="44432" spans="5:5" x14ac:dyDescent="0.25">
      <c r="E44432" t="str">
        <v>YA3</v>
      </c>
    </row>
    <row r="44433" spans="5:5" x14ac:dyDescent="0.25">
      <c r="E44433" t="str">
        <v>YA4</v>
      </c>
    </row>
    <row r="44434" spans="5:5" x14ac:dyDescent="0.25">
      <c r="E44434" t="str">
        <v>YA5</v>
      </c>
    </row>
    <row r="44435" spans="5:5" x14ac:dyDescent="0.25">
      <c r="E44435" t="str">
        <v>YA6</v>
      </c>
    </row>
    <row r="44436" spans="5:5" x14ac:dyDescent="0.25">
      <c r="E44436" t="str">
        <v>YA7</v>
      </c>
    </row>
    <row r="44437" spans="5:5" x14ac:dyDescent="0.25">
      <c r="E44437" t="str">
        <v>YA8</v>
      </c>
    </row>
    <row r="44438" spans="5:5" x14ac:dyDescent="0.25">
      <c r="E44438" t="str">
        <v>YA9</v>
      </c>
    </row>
    <row r="44439" spans="5:5" x14ac:dyDescent="0.25">
      <c r="E44439" t="str">
        <v>YAA</v>
      </c>
    </row>
    <row r="44440" spans="5:5" x14ac:dyDescent="0.25">
      <c r="E44440" t="str">
        <v>YAB</v>
      </c>
    </row>
    <row r="44441" spans="5:5" x14ac:dyDescent="0.25">
      <c r="E44441" t="str">
        <v>YAC</v>
      </c>
    </row>
    <row r="44442" spans="5:5" x14ac:dyDescent="0.25">
      <c r="E44442" t="str">
        <v>YAD</v>
      </c>
    </row>
    <row r="44443" spans="5:5" x14ac:dyDescent="0.25">
      <c r="E44443" t="str">
        <v>YAE</v>
      </c>
    </row>
    <row r="44444" spans="5:5" x14ac:dyDescent="0.25">
      <c r="E44444" t="str">
        <v>YAF</v>
      </c>
    </row>
    <row r="44445" spans="5:5" x14ac:dyDescent="0.25">
      <c r="E44445" t="str">
        <v>YAG</v>
      </c>
    </row>
    <row r="44446" spans="5:5" x14ac:dyDescent="0.25">
      <c r="E44446" t="str">
        <v>YAH</v>
      </c>
    </row>
    <row r="44447" spans="5:5" x14ac:dyDescent="0.25">
      <c r="E44447" t="str">
        <v>YAI</v>
      </c>
    </row>
    <row r="44448" spans="5:5" x14ac:dyDescent="0.25">
      <c r="E44448" t="str">
        <v>YAJ</v>
      </c>
    </row>
    <row r="44449" spans="5:5" x14ac:dyDescent="0.25">
      <c r="E44449" t="str">
        <v>YAK</v>
      </c>
    </row>
    <row r="44450" spans="5:5" x14ac:dyDescent="0.25">
      <c r="E44450" t="str">
        <v>YAL</v>
      </c>
    </row>
    <row r="44451" spans="5:5" x14ac:dyDescent="0.25">
      <c r="E44451" t="str">
        <v>YAM</v>
      </c>
    </row>
    <row r="44452" spans="5:5" x14ac:dyDescent="0.25">
      <c r="E44452" t="str">
        <v>YAN</v>
      </c>
    </row>
    <row r="44453" spans="5:5" x14ac:dyDescent="0.25">
      <c r="E44453" t="str">
        <v>YAO</v>
      </c>
    </row>
    <row r="44454" spans="5:5" x14ac:dyDescent="0.25">
      <c r="E44454" t="str">
        <v>YAP</v>
      </c>
    </row>
    <row r="44455" spans="5:5" x14ac:dyDescent="0.25">
      <c r="E44455" t="str">
        <v>YAQ</v>
      </c>
    </row>
    <row r="44456" spans="5:5" x14ac:dyDescent="0.25">
      <c r="E44456" t="str">
        <v>YAR</v>
      </c>
    </row>
    <row r="44457" spans="5:5" x14ac:dyDescent="0.25">
      <c r="E44457" t="str">
        <v>YAS</v>
      </c>
    </row>
    <row r="44458" spans="5:5" x14ac:dyDescent="0.25">
      <c r="E44458" t="str">
        <v>YAT</v>
      </c>
    </row>
    <row r="44459" spans="5:5" x14ac:dyDescent="0.25">
      <c r="E44459" t="str">
        <v>YAU</v>
      </c>
    </row>
    <row r="44460" spans="5:5" x14ac:dyDescent="0.25">
      <c r="E44460" t="str">
        <v>YAV</v>
      </c>
    </row>
    <row r="44461" spans="5:5" x14ac:dyDescent="0.25">
      <c r="E44461" t="str">
        <v>YAW</v>
      </c>
    </row>
    <row r="44462" spans="5:5" x14ac:dyDescent="0.25">
      <c r="E44462" t="str">
        <v>YAX</v>
      </c>
    </row>
    <row r="44463" spans="5:5" x14ac:dyDescent="0.25">
      <c r="E44463" t="str">
        <v>YAY</v>
      </c>
    </row>
    <row r="44464" spans="5:5" x14ac:dyDescent="0.25">
      <c r="E44464" t="str">
        <v>YAZ</v>
      </c>
    </row>
    <row r="44465" spans="5:5" x14ac:dyDescent="0.25">
      <c r="E44465" t="str">
        <v>YB0</v>
      </c>
    </row>
    <row r="44466" spans="5:5" x14ac:dyDescent="0.25">
      <c r="E44466" t="str">
        <v>YB1</v>
      </c>
    </row>
    <row r="44467" spans="5:5" x14ac:dyDescent="0.25">
      <c r="E44467" t="str">
        <v>YB2</v>
      </c>
    </row>
    <row r="44468" spans="5:5" x14ac:dyDescent="0.25">
      <c r="E44468" t="str">
        <v>YB3</v>
      </c>
    </row>
    <row r="44469" spans="5:5" x14ac:dyDescent="0.25">
      <c r="E44469" t="str">
        <v>YB4</v>
      </c>
    </row>
    <row r="44470" spans="5:5" x14ac:dyDescent="0.25">
      <c r="E44470" t="str">
        <v>YB5</v>
      </c>
    </row>
    <row r="44471" spans="5:5" x14ac:dyDescent="0.25">
      <c r="E44471" t="str">
        <v>YB6</v>
      </c>
    </row>
    <row r="44472" spans="5:5" x14ac:dyDescent="0.25">
      <c r="E44472" t="str">
        <v>YB7</v>
      </c>
    </row>
    <row r="44473" spans="5:5" x14ac:dyDescent="0.25">
      <c r="E44473" t="str">
        <v>YB8</v>
      </c>
    </row>
    <row r="44474" spans="5:5" x14ac:dyDescent="0.25">
      <c r="E44474" t="str">
        <v>YB9</v>
      </c>
    </row>
    <row r="44475" spans="5:5" x14ac:dyDescent="0.25">
      <c r="E44475" t="str">
        <v>YBA</v>
      </c>
    </row>
    <row r="44476" spans="5:5" x14ac:dyDescent="0.25">
      <c r="E44476" t="str">
        <v>YBB</v>
      </c>
    </row>
    <row r="44477" spans="5:5" x14ac:dyDescent="0.25">
      <c r="E44477" t="str">
        <v>YBC</v>
      </c>
    </row>
    <row r="44478" spans="5:5" x14ac:dyDescent="0.25">
      <c r="E44478" t="str">
        <v>YBD</v>
      </c>
    </row>
    <row r="44479" spans="5:5" x14ac:dyDescent="0.25">
      <c r="E44479" t="str">
        <v>YBE</v>
      </c>
    </row>
    <row r="44480" spans="5:5" x14ac:dyDescent="0.25">
      <c r="E44480" t="str">
        <v>YBF</v>
      </c>
    </row>
    <row r="44481" spans="5:5" x14ac:dyDescent="0.25">
      <c r="E44481" t="str">
        <v>YBG</v>
      </c>
    </row>
    <row r="44482" spans="5:5" x14ac:dyDescent="0.25">
      <c r="E44482" t="str">
        <v>YBH</v>
      </c>
    </row>
    <row r="44483" spans="5:5" x14ac:dyDescent="0.25">
      <c r="E44483" t="str">
        <v>YBI</v>
      </c>
    </row>
    <row r="44484" spans="5:5" x14ac:dyDescent="0.25">
      <c r="E44484" t="str">
        <v>YBJ</v>
      </c>
    </row>
    <row r="44485" spans="5:5" x14ac:dyDescent="0.25">
      <c r="E44485" t="str">
        <v>YBK</v>
      </c>
    </row>
    <row r="44486" spans="5:5" x14ac:dyDescent="0.25">
      <c r="E44486" t="str">
        <v>YBL</v>
      </c>
    </row>
    <row r="44487" spans="5:5" x14ac:dyDescent="0.25">
      <c r="E44487" t="str">
        <v>YBM</v>
      </c>
    </row>
    <row r="44488" spans="5:5" x14ac:dyDescent="0.25">
      <c r="E44488" t="str">
        <v>YBN</v>
      </c>
    </row>
    <row r="44489" spans="5:5" x14ac:dyDescent="0.25">
      <c r="E44489" t="str">
        <v>YBO</v>
      </c>
    </row>
    <row r="44490" spans="5:5" x14ac:dyDescent="0.25">
      <c r="E44490" t="str">
        <v>YBP</v>
      </c>
    </row>
    <row r="44491" spans="5:5" x14ac:dyDescent="0.25">
      <c r="E44491" t="str">
        <v>YBQ</v>
      </c>
    </row>
    <row r="44492" spans="5:5" x14ac:dyDescent="0.25">
      <c r="E44492" t="str">
        <v>YBR</v>
      </c>
    </row>
    <row r="44493" spans="5:5" x14ac:dyDescent="0.25">
      <c r="E44493" t="str">
        <v>YBS</v>
      </c>
    </row>
    <row r="44494" spans="5:5" x14ac:dyDescent="0.25">
      <c r="E44494" t="str">
        <v>YBT</v>
      </c>
    </row>
    <row r="44495" spans="5:5" x14ac:dyDescent="0.25">
      <c r="E44495" t="str">
        <v>YBU</v>
      </c>
    </row>
    <row r="44496" spans="5:5" x14ac:dyDescent="0.25">
      <c r="E44496" t="str">
        <v>YBV</v>
      </c>
    </row>
    <row r="44497" spans="5:5" x14ac:dyDescent="0.25">
      <c r="E44497" t="str">
        <v>YBW</v>
      </c>
    </row>
    <row r="44498" spans="5:5" x14ac:dyDescent="0.25">
      <c r="E44498" t="str">
        <v>YBX</v>
      </c>
    </row>
    <row r="44499" spans="5:5" x14ac:dyDescent="0.25">
      <c r="E44499" t="str">
        <v>YBY</v>
      </c>
    </row>
    <row r="44500" spans="5:5" x14ac:dyDescent="0.25">
      <c r="E44500" t="str">
        <v>YBZ</v>
      </c>
    </row>
    <row r="44501" spans="5:5" x14ac:dyDescent="0.25">
      <c r="E44501" t="str">
        <v>YC0</v>
      </c>
    </row>
    <row r="44502" spans="5:5" x14ac:dyDescent="0.25">
      <c r="E44502" t="str">
        <v>YC1</v>
      </c>
    </row>
    <row r="44503" spans="5:5" x14ac:dyDescent="0.25">
      <c r="E44503" t="str">
        <v>YC2</v>
      </c>
    </row>
    <row r="44504" spans="5:5" x14ac:dyDescent="0.25">
      <c r="E44504" t="str">
        <v>YC3</v>
      </c>
    </row>
    <row r="44505" spans="5:5" x14ac:dyDescent="0.25">
      <c r="E44505" t="str">
        <v>YC4</v>
      </c>
    </row>
    <row r="44506" spans="5:5" x14ac:dyDescent="0.25">
      <c r="E44506" t="str">
        <v>YC5</v>
      </c>
    </row>
    <row r="44507" spans="5:5" x14ac:dyDescent="0.25">
      <c r="E44507" t="str">
        <v>YC6</v>
      </c>
    </row>
    <row r="44508" spans="5:5" x14ac:dyDescent="0.25">
      <c r="E44508" t="str">
        <v>YC7</v>
      </c>
    </row>
    <row r="44509" spans="5:5" x14ac:dyDescent="0.25">
      <c r="E44509" t="str">
        <v>YC8</v>
      </c>
    </row>
    <row r="44510" spans="5:5" x14ac:dyDescent="0.25">
      <c r="E44510" t="str">
        <v>YC9</v>
      </c>
    </row>
    <row r="44511" spans="5:5" x14ac:dyDescent="0.25">
      <c r="E44511" t="str">
        <v>YCA</v>
      </c>
    </row>
    <row r="44512" spans="5:5" x14ac:dyDescent="0.25">
      <c r="E44512" t="str">
        <v>YCB</v>
      </c>
    </row>
    <row r="44513" spans="5:5" x14ac:dyDescent="0.25">
      <c r="E44513" t="str">
        <v>YCC</v>
      </c>
    </row>
    <row r="44514" spans="5:5" x14ac:dyDescent="0.25">
      <c r="E44514" t="str">
        <v>YCD</v>
      </c>
    </row>
    <row r="44515" spans="5:5" x14ac:dyDescent="0.25">
      <c r="E44515" t="str">
        <v>YCE</v>
      </c>
    </row>
    <row r="44516" spans="5:5" x14ac:dyDescent="0.25">
      <c r="E44516" t="str">
        <v>YCF</v>
      </c>
    </row>
    <row r="44517" spans="5:5" x14ac:dyDescent="0.25">
      <c r="E44517" t="str">
        <v>YCG</v>
      </c>
    </row>
    <row r="44518" spans="5:5" x14ac:dyDescent="0.25">
      <c r="E44518" t="str">
        <v>YCH</v>
      </c>
    </row>
    <row r="44519" spans="5:5" x14ac:dyDescent="0.25">
      <c r="E44519" t="str">
        <v>YCI</v>
      </c>
    </row>
    <row r="44520" spans="5:5" x14ac:dyDescent="0.25">
      <c r="E44520" t="str">
        <v>YCJ</v>
      </c>
    </row>
    <row r="44521" spans="5:5" x14ac:dyDescent="0.25">
      <c r="E44521" t="str">
        <v>YCK</v>
      </c>
    </row>
    <row r="44522" spans="5:5" x14ac:dyDescent="0.25">
      <c r="E44522" t="str">
        <v>YCL</v>
      </c>
    </row>
    <row r="44523" spans="5:5" x14ac:dyDescent="0.25">
      <c r="E44523" t="str">
        <v>YCM</v>
      </c>
    </row>
    <row r="44524" spans="5:5" x14ac:dyDescent="0.25">
      <c r="E44524" t="str">
        <v>YCN</v>
      </c>
    </row>
    <row r="44525" spans="5:5" x14ac:dyDescent="0.25">
      <c r="E44525" t="str">
        <v>YCO</v>
      </c>
    </row>
    <row r="44526" spans="5:5" x14ac:dyDescent="0.25">
      <c r="E44526" t="str">
        <v>YCP</v>
      </c>
    </row>
    <row r="44527" spans="5:5" x14ac:dyDescent="0.25">
      <c r="E44527" t="str">
        <v>YCQ</v>
      </c>
    </row>
    <row r="44528" spans="5:5" x14ac:dyDescent="0.25">
      <c r="E44528" t="str">
        <v>YCR</v>
      </c>
    </row>
    <row r="44529" spans="5:5" x14ac:dyDescent="0.25">
      <c r="E44529" t="str">
        <v>YCS</v>
      </c>
    </row>
    <row r="44530" spans="5:5" x14ac:dyDescent="0.25">
      <c r="E44530" t="str">
        <v>YCT</v>
      </c>
    </row>
    <row r="44531" spans="5:5" x14ac:dyDescent="0.25">
      <c r="E44531" t="str">
        <v>YCU</v>
      </c>
    </row>
    <row r="44532" spans="5:5" x14ac:dyDescent="0.25">
      <c r="E44532" t="str">
        <v>YCV</v>
      </c>
    </row>
    <row r="44533" spans="5:5" x14ac:dyDescent="0.25">
      <c r="E44533" t="str">
        <v>YCW</v>
      </c>
    </row>
    <row r="44534" spans="5:5" x14ac:dyDescent="0.25">
      <c r="E44534" t="str">
        <v>YCX</v>
      </c>
    </row>
    <row r="44535" spans="5:5" x14ac:dyDescent="0.25">
      <c r="E44535" t="str">
        <v>YCY</v>
      </c>
    </row>
    <row r="44536" spans="5:5" x14ac:dyDescent="0.25">
      <c r="E44536" t="str">
        <v>YCZ</v>
      </c>
    </row>
    <row r="44537" spans="5:5" x14ac:dyDescent="0.25">
      <c r="E44537" t="str">
        <v>YD0</v>
      </c>
    </row>
    <row r="44538" spans="5:5" x14ac:dyDescent="0.25">
      <c r="E44538" t="str">
        <v>YD1</v>
      </c>
    </row>
    <row r="44539" spans="5:5" x14ac:dyDescent="0.25">
      <c r="E44539" t="str">
        <v>YD2</v>
      </c>
    </row>
    <row r="44540" spans="5:5" x14ac:dyDescent="0.25">
      <c r="E44540" t="str">
        <v>YD3</v>
      </c>
    </row>
    <row r="44541" spans="5:5" x14ac:dyDescent="0.25">
      <c r="E44541" t="str">
        <v>YD4</v>
      </c>
    </row>
    <row r="44542" spans="5:5" x14ac:dyDescent="0.25">
      <c r="E44542" t="str">
        <v>YD5</v>
      </c>
    </row>
    <row r="44543" spans="5:5" x14ac:dyDescent="0.25">
      <c r="E44543" t="str">
        <v>YD6</v>
      </c>
    </row>
    <row r="44544" spans="5:5" x14ac:dyDescent="0.25">
      <c r="E44544" t="str">
        <v>YD7</v>
      </c>
    </row>
    <row r="44545" spans="5:5" x14ac:dyDescent="0.25">
      <c r="E44545" t="str">
        <v>YD8</v>
      </c>
    </row>
    <row r="44546" spans="5:5" x14ac:dyDescent="0.25">
      <c r="E44546" t="str">
        <v>YD9</v>
      </c>
    </row>
    <row r="44547" spans="5:5" x14ac:dyDescent="0.25">
      <c r="E44547" t="str">
        <v>YDA</v>
      </c>
    </row>
    <row r="44548" spans="5:5" x14ac:dyDescent="0.25">
      <c r="E44548" t="str">
        <v>YDB</v>
      </c>
    </row>
    <row r="44549" spans="5:5" x14ac:dyDescent="0.25">
      <c r="E44549" t="str">
        <v>YDC</v>
      </c>
    </row>
    <row r="44550" spans="5:5" x14ac:dyDescent="0.25">
      <c r="E44550" t="str">
        <v>YDD</v>
      </c>
    </row>
    <row r="44551" spans="5:5" x14ac:dyDescent="0.25">
      <c r="E44551" t="str">
        <v>YDE</v>
      </c>
    </row>
    <row r="44552" spans="5:5" x14ac:dyDescent="0.25">
      <c r="E44552" t="str">
        <v>YDF</v>
      </c>
    </row>
    <row r="44553" spans="5:5" x14ac:dyDescent="0.25">
      <c r="E44553" t="str">
        <v>YDG</v>
      </c>
    </row>
    <row r="44554" spans="5:5" x14ac:dyDescent="0.25">
      <c r="E44554" t="str">
        <v>YDH</v>
      </c>
    </row>
    <row r="44555" spans="5:5" x14ac:dyDescent="0.25">
      <c r="E44555" t="str">
        <v>YDI</v>
      </c>
    </row>
    <row r="44556" spans="5:5" x14ac:dyDescent="0.25">
      <c r="E44556" t="str">
        <v>YDJ</v>
      </c>
    </row>
    <row r="44557" spans="5:5" x14ac:dyDescent="0.25">
      <c r="E44557" t="str">
        <v>YDK</v>
      </c>
    </row>
    <row r="44558" spans="5:5" x14ac:dyDescent="0.25">
      <c r="E44558" t="str">
        <v>YDL</v>
      </c>
    </row>
    <row r="44559" spans="5:5" x14ac:dyDescent="0.25">
      <c r="E44559" t="str">
        <v>YDM</v>
      </c>
    </row>
    <row r="44560" spans="5:5" x14ac:dyDescent="0.25">
      <c r="E44560" t="str">
        <v>YDN</v>
      </c>
    </row>
    <row r="44561" spans="5:5" x14ac:dyDescent="0.25">
      <c r="E44561" t="str">
        <v>YDO</v>
      </c>
    </row>
    <row r="44562" spans="5:5" x14ac:dyDescent="0.25">
      <c r="E44562" t="str">
        <v>YDP</v>
      </c>
    </row>
    <row r="44563" spans="5:5" x14ac:dyDescent="0.25">
      <c r="E44563" t="str">
        <v>YDQ</v>
      </c>
    </row>
    <row r="44564" spans="5:5" x14ac:dyDescent="0.25">
      <c r="E44564" t="str">
        <v>YDR</v>
      </c>
    </row>
    <row r="44565" spans="5:5" x14ac:dyDescent="0.25">
      <c r="E44565" t="str">
        <v>YDS</v>
      </c>
    </row>
    <row r="44566" spans="5:5" x14ac:dyDescent="0.25">
      <c r="E44566" t="str">
        <v>YDT</v>
      </c>
    </row>
    <row r="44567" spans="5:5" x14ac:dyDescent="0.25">
      <c r="E44567" t="str">
        <v>YDU</v>
      </c>
    </row>
    <row r="44568" spans="5:5" x14ac:dyDescent="0.25">
      <c r="E44568" t="str">
        <v>YDV</v>
      </c>
    </row>
    <row r="44569" spans="5:5" x14ac:dyDescent="0.25">
      <c r="E44569" t="str">
        <v>YDW</v>
      </c>
    </row>
    <row r="44570" spans="5:5" x14ac:dyDescent="0.25">
      <c r="E44570" t="str">
        <v>YDX</v>
      </c>
    </row>
    <row r="44571" spans="5:5" x14ac:dyDescent="0.25">
      <c r="E44571" t="str">
        <v>YDY</v>
      </c>
    </row>
    <row r="44572" spans="5:5" x14ac:dyDescent="0.25">
      <c r="E44572" t="str">
        <v>YDZ</v>
      </c>
    </row>
    <row r="44573" spans="5:5" x14ac:dyDescent="0.25">
      <c r="E44573" t="str">
        <v>YE0</v>
      </c>
    </row>
    <row r="44574" spans="5:5" x14ac:dyDescent="0.25">
      <c r="E44574" t="str">
        <v>YE1</v>
      </c>
    </row>
    <row r="44575" spans="5:5" x14ac:dyDescent="0.25">
      <c r="E44575" t="str">
        <v>YE2</v>
      </c>
    </row>
    <row r="44576" spans="5:5" x14ac:dyDescent="0.25">
      <c r="E44576" t="str">
        <v>YE3</v>
      </c>
    </row>
    <row r="44577" spans="5:5" x14ac:dyDescent="0.25">
      <c r="E44577" t="str">
        <v>YE4</v>
      </c>
    </row>
    <row r="44578" spans="5:5" x14ac:dyDescent="0.25">
      <c r="E44578" t="str">
        <v>YE5</v>
      </c>
    </row>
    <row r="44579" spans="5:5" x14ac:dyDescent="0.25">
      <c r="E44579" t="str">
        <v>YE6</v>
      </c>
    </row>
    <row r="44580" spans="5:5" x14ac:dyDescent="0.25">
      <c r="E44580" t="str">
        <v>YE7</v>
      </c>
    </row>
    <row r="44581" spans="5:5" x14ac:dyDescent="0.25">
      <c r="E44581" t="str">
        <v>YE8</v>
      </c>
    </row>
    <row r="44582" spans="5:5" x14ac:dyDescent="0.25">
      <c r="E44582" t="str">
        <v>YE9</v>
      </c>
    </row>
    <row r="44583" spans="5:5" x14ac:dyDescent="0.25">
      <c r="E44583" t="str">
        <v>YEA</v>
      </c>
    </row>
    <row r="44584" spans="5:5" x14ac:dyDescent="0.25">
      <c r="E44584" t="str">
        <v>YEB</v>
      </c>
    </row>
    <row r="44585" spans="5:5" x14ac:dyDescent="0.25">
      <c r="E44585" t="str">
        <v>YEC</v>
      </c>
    </row>
    <row r="44586" spans="5:5" x14ac:dyDescent="0.25">
      <c r="E44586" t="str">
        <v>YED</v>
      </c>
    </row>
    <row r="44587" spans="5:5" x14ac:dyDescent="0.25">
      <c r="E44587" t="str">
        <v>YEE</v>
      </c>
    </row>
    <row r="44588" spans="5:5" x14ac:dyDescent="0.25">
      <c r="E44588" t="str">
        <v>YEF</v>
      </c>
    </row>
    <row r="44589" spans="5:5" x14ac:dyDescent="0.25">
      <c r="E44589" t="str">
        <v>YEG</v>
      </c>
    </row>
    <row r="44590" spans="5:5" x14ac:dyDescent="0.25">
      <c r="E44590" t="str">
        <v>YEH</v>
      </c>
    </row>
    <row r="44591" spans="5:5" x14ac:dyDescent="0.25">
      <c r="E44591" t="str">
        <v>YEI</v>
      </c>
    </row>
    <row r="44592" spans="5:5" x14ac:dyDescent="0.25">
      <c r="E44592" t="str">
        <v>YEJ</v>
      </c>
    </row>
    <row r="44593" spans="5:5" x14ac:dyDescent="0.25">
      <c r="E44593" t="str">
        <v>YEK</v>
      </c>
    </row>
    <row r="44594" spans="5:5" x14ac:dyDescent="0.25">
      <c r="E44594" t="str">
        <v>YEL</v>
      </c>
    </row>
    <row r="44595" spans="5:5" x14ac:dyDescent="0.25">
      <c r="E44595" t="str">
        <v>YEM</v>
      </c>
    </row>
    <row r="44596" spans="5:5" x14ac:dyDescent="0.25">
      <c r="E44596" t="str">
        <v>YEN</v>
      </c>
    </row>
    <row r="44597" spans="5:5" x14ac:dyDescent="0.25">
      <c r="E44597" t="str">
        <v>YEO</v>
      </c>
    </row>
    <row r="44598" spans="5:5" x14ac:dyDescent="0.25">
      <c r="E44598" t="str">
        <v>YEP</v>
      </c>
    </row>
    <row r="44599" spans="5:5" x14ac:dyDescent="0.25">
      <c r="E44599" t="str">
        <v>YEQ</v>
      </c>
    </row>
    <row r="44600" spans="5:5" x14ac:dyDescent="0.25">
      <c r="E44600" t="str">
        <v>YER</v>
      </c>
    </row>
    <row r="44601" spans="5:5" x14ac:dyDescent="0.25">
      <c r="E44601" t="str">
        <v>YES</v>
      </c>
    </row>
    <row r="44602" spans="5:5" x14ac:dyDescent="0.25">
      <c r="E44602" t="str">
        <v>YET</v>
      </c>
    </row>
    <row r="44603" spans="5:5" x14ac:dyDescent="0.25">
      <c r="E44603" t="str">
        <v>YEU</v>
      </c>
    </row>
    <row r="44604" spans="5:5" x14ac:dyDescent="0.25">
      <c r="E44604" t="str">
        <v>YEV</v>
      </c>
    </row>
    <row r="44605" spans="5:5" x14ac:dyDescent="0.25">
      <c r="E44605" t="str">
        <v>YEW</v>
      </c>
    </row>
    <row r="44606" spans="5:5" x14ac:dyDescent="0.25">
      <c r="E44606" t="str">
        <v>YEX</v>
      </c>
    </row>
    <row r="44607" spans="5:5" x14ac:dyDescent="0.25">
      <c r="E44607" t="str">
        <v>YEY</v>
      </c>
    </row>
    <row r="44608" spans="5:5" x14ac:dyDescent="0.25">
      <c r="E44608" t="str">
        <v>YEZ</v>
      </c>
    </row>
    <row r="44609" spans="5:5" x14ac:dyDescent="0.25">
      <c r="E44609" t="str">
        <v>YF0</v>
      </c>
    </row>
    <row r="44610" spans="5:5" x14ac:dyDescent="0.25">
      <c r="E44610" t="str">
        <v>YF1</v>
      </c>
    </row>
    <row r="44611" spans="5:5" x14ac:dyDescent="0.25">
      <c r="E44611" t="str">
        <v>YF2</v>
      </c>
    </row>
    <row r="44612" spans="5:5" x14ac:dyDescent="0.25">
      <c r="E44612" t="str">
        <v>YF3</v>
      </c>
    </row>
    <row r="44613" spans="5:5" x14ac:dyDescent="0.25">
      <c r="E44613" t="str">
        <v>YF4</v>
      </c>
    </row>
    <row r="44614" spans="5:5" x14ac:dyDescent="0.25">
      <c r="E44614" t="str">
        <v>YF5</v>
      </c>
    </row>
    <row r="44615" spans="5:5" x14ac:dyDescent="0.25">
      <c r="E44615" t="str">
        <v>YF6</v>
      </c>
    </row>
    <row r="44616" spans="5:5" x14ac:dyDescent="0.25">
      <c r="E44616" t="str">
        <v>YF7</v>
      </c>
    </row>
    <row r="44617" spans="5:5" x14ac:dyDescent="0.25">
      <c r="E44617" t="str">
        <v>YF8</v>
      </c>
    </row>
    <row r="44618" spans="5:5" x14ac:dyDescent="0.25">
      <c r="E44618" t="str">
        <v>YF9</v>
      </c>
    </row>
    <row r="44619" spans="5:5" x14ac:dyDescent="0.25">
      <c r="E44619" t="str">
        <v>YFA</v>
      </c>
    </row>
    <row r="44620" spans="5:5" x14ac:dyDescent="0.25">
      <c r="E44620" t="str">
        <v>YFB</v>
      </c>
    </row>
    <row r="44621" spans="5:5" x14ac:dyDescent="0.25">
      <c r="E44621" t="str">
        <v>YFC</v>
      </c>
    </row>
    <row r="44622" spans="5:5" x14ac:dyDescent="0.25">
      <c r="E44622" t="str">
        <v>YFD</v>
      </c>
    </row>
    <row r="44623" spans="5:5" x14ac:dyDescent="0.25">
      <c r="E44623" t="str">
        <v>YFE</v>
      </c>
    </row>
    <row r="44624" spans="5:5" x14ac:dyDescent="0.25">
      <c r="E44624" t="str">
        <v>YFF</v>
      </c>
    </row>
    <row r="44625" spans="5:5" x14ac:dyDescent="0.25">
      <c r="E44625" t="str">
        <v>YFG</v>
      </c>
    </row>
    <row r="44626" spans="5:5" x14ac:dyDescent="0.25">
      <c r="E44626" t="str">
        <v>YFH</v>
      </c>
    </row>
    <row r="44627" spans="5:5" x14ac:dyDescent="0.25">
      <c r="E44627" t="str">
        <v>YFI</v>
      </c>
    </row>
    <row r="44628" spans="5:5" x14ac:dyDescent="0.25">
      <c r="E44628" t="str">
        <v>YFJ</v>
      </c>
    </row>
    <row r="44629" spans="5:5" x14ac:dyDescent="0.25">
      <c r="E44629" t="str">
        <v>YFK</v>
      </c>
    </row>
    <row r="44630" spans="5:5" x14ac:dyDescent="0.25">
      <c r="E44630" t="str">
        <v>YFL</v>
      </c>
    </row>
    <row r="44631" spans="5:5" x14ac:dyDescent="0.25">
      <c r="E44631" t="str">
        <v>YFM</v>
      </c>
    </row>
    <row r="44632" spans="5:5" x14ac:dyDescent="0.25">
      <c r="E44632" t="str">
        <v>YFN</v>
      </c>
    </row>
    <row r="44633" spans="5:5" x14ac:dyDescent="0.25">
      <c r="E44633" t="str">
        <v>YFO</v>
      </c>
    </row>
    <row r="44634" spans="5:5" x14ac:dyDescent="0.25">
      <c r="E44634" t="str">
        <v>YFP</v>
      </c>
    </row>
    <row r="44635" spans="5:5" x14ac:dyDescent="0.25">
      <c r="E44635" t="str">
        <v>YFQ</v>
      </c>
    </row>
    <row r="44636" spans="5:5" x14ac:dyDescent="0.25">
      <c r="E44636" t="str">
        <v>YFR</v>
      </c>
    </row>
    <row r="44637" spans="5:5" x14ac:dyDescent="0.25">
      <c r="E44637" t="str">
        <v>YFS</v>
      </c>
    </row>
    <row r="44638" spans="5:5" x14ac:dyDescent="0.25">
      <c r="E44638" t="str">
        <v>YFT</v>
      </c>
    </row>
    <row r="44639" spans="5:5" x14ac:dyDescent="0.25">
      <c r="E44639" t="str">
        <v>YFU</v>
      </c>
    </row>
    <row r="44640" spans="5:5" x14ac:dyDescent="0.25">
      <c r="E44640" t="str">
        <v>YFV</v>
      </c>
    </row>
    <row r="44641" spans="5:5" x14ac:dyDescent="0.25">
      <c r="E44641" t="str">
        <v>YFW</v>
      </c>
    </row>
    <row r="44642" spans="5:5" x14ac:dyDescent="0.25">
      <c r="E44642" t="str">
        <v>YFX</v>
      </c>
    </row>
    <row r="44643" spans="5:5" x14ac:dyDescent="0.25">
      <c r="E44643" t="str">
        <v>YFY</v>
      </c>
    </row>
    <row r="44644" spans="5:5" x14ac:dyDescent="0.25">
      <c r="E44644" t="str">
        <v>YFZ</v>
      </c>
    </row>
    <row r="44645" spans="5:5" x14ac:dyDescent="0.25">
      <c r="E44645" t="str">
        <v>YG0</v>
      </c>
    </row>
    <row r="44646" spans="5:5" x14ac:dyDescent="0.25">
      <c r="E44646" t="str">
        <v>YG1</v>
      </c>
    </row>
    <row r="44647" spans="5:5" x14ac:dyDescent="0.25">
      <c r="E44647" t="str">
        <v>YG2</v>
      </c>
    </row>
    <row r="44648" spans="5:5" x14ac:dyDescent="0.25">
      <c r="E44648" t="str">
        <v>YG3</v>
      </c>
    </row>
    <row r="44649" spans="5:5" x14ac:dyDescent="0.25">
      <c r="E44649" t="str">
        <v>YG4</v>
      </c>
    </row>
    <row r="44650" spans="5:5" x14ac:dyDescent="0.25">
      <c r="E44650" t="str">
        <v>YG5</v>
      </c>
    </row>
    <row r="44651" spans="5:5" x14ac:dyDescent="0.25">
      <c r="E44651" t="str">
        <v>YG6</v>
      </c>
    </row>
    <row r="44652" spans="5:5" x14ac:dyDescent="0.25">
      <c r="E44652" t="str">
        <v>YG7</v>
      </c>
    </row>
    <row r="44653" spans="5:5" x14ac:dyDescent="0.25">
      <c r="E44653" t="str">
        <v>YG8</v>
      </c>
    </row>
    <row r="44654" spans="5:5" x14ac:dyDescent="0.25">
      <c r="E44654" t="str">
        <v>YG9</v>
      </c>
    </row>
    <row r="44655" spans="5:5" x14ac:dyDescent="0.25">
      <c r="E44655" t="str">
        <v>YGA</v>
      </c>
    </row>
    <row r="44656" spans="5:5" x14ac:dyDescent="0.25">
      <c r="E44656" t="str">
        <v>YGB</v>
      </c>
    </row>
    <row r="44657" spans="5:5" x14ac:dyDescent="0.25">
      <c r="E44657" t="str">
        <v>YGC</v>
      </c>
    </row>
    <row r="44658" spans="5:5" x14ac:dyDescent="0.25">
      <c r="E44658" t="str">
        <v>YGD</v>
      </c>
    </row>
    <row r="44659" spans="5:5" x14ac:dyDescent="0.25">
      <c r="E44659" t="str">
        <v>YGE</v>
      </c>
    </row>
    <row r="44660" spans="5:5" x14ac:dyDescent="0.25">
      <c r="E44660" t="str">
        <v>YGF</v>
      </c>
    </row>
    <row r="44661" spans="5:5" x14ac:dyDescent="0.25">
      <c r="E44661" t="str">
        <v>YGG</v>
      </c>
    </row>
    <row r="44662" spans="5:5" x14ac:dyDescent="0.25">
      <c r="E44662" t="str">
        <v>YGH</v>
      </c>
    </row>
    <row r="44663" spans="5:5" x14ac:dyDescent="0.25">
      <c r="E44663" t="str">
        <v>YGI</v>
      </c>
    </row>
    <row r="44664" spans="5:5" x14ac:dyDescent="0.25">
      <c r="E44664" t="str">
        <v>YGJ</v>
      </c>
    </row>
    <row r="44665" spans="5:5" x14ac:dyDescent="0.25">
      <c r="E44665" t="str">
        <v>YGK</v>
      </c>
    </row>
    <row r="44666" spans="5:5" x14ac:dyDescent="0.25">
      <c r="E44666" t="str">
        <v>YGL</v>
      </c>
    </row>
    <row r="44667" spans="5:5" x14ac:dyDescent="0.25">
      <c r="E44667" t="str">
        <v>YGM</v>
      </c>
    </row>
    <row r="44668" spans="5:5" x14ac:dyDescent="0.25">
      <c r="E44668" t="str">
        <v>YGN</v>
      </c>
    </row>
    <row r="44669" spans="5:5" x14ac:dyDescent="0.25">
      <c r="E44669" t="str">
        <v>YGO</v>
      </c>
    </row>
    <row r="44670" spans="5:5" x14ac:dyDescent="0.25">
      <c r="E44670" t="str">
        <v>YGP</v>
      </c>
    </row>
    <row r="44671" spans="5:5" x14ac:dyDescent="0.25">
      <c r="E44671" t="str">
        <v>YGQ</v>
      </c>
    </row>
    <row r="44672" spans="5:5" x14ac:dyDescent="0.25">
      <c r="E44672" t="str">
        <v>YGR</v>
      </c>
    </row>
    <row r="44673" spans="5:5" x14ac:dyDescent="0.25">
      <c r="E44673" t="str">
        <v>YGS</v>
      </c>
    </row>
    <row r="44674" spans="5:5" x14ac:dyDescent="0.25">
      <c r="E44674" t="str">
        <v>YGT</v>
      </c>
    </row>
    <row r="44675" spans="5:5" x14ac:dyDescent="0.25">
      <c r="E44675" t="str">
        <v>YGU</v>
      </c>
    </row>
    <row r="44676" spans="5:5" x14ac:dyDescent="0.25">
      <c r="E44676" t="str">
        <v>YGV</v>
      </c>
    </row>
    <row r="44677" spans="5:5" x14ac:dyDescent="0.25">
      <c r="E44677" t="str">
        <v>YGW</v>
      </c>
    </row>
    <row r="44678" spans="5:5" x14ac:dyDescent="0.25">
      <c r="E44678" t="str">
        <v>YGX</v>
      </c>
    </row>
    <row r="44679" spans="5:5" x14ac:dyDescent="0.25">
      <c r="E44679" t="str">
        <v>YGY</v>
      </c>
    </row>
    <row r="44680" spans="5:5" x14ac:dyDescent="0.25">
      <c r="E44680" t="str">
        <v>YGZ</v>
      </c>
    </row>
    <row r="44681" spans="5:5" x14ac:dyDescent="0.25">
      <c r="E44681" t="str">
        <v>YH0</v>
      </c>
    </row>
    <row r="44682" spans="5:5" x14ac:dyDescent="0.25">
      <c r="E44682" t="str">
        <v>YH1</v>
      </c>
    </row>
    <row r="44683" spans="5:5" x14ac:dyDescent="0.25">
      <c r="E44683" t="str">
        <v>YH2</v>
      </c>
    </row>
    <row r="44684" spans="5:5" x14ac:dyDescent="0.25">
      <c r="E44684" t="str">
        <v>YH3</v>
      </c>
    </row>
    <row r="44685" spans="5:5" x14ac:dyDescent="0.25">
      <c r="E44685" t="str">
        <v>YH4</v>
      </c>
    </row>
    <row r="44686" spans="5:5" x14ac:dyDescent="0.25">
      <c r="E44686" t="str">
        <v>YH5</v>
      </c>
    </row>
    <row r="44687" spans="5:5" x14ac:dyDescent="0.25">
      <c r="E44687" t="str">
        <v>YH6</v>
      </c>
    </row>
    <row r="44688" spans="5:5" x14ac:dyDescent="0.25">
      <c r="E44688" t="str">
        <v>YH7</v>
      </c>
    </row>
    <row r="44689" spans="5:5" x14ac:dyDescent="0.25">
      <c r="E44689" t="str">
        <v>YH8</v>
      </c>
    </row>
    <row r="44690" spans="5:5" x14ac:dyDescent="0.25">
      <c r="E44690" t="str">
        <v>YH9</v>
      </c>
    </row>
    <row r="44691" spans="5:5" x14ac:dyDescent="0.25">
      <c r="E44691" t="str">
        <v>YHA</v>
      </c>
    </row>
    <row r="44692" spans="5:5" x14ac:dyDescent="0.25">
      <c r="E44692" t="str">
        <v>YHB</v>
      </c>
    </row>
    <row r="44693" spans="5:5" x14ac:dyDescent="0.25">
      <c r="E44693" t="str">
        <v>YHC</v>
      </c>
    </row>
    <row r="44694" spans="5:5" x14ac:dyDescent="0.25">
      <c r="E44694" t="str">
        <v>YHD</v>
      </c>
    </row>
    <row r="44695" spans="5:5" x14ac:dyDescent="0.25">
      <c r="E44695" t="str">
        <v>YHE</v>
      </c>
    </row>
    <row r="44696" spans="5:5" x14ac:dyDescent="0.25">
      <c r="E44696" t="str">
        <v>YHF</v>
      </c>
    </row>
    <row r="44697" spans="5:5" x14ac:dyDescent="0.25">
      <c r="E44697" t="str">
        <v>YHG</v>
      </c>
    </row>
    <row r="44698" spans="5:5" x14ac:dyDescent="0.25">
      <c r="E44698" t="str">
        <v>YHH</v>
      </c>
    </row>
    <row r="44699" spans="5:5" x14ac:dyDescent="0.25">
      <c r="E44699" t="str">
        <v>YHI</v>
      </c>
    </row>
    <row r="44700" spans="5:5" x14ac:dyDescent="0.25">
      <c r="E44700" t="str">
        <v>YHJ</v>
      </c>
    </row>
    <row r="44701" spans="5:5" x14ac:dyDescent="0.25">
      <c r="E44701" t="str">
        <v>YHK</v>
      </c>
    </row>
    <row r="44702" spans="5:5" x14ac:dyDescent="0.25">
      <c r="E44702" t="str">
        <v>YHL</v>
      </c>
    </row>
    <row r="44703" spans="5:5" x14ac:dyDescent="0.25">
      <c r="E44703" t="str">
        <v>YHM</v>
      </c>
    </row>
    <row r="44704" spans="5:5" x14ac:dyDescent="0.25">
      <c r="E44704" t="str">
        <v>YHN</v>
      </c>
    </row>
    <row r="44705" spans="5:5" x14ac:dyDescent="0.25">
      <c r="E44705" t="str">
        <v>YHO</v>
      </c>
    </row>
    <row r="44706" spans="5:5" x14ac:dyDescent="0.25">
      <c r="E44706" t="str">
        <v>YHP</v>
      </c>
    </row>
    <row r="44707" spans="5:5" x14ac:dyDescent="0.25">
      <c r="E44707" t="str">
        <v>YHQ</v>
      </c>
    </row>
    <row r="44708" spans="5:5" x14ac:dyDescent="0.25">
      <c r="E44708" t="str">
        <v>YHR</v>
      </c>
    </row>
    <row r="44709" spans="5:5" x14ac:dyDescent="0.25">
      <c r="E44709" t="str">
        <v>YHS</v>
      </c>
    </row>
    <row r="44710" spans="5:5" x14ac:dyDescent="0.25">
      <c r="E44710" t="str">
        <v>YHT</v>
      </c>
    </row>
    <row r="44711" spans="5:5" x14ac:dyDescent="0.25">
      <c r="E44711" t="str">
        <v>YHU</v>
      </c>
    </row>
    <row r="44712" spans="5:5" x14ac:dyDescent="0.25">
      <c r="E44712" t="str">
        <v>YHV</v>
      </c>
    </row>
    <row r="44713" spans="5:5" x14ac:dyDescent="0.25">
      <c r="E44713" t="str">
        <v>YHW</v>
      </c>
    </row>
    <row r="44714" spans="5:5" x14ac:dyDescent="0.25">
      <c r="E44714" t="str">
        <v>YHX</v>
      </c>
    </row>
    <row r="44715" spans="5:5" x14ac:dyDescent="0.25">
      <c r="E44715" t="str">
        <v>YHY</v>
      </c>
    </row>
    <row r="44716" spans="5:5" x14ac:dyDescent="0.25">
      <c r="E44716" t="str">
        <v>YHZ</v>
      </c>
    </row>
    <row r="44717" spans="5:5" x14ac:dyDescent="0.25">
      <c r="E44717" t="str">
        <v>YI0</v>
      </c>
    </row>
    <row r="44718" spans="5:5" x14ac:dyDescent="0.25">
      <c r="E44718" t="str">
        <v>YI1</v>
      </c>
    </row>
    <row r="44719" spans="5:5" x14ac:dyDescent="0.25">
      <c r="E44719" t="str">
        <v>YI2</v>
      </c>
    </row>
    <row r="44720" spans="5:5" x14ac:dyDescent="0.25">
      <c r="E44720" t="str">
        <v>YI3</v>
      </c>
    </row>
    <row r="44721" spans="5:5" x14ac:dyDescent="0.25">
      <c r="E44721" t="str">
        <v>YI4</v>
      </c>
    </row>
    <row r="44722" spans="5:5" x14ac:dyDescent="0.25">
      <c r="E44722" t="str">
        <v>YI5</v>
      </c>
    </row>
    <row r="44723" spans="5:5" x14ac:dyDescent="0.25">
      <c r="E44723" t="str">
        <v>YI6</v>
      </c>
    </row>
    <row r="44724" spans="5:5" x14ac:dyDescent="0.25">
      <c r="E44724" t="str">
        <v>YI7</v>
      </c>
    </row>
    <row r="44725" spans="5:5" x14ac:dyDescent="0.25">
      <c r="E44725" t="str">
        <v>YI8</v>
      </c>
    </row>
    <row r="44726" spans="5:5" x14ac:dyDescent="0.25">
      <c r="E44726" t="str">
        <v>YI9</v>
      </c>
    </row>
    <row r="44727" spans="5:5" x14ac:dyDescent="0.25">
      <c r="E44727" t="str">
        <v>YIA</v>
      </c>
    </row>
    <row r="44728" spans="5:5" x14ac:dyDescent="0.25">
      <c r="E44728" t="str">
        <v>YIB</v>
      </c>
    </row>
    <row r="44729" spans="5:5" x14ac:dyDescent="0.25">
      <c r="E44729" t="str">
        <v>YIC</v>
      </c>
    </row>
    <row r="44730" spans="5:5" x14ac:dyDescent="0.25">
      <c r="E44730" t="str">
        <v>YID</v>
      </c>
    </row>
    <row r="44731" spans="5:5" x14ac:dyDescent="0.25">
      <c r="E44731" t="str">
        <v>YIE</v>
      </c>
    </row>
    <row r="44732" spans="5:5" x14ac:dyDescent="0.25">
      <c r="E44732" t="str">
        <v>YIF</v>
      </c>
    </row>
    <row r="44733" spans="5:5" x14ac:dyDescent="0.25">
      <c r="E44733" t="str">
        <v>YIG</v>
      </c>
    </row>
    <row r="44734" spans="5:5" x14ac:dyDescent="0.25">
      <c r="E44734" t="str">
        <v>YIH</v>
      </c>
    </row>
    <row r="44735" spans="5:5" x14ac:dyDescent="0.25">
      <c r="E44735" t="str">
        <v>YII</v>
      </c>
    </row>
    <row r="44736" spans="5:5" x14ac:dyDescent="0.25">
      <c r="E44736" t="str">
        <v>YIJ</v>
      </c>
    </row>
    <row r="44737" spans="5:5" x14ac:dyDescent="0.25">
      <c r="E44737" t="str">
        <v>YIK</v>
      </c>
    </row>
    <row r="44738" spans="5:5" x14ac:dyDescent="0.25">
      <c r="E44738" t="str">
        <v>YIL</v>
      </c>
    </row>
    <row r="44739" spans="5:5" x14ac:dyDescent="0.25">
      <c r="E44739" t="str">
        <v>YIM</v>
      </c>
    </row>
    <row r="44740" spans="5:5" x14ac:dyDescent="0.25">
      <c r="E44740" t="str">
        <v>YIN</v>
      </c>
    </row>
    <row r="44741" spans="5:5" x14ac:dyDescent="0.25">
      <c r="E44741" t="str">
        <v>YIO</v>
      </c>
    </row>
    <row r="44742" spans="5:5" x14ac:dyDescent="0.25">
      <c r="E44742" t="str">
        <v>YIP</v>
      </c>
    </row>
    <row r="44743" spans="5:5" x14ac:dyDescent="0.25">
      <c r="E44743" t="str">
        <v>YIQ</v>
      </c>
    </row>
    <row r="44744" spans="5:5" x14ac:dyDescent="0.25">
      <c r="E44744" t="str">
        <v>YIR</v>
      </c>
    </row>
    <row r="44745" spans="5:5" x14ac:dyDescent="0.25">
      <c r="E44745" t="str">
        <v>YIS</v>
      </c>
    </row>
    <row r="44746" spans="5:5" x14ac:dyDescent="0.25">
      <c r="E44746" t="str">
        <v>YIT</v>
      </c>
    </row>
    <row r="44747" spans="5:5" x14ac:dyDescent="0.25">
      <c r="E44747" t="str">
        <v>YIU</v>
      </c>
    </row>
    <row r="44748" spans="5:5" x14ac:dyDescent="0.25">
      <c r="E44748" t="str">
        <v>YIV</v>
      </c>
    </row>
    <row r="44749" spans="5:5" x14ac:dyDescent="0.25">
      <c r="E44749" t="str">
        <v>YIW</v>
      </c>
    </row>
    <row r="44750" spans="5:5" x14ac:dyDescent="0.25">
      <c r="E44750" t="str">
        <v>YIX</v>
      </c>
    </row>
    <row r="44751" spans="5:5" x14ac:dyDescent="0.25">
      <c r="E44751" t="str">
        <v>YIY</v>
      </c>
    </row>
    <row r="44752" spans="5:5" x14ac:dyDescent="0.25">
      <c r="E44752" t="str">
        <v>YIZ</v>
      </c>
    </row>
    <row r="44753" spans="5:5" x14ac:dyDescent="0.25">
      <c r="E44753" t="str">
        <v>YJ0</v>
      </c>
    </row>
    <row r="44754" spans="5:5" x14ac:dyDescent="0.25">
      <c r="E44754" t="str">
        <v>YJ1</v>
      </c>
    </row>
    <row r="44755" spans="5:5" x14ac:dyDescent="0.25">
      <c r="E44755" t="str">
        <v>YJ2</v>
      </c>
    </row>
    <row r="44756" spans="5:5" x14ac:dyDescent="0.25">
      <c r="E44756" t="str">
        <v>YJ3</v>
      </c>
    </row>
    <row r="44757" spans="5:5" x14ac:dyDescent="0.25">
      <c r="E44757" t="str">
        <v>YJ4</v>
      </c>
    </row>
    <row r="44758" spans="5:5" x14ac:dyDescent="0.25">
      <c r="E44758" t="str">
        <v>YJ5</v>
      </c>
    </row>
    <row r="44759" spans="5:5" x14ac:dyDescent="0.25">
      <c r="E44759" t="str">
        <v>YJ6</v>
      </c>
    </row>
    <row r="44760" spans="5:5" x14ac:dyDescent="0.25">
      <c r="E44760" t="str">
        <v>YJ7</v>
      </c>
    </row>
    <row r="44761" spans="5:5" x14ac:dyDescent="0.25">
      <c r="E44761" t="str">
        <v>YJ8</v>
      </c>
    </row>
    <row r="44762" spans="5:5" x14ac:dyDescent="0.25">
      <c r="E44762" t="str">
        <v>YJ9</v>
      </c>
    </row>
    <row r="44763" spans="5:5" x14ac:dyDescent="0.25">
      <c r="E44763" t="str">
        <v>YJA</v>
      </c>
    </row>
    <row r="44764" spans="5:5" x14ac:dyDescent="0.25">
      <c r="E44764" t="str">
        <v>YJB</v>
      </c>
    </row>
    <row r="44765" spans="5:5" x14ac:dyDescent="0.25">
      <c r="E44765" t="str">
        <v>YJC</v>
      </c>
    </row>
    <row r="44766" spans="5:5" x14ac:dyDescent="0.25">
      <c r="E44766" t="str">
        <v>YJD</v>
      </c>
    </row>
    <row r="44767" spans="5:5" x14ac:dyDescent="0.25">
      <c r="E44767" t="str">
        <v>YJE</v>
      </c>
    </row>
    <row r="44768" spans="5:5" x14ac:dyDescent="0.25">
      <c r="E44768" t="str">
        <v>YJF</v>
      </c>
    </row>
    <row r="44769" spans="5:5" x14ac:dyDescent="0.25">
      <c r="E44769" t="str">
        <v>YJG</v>
      </c>
    </row>
    <row r="44770" spans="5:5" x14ac:dyDescent="0.25">
      <c r="E44770" t="str">
        <v>YJH</v>
      </c>
    </row>
    <row r="44771" spans="5:5" x14ac:dyDescent="0.25">
      <c r="E44771" t="str">
        <v>YJI</v>
      </c>
    </row>
    <row r="44772" spans="5:5" x14ac:dyDescent="0.25">
      <c r="E44772" t="str">
        <v>YJJ</v>
      </c>
    </row>
    <row r="44773" spans="5:5" x14ac:dyDescent="0.25">
      <c r="E44773" t="str">
        <v>YJK</v>
      </c>
    </row>
    <row r="44774" spans="5:5" x14ac:dyDescent="0.25">
      <c r="E44774" t="str">
        <v>YJL</v>
      </c>
    </row>
    <row r="44775" spans="5:5" x14ac:dyDescent="0.25">
      <c r="E44775" t="str">
        <v>YJM</v>
      </c>
    </row>
    <row r="44776" spans="5:5" x14ac:dyDescent="0.25">
      <c r="E44776" t="str">
        <v>YJN</v>
      </c>
    </row>
    <row r="44777" spans="5:5" x14ac:dyDescent="0.25">
      <c r="E44777" t="str">
        <v>YJO</v>
      </c>
    </row>
    <row r="44778" spans="5:5" x14ac:dyDescent="0.25">
      <c r="E44778" t="str">
        <v>YJP</v>
      </c>
    </row>
    <row r="44779" spans="5:5" x14ac:dyDescent="0.25">
      <c r="E44779" t="str">
        <v>YJQ</v>
      </c>
    </row>
    <row r="44780" spans="5:5" x14ac:dyDescent="0.25">
      <c r="E44780" t="str">
        <v>YJR</v>
      </c>
    </row>
    <row r="44781" spans="5:5" x14ac:dyDescent="0.25">
      <c r="E44781" t="str">
        <v>YJS</v>
      </c>
    </row>
    <row r="44782" spans="5:5" x14ac:dyDescent="0.25">
      <c r="E44782" t="str">
        <v>YJT</v>
      </c>
    </row>
    <row r="44783" spans="5:5" x14ac:dyDescent="0.25">
      <c r="E44783" t="str">
        <v>YJU</v>
      </c>
    </row>
    <row r="44784" spans="5:5" x14ac:dyDescent="0.25">
      <c r="E44784" t="str">
        <v>YJV</v>
      </c>
    </row>
    <row r="44785" spans="5:5" x14ac:dyDescent="0.25">
      <c r="E44785" t="str">
        <v>YJW</v>
      </c>
    </row>
    <row r="44786" spans="5:5" x14ac:dyDescent="0.25">
      <c r="E44786" t="str">
        <v>YJX</v>
      </c>
    </row>
    <row r="44787" spans="5:5" x14ac:dyDescent="0.25">
      <c r="E44787" t="str">
        <v>YJY</v>
      </c>
    </row>
    <row r="44788" spans="5:5" x14ac:dyDescent="0.25">
      <c r="E44788" t="str">
        <v>YJZ</v>
      </c>
    </row>
    <row r="44789" spans="5:5" x14ac:dyDescent="0.25">
      <c r="E44789" t="str">
        <v>YK0</v>
      </c>
    </row>
    <row r="44790" spans="5:5" x14ac:dyDescent="0.25">
      <c r="E44790" t="str">
        <v>YK1</v>
      </c>
    </row>
    <row r="44791" spans="5:5" x14ac:dyDescent="0.25">
      <c r="E44791" t="str">
        <v>YK2</v>
      </c>
    </row>
    <row r="44792" spans="5:5" x14ac:dyDescent="0.25">
      <c r="E44792" t="str">
        <v>YK3</v>
      </c>
    </row>
    <row r="44793" spans="5:5" x14ac:dyDescent="0.25">
      <c r="E44793" t="str">
        <v>YK4</v>
      </c>
    </row>
    <row r="44794" spans="5:5" x14ac:dyDescent="0.25">
      <c r="E44794" t="str">
        <v>YK5</v>
      </c>
    </row>
    <row r="44795" spans="5:5" x14ac:dyDescent="0.25">
      <c r="E44795" t="str">
        <v>YK6</v>
      </c>
    </row>
    <row r="44796" spans="5:5" x14ac:dyDescent="0.25">
      <c r="E44796" t="str">
        <v>YK7</v>
      </c>
    </row>
    <row r="44797" spans="5:5" x14ac:dyDescent="0.25">
      <c r="E44797" t="str">
        <v>YK8</v>
      </c>
    </row>
    <row r="44798" spans="5:5" x14ac:dyDescent="0.25">
      <c r="E44798" t="str">
        <v>YK9</v>
      </c>
    </row>
    <row r="44799" spans="5:5" x14ac:dyDescent="0.25">
      <c r="E44799" t="str">
        <v>YKA</v>
      </c>
    </row>
    <row r="44800" spans="5:5" x14ac:dyDescent="0.25">
      <c r="E44800" t="str">
        <v>YKB</v>
      </c>
    </row>
    <row r="44801" spans="5:5" x14ac:dyDescent="0.25">
      <c r="E44801" t="str">
        <v>YKC</v>
      </c>
    </row>
    <row r="44802" spans="5:5" x14ac:dyDescent="0.25">
      <c r="E44802" t="str">
        <v>YKD</v>
      </c>
    </row>
    <row r="44803" spans="5:5" x14ac:dyDescent="0.25">
      <c r="E44803" t="str">
        <v>YKE</v>
      </c>
    </row>
    <row r="44804" spans="5:5" x14ac:dyDescent="0.25">
      <c r="E44804" t="str">
        <v>YKF</v>
      </c>
    </row>
    <row r="44805" spans="5:5" x14ac:dyDescent="0.25">
      <c r="E44805" t="str">
        <v>YKG</v>
      </c>
    </row>
    <row r="44806" spans="5:5" x14ac:dyDescent="0.25">
      <c r="E44806" t="str">
        <v>YKH</v>
      </c>
    </row>
    <row r="44807" spans="5:5" x14ac:dyDescent="0.25">
      <c r="E44807" t="str">
        <v>YKI</v>
      </c>
    </row>
    <row r="44808" spans="5:5" x14ac:dyDescent="0.25">
      <c r="E44808" t="str">
        <v>YKJ</v>
      </c>
    </row>
    <row r="44809" spans="5:5" x14ac:dyDescent="0.25">
      <c r="E44809" t="str">
        <v>YKK</v>
      </c>
    </row>
    <row r="44810" spans="5:5" x14ac:dyDescent="0.25">
      <c r="E44810" t="str">
        <v>YKL</v>
      </c>
    </row>
    <row r="44811" spans="5:5" x14ac:dyDescent="0.25">
      <c r="E44811" t="str">
        <v>YKM</v>
      </c>
    </row>
    <row r="44812" spans="5:5" x14ac:dyDescent="0.25">
      <c r="E44812" t="str">
        <v>YKN</v>
      </c>
    </row>
    <row r="44813" spans="5:5" x14ac:dyDescent="0.25">
      <c r="E44813" t="str">
        <v>YKO</v>
      </c>
    </row>
    <row r="44814" spans="5:5" x14ac:dyDescent="0.25">
      <c r="E44814" t="str">
        <v>YKP</v>
      </c>
    </row>
    <row r="44815" spans="5:5" x14ac:dyDescent="0.25">
      <c r="E44815" t="str">
        <v>YKQ</v>
      </c>
    </row>
    <row r="44816" spans="5:5" x14ac:dyDescent="0.25">
      <c r="E44816" t="str">
        <v>YKR</v>
      </c>
    </row>
    <row r="44817" spans="5:5" x14ac:dyDescent="0.25">
      <c r="E44817" t="str">
        <v>YKS</v>
      </c>
    </row>
    <row r="44818" spans="5:5" x14ac:dyDescent="0.25">
      <c r="E44818" t="str">
        <v>YKT</v>
      </c>
    </row>
    <row r="44819" spans="5:5" x14ac:dyDescent="0.25">
      <c r="E44819" t="str">
        <v>YKU</v>
      </c>
    </row>
    <row r="44820" spans="5:5" x14ac:dyDescent="0.25">
      <c r="E44820" t="str">
        <v>YKV</v>
      </c>
    </row>
    <row r="44821" spans="5:5" x14ac:dyDescent="0.25">
      <c r="E44821" t="str">
        <v>YKW</v>
      </c>
    </row>
    <row r="44822" spans="5:5" x14ac:dyDescent="0.25">
      <c r="E44822" t="str">
        <v>YKX</v>
      </c>
    </row>
    <row r="44823" spans="5:5" x14ac:dyDescent="0.25">
      <c r="E44823" t="str">
        <v>YKY</v>
      </c>
    </row>
    <row r="44824" spans="5:5" x14ac:dyDescent="0.25">
      <c r="E44824" t="str">
        <v>YKZ</v>
      </c>
    </row>
    <row r="44825" spans="5:5" x14ac:dyDescent="0.25">
      <c r="E44825" t="str">
        <v>YL0</v>
      </c>
    </row>
    <row r="44826" spans="5:5" x14ac:dyDescent="0.25">
      <c r="E44826" t="str">
        <v>YL1</v>
      </c>
    </row>
    <row r="44827" spans="5:5" x14ac:dyDescent="0.25">
      <c r="E44827" t="str">
        <v>YL2</v>
      </c>
    </row>
    <row r="44828" spans="5:5" x14ac:dyDescent="0.25">
      <c r="E44828" t="str">
        <v>YL3</v>
      </c>
    </row>
    <row r="44829" spans="5:5" x14ac:dyDescent="0.25">
      <c r="E44829" t="str">
        <v>YL4</v>
      </c>
    </row>
    <row r="44830" spans="5:5" x14ac:dyDescent="0.25">
      <c r="E44830" t="str">
        <v>YL5</v>
      </c>
    </row>
    <row r="44831" spans="5:5" x14ac:dyDescent="0.25">
      <c r="E44831" t="str">
        <v>YL6</v>
      </c>
    </row>
    <row r="44832" spans="5:5" x14ac:dyDescent="0.25">
      <c r="E44832" t="str">
        <v>YL7</v>
      </c>
    </row>
    <row r="44833" spans="5:5" x14ac:dyDescent="0.25">
      <c r="E44833" t="str">
        <v>YL8</v>
      </c>
    </row>
    <row r="44834" spans="5:5" x14ac:dyDescent="0.25">
      <c r="E44834" t="str">
        <v>YL9</v>
      </c>
    </row>
    <row r="44835" spans="5:5" x14ac:dyDescent="0.25">
      <c r="E44835" t="str">
        <v>YLA</v>
      </c>
    </row>
    <row r="44836" spans="5:5" x14ac:dyDescent="0.25">
      <c r="E44836" t="str">
        <v>YLB</v>
      </c>
    </row>
    <row r="44837" spans="5:5" x14ac:dyDescent="0.25">
      <c r="E44837" t="str">
        <v>YLC</v>
      </c>
    </row>
    <row r="44838" spans="5:5" x14ac:dyDescent="0.25">
      <c r="E44838" t="str">
        <v>YLD</v>
      </c>
    </row>
    <row r="44839" spans="5:5" x14ac:dyDescent="0.25">
      <c r="E44839" t="str">
        <v>YLE</v>
      </c>
    </row>
    <row r="44840" spans="5:5" x14ac:dyDescent="0.25">
      <c r="E44840" t="str">
        <v>YLF</v>
      </c>
    </row>
    <row r="44841" spans="5:5" x14ac:dyDescent="0.25">
      <c r="E44841" t="str">
        <v>YLG</v>
      </c>
    </row>
    <row r="44842" spans="5:5" x14ac:dyDescent="0.25">
      <c r="E44842" t="str">
        <v>YLH</v>
      </c>
    </row>
    <row r="44843" spans="5:5" x14ac:dyDescent="0.25">
      <c r="E44843" t="str">
        <v>YLI</v>
      </c>
    </row>
    <row r="44844" spans="5:5" x14ac:dyDescent="0.25">
      <c r="E44844" t="str">
        <v>YLJ</v>
      </c>
    </row>
    <row r="44845" spans="5:5" x14ac:dyDescent="0.25">
      <c r="E44845" t="str">
        <v>YLK</v>
      </c>
    </row>
    <row r="44846" spans="5:5" x14ac:dyDescent="0.25">
      <c r="E44846" t="str">
        <v>YLL</v>
      </c>
    </row>
    <row r="44847" spans="5:5" x14ac:dyDescent="0.25">
      <c r="E44847" t="str">
        <v>YLM</v>
      </c>
    </row>
    <row r="44848" spans="5:5" x14ac:dyDescent="0.25">
      <c r="E44848" t="str">
        <v>YLN</v>
      </c>
    </row>
    <row r="44849" spans="5:5" x14ac:dyDescent="0.25">
      <c r="E44849" t="str">
        <v>YLO</v>
      </c>
    </row>
    <row r="44850" spans="5:5" x14ac:dyDescent="0.25">
      <c r="E44850" t="str">
        <v>YLP</v>
      </c>
    </row>
    <row r="44851" spans="5:5" x14ac:dyDescent="0.25">
      <c r="E44851" t="str">
        <v>YLQ</v>
      </c>
    </row>
    <row r="44852" spans="5:5" x14ac:dyDescent="0.25">
      <c r="E44852" t="str">
        <v>YLR</v>
      </c>
    </row>
    <row r="44853" spans="5:5" x14ac:dyDescent="0.25">
      <c r="E44853" t="str">
        <v>YLS</v>
      </c>
    </row>
    <row r="44854" spans="5:5" x14ac:dyDescent="0.25">
      <c r="E44854" t="str">
        <v>YLT</v>
      </c>
    </row>
    <row r="44855" spans="5:5" x14ac:dyDescent="0.25">
      <c r="E44855" t="str">
        <v>YLU</v>
      </c>
    </row>
    <row r="44856" spans="5:5" x14ac:dyDescent="0.25">
      <c r="E44856" t="str">
        <v>YLV</v>
      </c>
    </row>
    <row r="44857" spans="5:5" x14ac:dyDescent="0.25">
      <c r="E44857" t="str">
        <v>YLW</v>
      </c>
    </row>
    <row r="44858" spans="5:5" x14ac:dyDescent="0.25">
      <c r="E44858" t="str">
        <v>YLX</v>
      </c>
    </row>
    <row r="44859" spans="5:5" x14ac:dyDescent="0.25">
      <c r="E44859" t="str">
        <v>YLY</v>
      </c>
    </row>
    <row r="44860" spans="5:5" x14ac:dyDescent="0.25">
      <c r="E44860" t="str">
        <v>YLZ</v>
      </c>
    </row>
    <row r="44861" spans="5:5" x14ac:dyDescent="0.25">
      <c r="E44861" t="str">
        <v>YM0</v>
      </c>
    </row>
    <row r="44862" spans="5:5" x14ac:dyDescent="0.25">
      <c r="E44862" t="str">
        <v>YM1</v>
      </c>
    </row>
    <row r="44863" spans="5:5" x14ac:dyDescent="0.25">
      <c r="E44863" t="str">
        <v>YM2</v>
      </c>
    </row>
    <row r="44864" spans="5:5" x14ac:dyDescent="0.25">
      <c r="E44864" t="str">
        <v>YM3</v>
      </c>
    </row>
    <row r="44865" spans="5:5" x14ac:dyDescent="0.25">
      <c r="E44865" t="str">
        <v>YM4</v>
      </c>
    </row>
    <row r="44866" spans="5:5" x14ac:dyDescent="0.25">
      <c r="E44866" t="str">
        <v>YM5</v>
      </c>
    </row>
    <row r="44867" spans="5:5" x14ac:dyDescent="0.25">
      <c r="E44867" t="str">
        <v>YM6</v>
      </c>
    </row>
    <row r="44868" spans="5:5" x14ac:dyDescent="0.25">
      <c r="E44868" t="str">
        <v>YM7</v>
      </c>
    </row>
    <row r="44869" spans="5:5" x14ac:dyDescent="0.25">
      <c r="E44869" t="str">
        <v>YM8</v>
      </c>
    </row>
    <row r="44870" spans="5:5" x14ac:dyDescent="0.25">
      <c r="E44870" t="str">
        <v>YM9</v>
      </c>
    </row>
    <row r="44871" spans="5:5" x14ac:dyDescent="0.25">
      <c r="E44871" t="str">
        <v>YMA</v>
      </c>
    </row>
    <row r="44872" spans="5:5" x14ac:dyDescent="0.25">
      <c r="E44872" t="str">
        <v>YMB</v>
      </c>
    </row>
    <row r="44873" spans="5:5" x14ac:dyDescent="0.25">
      <c r="E44873" t="str">
        <v>YMC</v>
      </c>
    </row>
    <row r="44874" spans="5:5" x14ac:dyDescent="0.25">
      <c r="E44874" t="str">
        <v>YMD</v>
      </c>
    </row>
    <row r="44875" spans="5:5" x14ac:dyDescent="0.25">
      <c r="E44875" t="str">
        <v>YME</v>
      </c>
    </row>
    <row r="44876" spans="5:5" x14ac:dyDescent="0.25">
      <c r="E44876" t="str">
        <v>YMF</v>
      </c>
    </row>
    <row r="44877" spans="5:5" x14ac:dyDescent="0.25">
      <c r="E44877" t="str">
        <v>YMG</v>
      </c>
    </row>
    <row r="44878" spans="5:5" x14ac:dyDescent="0.25">
      <c r="E44878" t="str">
        <v>YMH</v>
      </c>
    </row>
    <row r="44879" spans="5:5" x14ac:dyDescent="0.25">
      <c r="E44879" t="str">
        <v>YMI</v>
      </c>
    </row>
    <row r="44880" spans="5:5" x14ac:dyDescent="0.25">
      <c r="E44880" t="str">
        <v>YMJ</v>
      </c>
    </row>
    <row r="44881" spans="5:5" x14ac:dyDescent="0.25">
      <c r="E44881" t="str">
        <v>YMK</v>
      </c>
    </row>
    <row r="44882" spans="5:5" x14ac:dyDescent="0.25">
      <c r="E44882" t="str">
        <v>YML</v>
      </c>
    </row>
    <row r="44883" spans="5:5" x14ac:dyDescent="0.25">
      <c r="E44883" t="str">
        <v>YMM</v>
      </c>
    </row>
    <row r="44884" spans="5:5" x14ac:dyDescent="0.25">
      <c r="E44884" t="str">
        <v>YMN</v>
      </c>
    </row>
    <row r="44885" spans="5:5" x14ac:dyDescent="0.25">
      <c r="E44885" t="str">
        <v>YMO</v>
      </c>
    </row>
    <row r="44886" spans="5:5" x14ac:dyDescent="0.25">
      <c r="E44886" t="str">
        <v>YMP</v>
      </c>
    </row>
    <row r="44887" spans="5:5" x14ac:dyDescent="0.25">
      <c r="E44887" t="str">
        <v>YMQ</v>
      </c>
    </row>
    <row r="44888" spans="5:5" x14ac:dyDescent="0.25">
      <c r="E44888" t="str">
        <v>YMR</v>
      </c>
    </row>
    <row r="44889" spans="5:5" x14ac:dyDescent="0.25">
      <c r="E44889" t="str">
        <v>YMS</v>
      </c>
    </row>
    <row r="44890" spans="5:5" x14ac:dyDescent="0.25">
      <c r="E44890" t="str">
        <v>YMT</v>
      </c>
    </row>
    <row r="44891" spans="5:5" x14ac:dyDescent="0.25">
      <c r="E44891" t="str">
        <v>YMU</v>
      </c>
    </row>
    <row r="44892" spans="5:5" x14ac:dyDescent="0.25">
      <c r="E44892" t="str">
        <v>YMV</v>
      </c>
    </row>
    <row r="44893" spans="5:5" x14ac:dyDescent="0.25">
      <c r="E44893" t="str">
        <v>YMW</v>
      </c>
    </row>
    <row r="44894" spans="5:5" x14ac:dyDescent="0.25">
      <c r="E44894" t="str">
        <v>YMX</v>
      </c>
    </row>
    <row r="44895" spans="5:5" x14ac:dyDescent="0.25">
      <c r="E44895" t="str">
        <v>YMY</v>
      </c>
    </row>
    <row r="44896" spans="5:5" x14ac:dyDescent="0.25">
      <c r="E44896" t="str">
        <v>YMZ</v>
      </c>
    </row>
    <row r="44897" spans="5:5" x14ac:dyDescent="0.25">
      <c r="E44897" t="str">
        <v>YN0</v>
      </c>
    </row>
    <row r="44898" spans="5:5" x14ac:dyDescent="0.25">
      <c r="E44898" t="str">
        <v>YN1</v>
      </c>
    </row>
    <row r="44899" spans="5:5" x14ac:dyDescent="0.25">
      <c r="E44899" t="str">
        <v>YN2</v>
      </c>
    </row>
    <row r="44900" spans="5:5" x14ac:dyDescent="0.25">
      <c r="E44900" t="str">
        <v>YN3</v>
      </c>
    </row>
    <row r="44901" spans="5:5" x14ac:dyDescent="0.25">
      <c r="E44901" t="str">
        <v>YN4</v>
      </c>
    </row>
    <row r="44902" spans="5:5" x14ac:dyDescent="0.25">
      <c r="E44902" t="str">
        <v>YN5</v>
      </c>
    </row>
    <row r="44903" spans="5:5" x14ac:dyDescent="0.25">
      <c r="E44903" t="str">
        <v>YN6</v>
      </c>
    </row>
    <row r="44904" spans="5:5" x14ac:dyDescent="0.25">
      <c r="E44904" t="str">
        <v>YN7</v>
      </c>
    </row>
    <row r="44905" spans="5:5" x14ac:dyDescent="0.25">
      <c r="E44905" t="str">
        <v>YN8</v>
      </c>
    </row>
    <row r="44906" spans="5:5" x14ac:dyDescent="0.25">
      <c r="E44906" t="str">
        <v>YN9</v>
      </c>
    </row>
    <row r="44907" spans="5:5" x14ac:dyDescent="0.25">
      <c r="E44907" t="str">
        <v>YNA</v>
      </c>
    </row>
    <row r="44908" spans="5:5" x14ac:dyDescent="0.25">
      <c r="E44908" t="str">
        <v>YNB</v>
      </c>
    </row>
    <row r="44909" spans="5:5" x14ac:dyDescent="0.25">
      <c r="E44909" t="str">
        <v>YNC</v>
      </c>
    </row>
    <row r="44910" spans="5:5" x14ac:dyDescent="0.25">
      <c r="E44910" t="str">
        <v>YND</v>
      </c>
    </row>
    <row r="44911" spans="5:5" x14ac:dyDescent="0.25">
      <c r="E44911" t="str">
        <v>YNE</v>
      </c>
    </row>
    <row r="44912" spans="5:5" x14ac:dyDescent="0.25">
      <c r="E44912" t="str">
        <v>YNF</v>
      </c>
    </row>
    <row r="44913" spans="5:5" x14ac:dyDescent="0.25">
      <c r="E44913" t="str">
        <v>YNG</v>
      </c>
    </row>
    <row r="44914" spans="5:5" x14ac:dyDescent="0.25">
      <c r="E44914" t="str">
        <v>YNH</v>
      </c>
    </row>
    <row r="44915" spans="5:5" x14ac:dyDescent="0.25">
      <c r="E44915" t="str">
        <v>YNI</v>
      </c>
    </row>
    <row r="44916" spans="5:5" x14ac:dyDescent="0.25">
      <c r="E44916" t="str">
        <v>YNJ</v>
      </c>
    </row>
    <row r="44917" spans="5:5" x14ac:dyDescent="0.25">
      <c r="E44917" t="str">
        <v>YNK</v>
      </c>
    </row>
    <row r="44918" spans="5:5" x14ac:dyDescent="0.25">
      <c r="E44918" t="str">
        <v>YNL</v>
      </c>
    </row>
    <row r="44919" spans="5:5" x14ac:dyDescent="0.25">
      <c r="E44919" t="str">
        <v>YNM</v>
      </c>
    </row>
    <row r="44920" spans="5:5" x14ac:dyDescent="0.25">
      <c r="E44920" t="str">
        <v>YNN</v>
      </c>
    </row>
    <row r="44921" spans="5:5" x14ac:dyDescent="0.25">
      <c r="E44921" t="str">
        <v>YNO</v>
      </c>
    </row>
    <row r="44922" spans="5:5" x14ac:dyDescent="0.25">
      <c r="E44922" t="str">
        <v>YNP</v>
      </c>
    </row>
    <row r="44923" spans="5:5" x14ac:dyDescent="0.25">
      <c r="E44923" t="str">
        <v>YNQ</v>
      </c>
    </row>
    <row r="44924" spans="5:5" x14ac:dyDescent="0.25">
      <c r="E44924" t="str">
        <v>YNR</v>
      </c>
    </row>
    <row r="44925" spans="5:5" x14ac:dyDescent="0.25">
      <c r="E44925" t="str">
        <v>YNS</v>
      </c>
    </row>
    <row r="44926" spans="5:5" x14ac:dyDescent="0.25">
      <c r="E44926" t="str">
        <v>YNT</v>
      </c>
    </row>
    <row r="44927" spans="5:5" x14ac:dyDescent="0.25">
      <c r="E44927" t="str">
        <v>YNU</v>
      </c>
    </row>
    <row r="44928" spans="5:5" x14ac:dyDescent="0.25">
      <c r="E44928" t="str">
        <v>YNV</v>
      </c>
    </row>
    <row r="44929" spans="5:5" x14ac:dyDescent="0.25">
      <c r="E44929" t="str">
        <v>YNW</v>
      </c>
    </row>
    <row r="44930" spans="5:5" x14ac:dyDescent="0.25">
      <c r="E44930" t="str">
        <v>YNX</v>
      </c>
    </row>
    <row r="44931" spans="5:5" x14ac:dyDescent="0.25">
      <c r="E44931" t="str">
        <v>YNY</v>
      </c>
    </row>
    <row r="44932" spans="5:5" x14ac:dyDescent="0.25">
      <c r="E44932" t="str">
        <v>YNZ</v>
      </c>
    </row>
    <row r="44933" spans="5:5" x14ac:dyDescent="0.25">
      <c r="E44933" t="str">
        <v>YO0</v>
      </c>
    </row>
    <row r="44934" spans="5:5" x14ac:dyDescent="0.25">
      <c r="E44934" t="str">
        <v>YO1</v>
      </c>
    </row>
    <row r="44935" spans="5:5" x14ac:dyDescent="0.25">
      <c r="E44935" t="str">
        <v>YO2</v>
      </c>
    </row>
    <row r="44936" spans="5:5" x14ac:dyDescent="0.25">
      <c r="E44936" t="str">
        <v>YO3</v>
      </c>
    </row>
    <row r="44937" spans="5:5" x14ac:dyDescent="0.25">
      <c r="E44937" t="str">
        <v>YO4</v>
      </c>
    </row>
    <row r="44938" spans="5:5" x14ac:dyDescent="0.25">
      <c r="E44938" t="str">
        <v>YO5</v>
      </c>
    </row>
    <row r="44939" spans="5:5" x14ac:dyDescent="0.25">
      <c r="E44939" t="str">
        <v>YO6</v>
      </c>
    </row>
    <row r="44940" spans="5:5" x14ac:dyDescent="0.25">
      <c r="E44940" t="str">
        <v>YO7</v>
      </c>
    </row>
    <row r="44941" spans="5:5" x14ac:dyDescent="0.25">
      <c r="E44941" t="str">
        <v>YO8</v>
      </c>
    </row>
    <row r="44942" spans="5:5" x14ac:dyDescent="0.25">
      <c r="E44942" t="str">
        <v>YO9</v>
      </c>
    </row>
    <row r="44943" spans="5:5" x14ac:dyDescent="0.25">
      <c r="E44943" t="str">
        <v>YOA</v>
      </c>
    </row>
    <row r="44944" spans="5:5" x14ac:dyDescent="0.25">
      <c r="E44944" t="str">
        <v>YOB</v>
      </c>
    </row>
    <row r="44945" spans="5:5" x14ac:dyDescent="0.25">
      <c r="E44945" t="str">
        <v>YOC</v>
      </c>
    </row>
    <row r="44946" spans="5:5" x14ac:dyDescent="0.25">
      <c r="E44946" t="str">
        <v>YOD</v>
      </c>
    </row>
    <row r="44947" spans="5:5" x14ac:dyDescent="0.25">
      <c r="E44947" t="str">
        <v>YOE</v>
      </c>
    </row>
    <row r="44948" spans="5:5" x14ac:dyDescent="0.25">
      <c r="E44948" t="str">
        <v>YOF</v>
      </c>
    </row>
    <row r="44949" spans="5:5" x14ac:dyDescent="0.25">
      <c r="E44949" t="str">
        <v>YOG</v>
      </c>
    </row>
    <row r="44950" spans="5:5" x14ac:dyDescent="0.25">
      <c r="E44950" t="str">
        <v>YOH</v>
      </c>
    </row>
    <row r="44951" spans="5:5" x14ac:dyDescent="0.25">
      <c r="E44951" t="str">
        <v>YOI</v>
      </c>
    </row>
    <row r="44952" spans="5:5" x14ac:dyDescent="0.25">
      <c r="E44952" t="str">
        <v>YOJ</v>
      </c>
    </row>
    <row r="44953" spans="5:5" x14ac:dyDescent="0.25">
      <c r="E44953" t="str">
        <v>YOK</v>
      </c>
    </row>
    <row r="44954" spans="5:5" x14ac:dyDescent="0.25">
      <c r="E44954" t="str">
        <v>YOL</v>
      </c>
    </row>
    <row r="44955" spans="5:5" x14ac:dyDescent="0.25">
      <c r="E44955" t="str">
        <v>YOM</v>
      </c>
    </row>
    <row r="44956" spans="5:5" x14ac:dyDescent="0.25">
      <c r="E44956" t="str">
        <v>YON</v>
      </c>
    </row>
    <row r="44957" spans="5:5" x14ac:dyDescent="0.25">
      <c r="E44957" t="str">
        <v>YOO</v>
      </c>
    </row>
    <row r="44958" spans="5:5" x14ac:dyDescent="0.25">
      <c r="E44958" t="str">
        <v>YOP</v>
      </c>
    </row>
    <row r="44959" spans="5:5" x14ac:dyDescent="0.25">
      <c r="E44959" t="str">
        <v>YOQ</v>
      </c>
    </row>
    <row r="44960" spans="5:5" x14ac:dyDescent="0.25">
      <c r="E44960" t="str">
        <v>YOR</v>
      </c>
    </row>
    <row r="44961" spans="5:5" x14ac:dyDescent="0.25">
      <c r="E44961" t="str">
        <v>YOS</v>
      </c>
    </row>
    <row r="44962" spans="5:5" x14ac:dyDescent="0.25">
      <c r="E44962" t="str">
        <v>YOT</v>
      </c>
    </row>
    <row r="44963" spans="5:5" x14ac:dyDescent="0.25">
      <c r="E44963" t="str">
        <v>YOU</v>
      </c>
    </row>
    <row r="44964" spans="5:5" x14ac:dyDescent="0.25">
      <c r="E44964" t="str">
        <v>YOV</v>
      </c>
    </row>
    <row r="44965" spans="5:5" x14ac:dyDescent="0.25">
      <c r="E44965" t="str">
        <v>YOW</v>
      </c>
    </row>
    <row r="44966" spans="5:5" x14ac:dyDescent="0.25">
      <c r="E44966" t="str">
        <v>YOX</v>
      </c>
    </row>
    <row r="44967" spans="5:5" x14ac:dyDescent="0.25">
      <c r="E44967" t="str">
        <v>YOY</v>
      </c>
    </row>
    <row r="44968" spans="5:5" x14ac:dyDescent="0.25">
      <c r="E44968" t="str">
        <v>YOZ</v>
      </c>
    </row>
    <row r="44969" spans="5:5" x14ac:dyDescent="0.25">
      <c r="E44969" t="str">
        <v>YP0</v>
      </c>
    </row>
    <row r="44970" spans="5:5" x14ac:dyDescent="0.25">
      <c r="E44970" t="str">
        <v>YP1</v>
      </c>
    </row>
    <row r="44971" spans="5:5" x14ac:dyDescent="0.25">
      <c r="E44971" t="str">
        <v>YP2</v>
      </c>
    </row>
    <row r="44972" spans="5:5" x14ac:dyDescent="0.25">
      <c r="E44972" t="str">
        <v>YP3</v>
      </c>
    </row>
    <row r="44973" spans="5:5" x14ac:dyDescent="0.25">
      <c r="E44973" t="str">
        <v>YP4</v>
      </c>
    </row>
    <row r="44974" spans="5:5" x14ac:dyDescent="0.25">
      <c r="E44974" t="str">
        <v>YP5</v>
      </c>
    </row>
    <row r="44975" spans="5:5" x14ac:dyDescent="0.25">
      <c r="E44975" t="str">
        <v>YP6</v>
      </c>
    </row>
    <row r="44976" spans="5:5" x14ac:dyDescent="0.25">
      <c r="E44976" t="str">
        <v>YP7</v>
      </c>
    </row>
    <row r="44977" spans="5:5" x14ac:dyDescent="0.25">
      <c r="E44977" t="str">
        <v>YP8</v>
      </c>
    </row>
    <row r="44978" spans="5:5" x14ac:dyDescent="0.25">
      <c r="E44978" t="str">
        <v>YP9</v>
      </c>
    </row>
    <row r="44979" spans="5:5" x14ac:dyDescent="0.25">
      <c r="E44979" t="str">
        <v>YPA</v>
      </c>
    </row>
    <row r="44980" spans="5:5" x14ac:dyDescent="0.25">
      <c r="E44980" t="str">
        <v>YPB</v>
      </c>
    </row>
    <row r="44981" spans="5:5" x14ac:dyDescent="0.25">
      <c r="E44981" t="str">
        <v>YPC</v>
      </c>
    </row>
    <row r="44982" spans="5:5" x14ac:dyDescent="0.25">
      <c r="E44982" t="str">
        <v>YPD</v>
      </c>
    </row>
    <row r="44983" spans="5:5" x14ac:dyDescent="0.25">
      <c r="E44983" t="str">
        <v>YPE</v>
      </c>
    </row>
    <row r="44984" spans="5:5" x14ac:dyDescent="0.25">
      <c r="E44984" t="str">
        <v>YPF</v>
      </c>
    </row>
    <row r="44985" spans="5:5" x14ac:dyDescent="0.25">
      <c r="E44985" t="str">
        <v>YPG</v>
      </c>
    </row>
    <row r="44986" spans="5:5" x14ac:dyDescent="0.25">
      <c r="E44986" t="str">
        <v>YPH</v>
      </c>
    </row>
    <row r="44987" spans="5:5" x14ac:dyDescent="0.25">
      <c r="E44987" t="str">
        <v>YPI</v>
      </c>
    </row>
    <row r="44988" spans="5:5" x14ac:dyDescent="0.25">
      <c r="E44988" t="str">
        <v>YPJ</v>
      </c>
    </row>
    <row r="44989" spans="5:5" x14ac:dyDescent="0.25">
      <c r="E44989" t="str">
        <v>YPK</v>
      </c>
    </row>
    <row r="44990" spans="5:5" x14ac:dyDescent="0.25">
      <c r="E44990" t="str">
        <v>YPL</v>
      </c>
    </row>
    <row r="44991" spans="5:5" x14ac:dyDescent="0.25">
      <c r="E44991" t="str">
        <v>YPM</v>
      </c>
    </row>
    <row r="44992" spans="5:5" x14ac:dyDescent="0.25">
      <c r="E44992" t="str">
        <v>YPN</v>
      </c>
    </row>
    <row r="44993" spans="5:5" x14ac:dyDescent="0.25">
      <c r="E44993" t="str">
        <v>YPO</v>
      </c>
    </row>
    <row r="44994" spans="5:5" x14ac:dyDescent="0.25">
      <c r="E44994" t="str">
        <v>YPP</v>
      </c>
    </row>
    <row r="44995" spans="5:5" x14ac:dyDescent="0.25">
      <c r="E44995" t="str">
        <v>YPQ</v>
      </c>
    </row>
    <row r="44996" spans="5:5" x14ac:dyDescent="0.25">
      <c r="E44996" t="str">
        <v>YPR</v>
      </c>
    </row>
    <row r="44997" spans="5:5" x14ac:dyDescent="0.25">
      <c r="E44997" t="str">
        <v>YPS</v>
      </c>
    </row>
    <row r="44998" spans="5:5" x14ac:dyDescent="0.25">
      <c r="E44998" t="str">
        <v>YPT</v>
      </c>
    </row>
    <row r="44999" spans="5:5" x14ac:dyDescent="0.25">
      <c r="E44999" t="str">
        <v>YPU</v>
      </c>
    </row>
    <row r="45000" spans="5:5" x14ac:dyDescent="0.25">
      <c r="E45000" t="str">
        <v>YPV</v>
      </c>
    </row>
    <row r="45001" spans="5:5" x14ac:dyDescent="0.25">
      <c r="E45001" t="str">
        <v>YPW</v>
      </c>
    </row>
    <row r="45002" spans="5:5" x14ac:dyDescent="0.25">
      <c r="E45002" t="str">
        <v>YPX</v>
      </c>
    </row>
    <row r="45003" spans="5:5" x14ac:dyDescent="0.25">
      <c r="E45003" t="str">
        <v>YPY</v>
      </c>
    </row>
    <row r="45004" spans="5:5" x14ac:dyDescent="0.25">
      <c r="E45004" t="str">
        <v>YPZ</v>
      </c>
    </row>
    <row r="45005" spans="5:5" x14ac:dyDescent="0.25">
      <c r="E45005" t="str">
        <v>YQ0</v>
      </c>
    </row>
    <row r="45006" spans="5:5" x14ac:dyDescent="0.25">
      <c r="E45006" t="str">
        <v>YQ1</v>
      </c>
    </row>
    <row r="45007" spans="5:5" x14ac:dyDescent="0.25">
      <c r="E45007" t="str">
        <v>YQ2</v>
      </c>
    </row>
    <row r="45008" spans="5:5" x14ac:dyDescent="0.25">
      <c r="E45008" t="str">
        <v>YQ3</v>
      </c>
    </row>
    <row r="45009" spans="5:5" x14ac:dyDescent="0.25">
      <c r="E45009" t="str">
        <v>YQ4</v>
      </c>
    </row>
    <row r="45010" spans="5:5" x14ac:dyDescent="0.25">
      <c r="E45010" t="str">
        <v>YQ5</v>
      </c>
    </row>
    <row r="45011" spans="5:5" x14ac:dyDescent="0.25">
      <c r="E45011" t="str">
        <v>YQ6</v>
      </c>
    </row>
    <row r="45012" spans="5:5" x14ac:dyDescent="0.25">
      <c r="E45012" t="str">
        <v>YQ7</v>
      </c>
    </row>
    <row r="45013" spans="5:5" x14ac:dyDescent="0.25">
      <c r="E45013" t="str">
        <v>YQ8</v>
      </c>
    </row>
    <row r="45014" spans="5:5" x14ac:dyDescent="0.25">
      <c r="E45014" t="str">
        <v>YQ9</v>
      </c>
    </row>
    <row r="45015" spans="5:5" x14ac:dyDescent="0.25">
      <c r="E45015" t="str">
        <v>YQA</v>
      </c>
    </row>
    <row r="45016" spans="5:5" x14ac:dyDescent="0.25">
      <c r="E45016" t="str">
        <v>YQB</v>
      </c>
    </row>
    <row r="45017" spans="5:5" x14ac:dyDescent="0.25">
      <c r="E45017" t="str">
        <v>YQC</v>
      </c>
    </row>
    <row r="45018" spans="5:5" x14ac:dyDescent="0.25">
      <c r="E45018" t="str">
        <v>YQD</v>
      </c>
    </row>
    <row r="45019" spans="5:5" x14ac:dyDescent="0.25">
      <c r="E45019" t="str">
        <v>YQE</v>
      </c>
    </row>
    <row r="45020" spans="5:5" x14ac:dyDescent="0.25">
      <c r="E45020" t="str">
        <v>YQF</v>
      </c>
    </row>
    <row r="45021" spans="5:5" x14ac:dyDescent="0.25">
      <c r="E45021" t="str">
        <v>YQG</v>
      </c>
    </row>
    <row r="45022" spans="5:5" x14ac:dyDescent="0.25">
      <c r="E45022" t="str">
        <v>YQH</v>
      </c>
    </row>
    <row r="45023" spans="5:5" x14ac:dyDescent="0.25">
      <c r="E45023" t="str">
        <v>YQI</v>
      </c>
    </row>
    <row r="45024" spans="5:5" x14ac:dyDescent="0.25">
      <c r="E45024" t="str">
        <v>YQJ</v>
      </c>
    </row>
    <row r="45025" spans="5:5" x14ac:dyDescent="0.25">
      <c r="E45025" t="str">
        <v>YQK</v>
      </c>
    </row>
    <row r="45026" spans="5:5" x14ac:dyDescent="0.25">
      <c r="E45026" t="str">
        <v>YQL</v>
      </c>
    </row>
    <row r="45027" spans="5:5" x14ac:dyDescent="0.25">
      <c r="E45027" t="str">
        <v>YQM</v>
      </c>
    </row>
    <row r="45028" spans="5:5" x14ac:dyDescent="0.25">
      <c r="E45028" t="str">
        <v>YQN</v>
      </c>
    </row>
    <row r="45029" spans="5:5" x14ac:dyDescent="0.25">
      <c r="E45029" t="str">
        <v>YQO</v>
      </c>
    </row>
    <row r="45030" spans="5:5" x14ac:dyDescent="0.25">
      <c r="E45030" t="str">
        <v>YQP</v>
      </c>
    </row>
    <row r="45031" spans="5:5" x14ac:dyDescent="0.25">
      <c r="E45031" t="str">
        <v>YQQ</v>
      </c>
    </row>
    <row r="45032" spans="5:5" x14ac:dyDescent="0.25">
      <c r="E45032" t="str">
        <v>YQR</v>
      </c>
    </row>
    <row r="45033" spans="5:5" x14ac:dyDescent="0.25">
      <c r="E45033" t="str">
        <v>YQS</v>
      </c>
    </row>
    <row r="45034" spans="5:5" x14ac:dyDescent="0.25">
      <c r="E45034" t="str">
        <v>YQT</v>
      </c>
    </row>
    <row r="45035" spans="5:5" x14ac:dyDescent="0.25">
      <c r="E45035" t="str">
        <v>YQU</v>
      </c>
    </row>
    <row r="45036" spans="5:5" x14ac:dyDescent="0.25">
      <c r="E45036" t="str">
        <v>YQV</v>
      </c>
    </row>
    <row r="45037" spans="5:5" x14ac:dyDescent="0.25">
      <c r="E45037" t="str">
        <v>YQW</v>
      </c>
    </row>
    <row r="45038" spans="5:5" x14ac:dyDescent="0.25">
      <c r="E45038" t="str">
        <v>YQX</v>
      </c>
    </row>
    <row r="45039" spans="5:5" x14ac:dyDescent="0.25">
      <c r="E45039" t="str">
        <v>YQY</v>
      </c>
    </row>
    <row r="45040" spans="5:5" x14ac:dyDescent="0.25">
      <c r="E45040" t="str">
        <v>YQZ</v>
      </c>
    </row>
    <row r="45041" spans="5:5" x14ac:dyDescent="0.25">
      <c r="E45041" t="str">
        <v>YR0</v>
      </c>
    </row>
    <row r="45042" spans="5:5" x14ac:dyDescent="0.25">
      <c r="E45042" t="str">
        <v>YR1</v>
      </c>
    </row>
    <row r="45043" spans="5:5" x14ac:dyDescent="0.25">
      <c r="E45043" t="str">
        <v>YR2</v>
      </c>
    </row>
    <row r="45044" spans="5:5" x14ac:dyDescent="0.25">
      <c r="E45044" t="str">
        <v>YR3</v>
      </c>
    </row>
    <row r="45045" spans="5:5" x14ac:dyDescent="0.25">
      <c r="E45045" t="str">
        <v>YR4</v>
      </c>
    </row>
    <row r="45046" spans="5:5" x14ac:dyDescent="0.25">
      <c r="E45046" t="str">
        <v>YR5</v>
      </c>
    </row>
    <row r="45047" spans="5:5" x14ac:dyDescent="0.25">
      <c r="E45047" t="str">
        <v>YR6</v>
      </c>
    </row>
    <row r="45048" spans="5:5" x14ac:dyDescent="0.25">
      <c r="E45048" t="str">
        <v>YR7</v>
      </c>
    </row>
    <row r="45049" spans="5:5" x14ac:dyDescent="0.25">
      <c r="E45049" t="str">
        <v>YR8</v>
      </c>
    </row>
    <row r="45050" spans="5:5" x14ac:dyDescent="0.25">
      <c r="E45050" t="str">
        <v>YR9</v>
      </c>
    </row>
    <row r="45051" spans="5:5" x14ac:dyDescent="0.25">
      <c r="E45051" t="str">
        <v>YRA</v>
      </c>
    </row>
    <row r="45052" spans="5:5" x14ac:dyDescent="0.25">
      <c r="E45052" t="str">
        <v>YRB</v>
      </c>
    </row>
    <row r="45053" spans="5:5" x14ac:dyDescent="0.25">
      <c r="E45053" t="str">
        <v>YRC</v>
      </c>
    </row>
    <row r="45054" spans="5:5" x14ac:dyDescent="0.25">
      <c r="E45054" t="str">
        <v>YRD</v>
      </c>
    </row>
    <row r="45055" spans="5:5" x14ac:dyDescent="0.25">
      <c r="E45055" t="str">
        <v>YRE</v>
      </c>
    </row>
    <row r="45056" spans="5:5" x14ac:dyDescent="0.25">
      <c r="E45056" t="str">
        <v>YRF</v>
      </c>
    </row>
    <row r="45057" spans="5:5" x14ac:dyDescent="0.25">
      <c r="E45057" t="str">
        <v>YRG</v>
      </c>
    </row>
    <row r="45058" spans="5:5" x14ac:dyDescent="0.25">
      <c r="E45058" t="str">
        <v>YRH</v>
      </c>
    </row>
    <row r="45059" spans="5:5" x14ac:dyDescent="0.25">
      <c r="E45059" t="str">
        <v>YRI</v>
      </c>
    </row>
    <row r="45060" spans="5:5" x14ac:dyDescent="0.25">
      <c r="E45060" t="str">
        <v>YRJ</v>
      </c>
    </row>
    <row r="45061" spans="5:5" x14ac:dyDescent="0.25">
      <c r="E45061" t="str">
        <v>YRK</v>
      </c>
    </row>
    <row r="45062" spans="5:5" x14ac:dyDescent="0.25">
      <c r="E45062" t="str">
        <v>YRL</v>
      </c>
    </row>
    <row r="45063" spans="5:5" x14ac:dyDescent="0.25">
      <c r="E45063" t="str">
        <v>YRM</v>
      </c>
    </row>
    <row r="45064" spans="5:5" x14ac:dyDescent="0.25">
      <c r="E45064" t="str">
        <v>YRN</v>
      </c>
    </row>
    <row r="45065" spans="5:5" x14ac:dyDescent="0.25">
      <c r="E45065" t="str">
        <v>YRO</v>
      </c>
    </row>
    <row r="45066" spans="5:5" x14ac:dyDescent="0.25">
      <c r="E45066" t="str">
        <v>YRP</v>
      </c>
    </row>
    <row r="45067" spans="5:5" x14ac:dyDescent="0.25">
      <c r="E45067" t="str">
        <v>YRQ</v>
      </c>
    </row>
    <row r="45068" spans="5:5" x14ac:dyDescent="0.25">
      <c r="E45068" t="str">
        <v>YRR</v>
      </c>
    </row>
    <row r="45069" spans="5:5" x14ac:dyDescent="0.25">
      <c r="E45069" t="str">
        <v>YRS</v>
      </c>
    </row>
    <row r="45070" spans="5:5" x14ac:dyDescent="0.25">
      <c r="E45070" t="str">
        <v>YRT</v>
      </c>
    </row>
    <row r="45071" spans="5:5" x14ac:dyDescent="0.25">
      <c r="E45071" t="str">
        <v>YRU</v>
      </c>
    </row>
    <row r="45072" spans="5:5" x14ac:dyDescent="0.25">
      <c r="E45072" t="str">
        <v>YRV</v>
      </c>
    </row>
    <row r="45073" spans="5:5" x14ac:dyDescent="0.25">
      <c r="E45073" t="str">
        <v>YRW</v>
      </c>
    </row>
    <row r="45074" spans="5:5" x14ac:dyDescent="0.25">
      <c r="E45074" t="str">
        <v>YRX</v>
      </c>
    </row>
    <row r="45075" spans="5:5" x14ac:dyDescent="0.25">
      <c r="E45075" t="str">
        <v>YRY</v>
      </c>
    </row>
    <row r="45076" spans="5:5" x14ac:dyDescent="0.25">
      <c r="E45076" t="str">
        <v>YRZ</v>
      </c>
    </row>
    <row r="45077" spans="5:5" x14ac:dyDescent="0.25">
      <c r="E45077" t="str">
        <v>YS0</v>
      </c>
    </row>
    <row r="45078" spans="5:5" x14ac:dyDescent="0.25">
      <c r="E45078" t="str">
        <v>YS1</v>
      </c>
    </row>
    <row r="45079" spans="5:5" x14ac:dyDescent="0.25">
      <c r="E45079" t="str">
        <v>YS2</v>
      </c>
    </row>
    <row r="45080" spans="5:5" x14ac:dyDescent="0.25">
      <c r="E45080" t="str">
        <v>YS3</v>
      </c>
    </row>
    <row r="45081" spans="5:5" x14ac:dyDescent="0.25">
      <c r="E45081" t="str">
        <v>YS4</v>
      </c>
    </row>
    <row r="45082" spans="5:5" x14ac:dyDescent="0.25">
      <c r="E45082" t="str">
        <v>YS5</v>
      </c>
    </row>
    <row r="45083" spans="5:5" x14ac:dyDescent="0.25">
      <c r="E45083" t="str">
        <v>YS6</v>
      </c>
    </row>
    <row r="45084" spans="5:5" x14ac:dyDescent="0.25">
      <c r="E45084" t="str">
        <v>YS7</v>
      </c>
    </row>
    <row r="45085" spans="5:5" x14ac:dyDescent="0.25">
      <c r="E45085" t="str">
        <v>YS8</v>
      </c>
    </row>
    <row r="45086" spans="5:5" x14ac:dyDescent="0.25">
      <c r="E45086" t="str">
        <v>YS9</v>
      </c>
    </row>
    <row r="45087" spans="5:5" x14ac:dyDescent="0.25">
      <c r="E45087" t="str">
        <v>YSA</v>
      </c>
    </row>
    <row r="45088" spans="5:5" x14ac:dyDescent="0.25">
      <c r="E45088" t="str">
        <v>YSB</v>
      </c>
    </row>
    <row r="45089" spans="5:5" x14ac:dyDescent="0.25">
      <c r="E45089" t="str">
        <v>YSC</v>
      </c>
    </row>
    <row r="45090" spans="5:5" x14ac:dyDescent="0.25">
      <c r="E45090" t="str">
        <v>YSD</v>
      </c>
    </row>
    <row r="45091" spans="5:5" x14ac:dyDescent="0.25">
      <c r="E45091" t="str">
        <v>YSE</v>
      </c>
    </row>
    <row r="45092" spans="5:5" x14ac:dyDescent="0.25">
      <c r="E45092" t="str">
        <v>YSF</v>
      </c>
    </row>
    <row r="45093" spans="5:5" x14ac:dyDescent="0.25">
      <c r="E45093" t="str">
        <v>YSG</v>
      </c>
    </row>
    <row r="45094" spans="5:5" x14ac:dyDescent="0.25">
      <c r="E45094" t="str">
        <v>YSH</v>
      </c>
    </row>
    <row r="45095" spans="5:5" x14ac:dyDescent="0.25">
      <c r="E45095" t="str">
        <v>YSI</v>
      </c>
    </row>
    <row r="45096" spans="5:5" x14ac:dyDescent="0.25">
      <c r="E45096" t="str">
        <v>YSJ</v>
      </c>
    </row>
    <row r="45097" spans="5:5" x14ac:dyDescent="0.25">
      <c r="E45097" t="str">
        <v>YSK</v>
      </c>
    </row>
    <row r="45098" spans="5:5" x14ac:dyDescent="0.25">
      <c r="E45098" t="str">
        <v>YSL</v>
      </c>
    </row>
    <row r="45099" spans="5:5" x14ac:dyDescent="0.25">
      <c r="E45099" t="str">
        <v>YSM</v>
      </c>
    </row>
    <row r="45100" spans="5:5" x14ac:dyDescent="0.25">
      <c r="E45100" t="str">
        <v>YSN</v>
      </c>
    </row>
    <row r="45101" spans="5:5" x14ac:dyDescent="0.25">
      <c r="E45101" t="str">
        <v>YSO</v>
      </c>
    </row>
    <row r="45102" spans="5:5" x14ac:dyDescent="0.25">
      <c r="E45102" t="str">
        <v>YSP</v>
      </c>
    </row>
    <row r="45103" spans="5:5" x14ac:dyDescent="0.25">
      <c r="E45103" t="str">
        <v>YSQ</v>
      </c>
    </row>
    <row r="45104" spans="5:5" x14ac:dyDescent="0.25">
      <c r="E45104" t="str">
        <v>YSR</v>
      </c>
    </row>
    <row r="45105" spans="5:5" x14ac:dyDescent="0.25">
      <c r="E45105" t="str">
        <v>YSS</v>
      </c>
    </row>
    <row r="45106" spans="5:5" x14ac:dyDescent="0.25">
      <c r="E45106" t="str">
        <v>YST</v>
      </c>
    </row>
    <row r="45107" spans="5:5" x14ac:dyDescent="0.25">
      <c r="E45107" t="str">
        <v>YSU</v>
      </c>
    </row>
    <row r="45108" spans="5:5" x14ac:dyDescent="0.25">
      <c r="E45108" t="str">
        <v>YSV</v>
      </c>
    </row>
    <row r="45109" spans="5:5" x14ac:dyDescent="0.25">
      <c r="E45109" t="str">
        <v>YSW</v>
      </c>
    </row>
    <row r="45110" spans="5:5" x14ac:dyDescent="0.25">
      <c r="E45110" t="str">
        <v>YSX</v>
      </c>
    </row>
    <row r="45111" spans="5:5" x14ac:dyDescent="0.25">
      <c r="E45111" t="str">
        <v>YSY</v>
      </c>
    </row>
    <row r="45112" spans="5:5" x14ac:dyDescent="0.25">
      <c r="E45112" t="str">
        <v>YSZ</v>
      </c>
    </row>
    <row r="45113" spans="5:5" x14ac:dyDescent="0.25">
      <c r="E45113" t="str">
        <v>YT0</v>
      </c>
    </row>
    <row r="45114" spans="5:5" x14ac:dyDescent="0.25">
      <c r="E45114" t="str">
        <v>YT1</v>
      </c>
    </row>
    <row r="45115" spans="5:5" x14ac:dyDescent="0.25">
      <c r="E45115" t="str">
        <v>YT2</v>
      </c>
    </row>
    <row r="45116" spans="5:5" x14ac:dyDescent="0.25">
      <c r="E45116" t="str">
        <v>YT3</v>
      </c>
    </row>
    <row r="45117" spans="5:5" x14ac:dyDescent="0.25">
      <c r="E45117" t="str">
        <v>YT4</v>
      </c>
    </row>
    <row r="45118" spans="5:5" x14ac:dyDescent="0.25">
      <c r="E45118" t="str">
        <v>YT5</v>
      </c>
    </row>
    <row r="45119" spans="5:5" x14ac:dyDescent="0.25">
      <c r="E45119" t="str">
        <v>YT6</v>
      </c>
    </row>
    <row r="45120" spans="5:5" x14ac:dyDescent="0.25">
      <c r="E45120" t="str">
        <v>YT7</v>
      </c>
    </row>
    <row r="45121" spans="5:5" x14ac:dyDescent="0.25">
      <c r="E45121" t="str">
        <v>YT8</v>
      </c>
    </row>
    <row r="45122" spans="5:5" x14ac:dyDescent="0.25">
      <c r="E45122" t="str">
        <v>YT9</v>
      </c>
    </row>
    <row r="45123" spans="5:5" x14ac:dyDescent="0.25">
      <c r="E45123" t="str">
        <v>YTA</v>
      </c>
    </row>
    <row r="45124" spans="5:5" x14ac:dyDescent="0.25">
      <c r="E45124" t="str">
        <v>YTB</v>
      </c>
    </row>
    <row r="45125" spans="5:5" x14ac:dyDescent="0.25">
      <c r="E45125" t="str">
        <v>YTC</v>
      </c>
    </row>
    <row r="45126" spans="5:5" x14ac:dyDescent="0.25">
      <c r="E45126" t="str">
        <v>YTD</v>
      </c>
    </row>
    <row r="45127" spans="5:5" x14ac:dyDescent="0.25">
      <c r="E45127" t="str">
        <v>YTE</v>
      </c>
    </row>
    <row r="45128" spans="5:5" x14ac:dyDescent="0.25">
      <c r="E45128" t="str">
        <v>YTF</v>
      </c>
    </row>
    <row r="45129" spans="5:5" x14ac:dyDescent="0.25">
      <c r="E45129" t="str">
        <v>YTG</v>
      </c>
    </row>
    <row r="45130" spans="5:5" x14ac:dyDescent="0.25">
      <c r="E45130" t="str">
        <v>YTH</v>
      </c>
    </row>
    <row r="45131" spans="5:5" x14ac:dyDescent="0.25">
      <c r="E45131" t="str">
        <v>YTI</v>
      </c>
    </row>
    <row r="45132" spans="5:5" x14ac:dyDescent="0.25">
      <c r="E45132" t="str">
        <v>YTJ</v>
      </c>
    </row>
    <row r="45133" spans="5:5" x14ac:dyDescent="0.25">
      <c r="E45133" t="str">
        <v>YTK</v>
      </c>
    </row>
    <row r="45134" spans="5:5" x14ac:dyDescent="0.25">
      <c r="E45134" t="str">
        <v>YTL</v>
      </c>
    </row>
    <row r="45135" spans="5:5" x14ac:dyDescent="0.25">
      <c r="E45135" t="str">
        <v>YTM</v>
      </c>
    </row>
    <row r="45136" spans="5:5" x14ac:dyDescent="0.25">
      <c r="E45136" t="str">
        <v>YTN</v>
      </c>
    </row>
    <row r="45137" spans="5:5" x14ac:dyDescent="0.25">
      <c r="E45137" t="str">
        <v>YTO</v>
      </c>
    </row>
    <row r="45138" spans="5:5" x14ac:dyDescent="0.25">
      <c r="E45138" t="str">
        <v>YTP</v>
      </c>
    </row>
    <row r="45139" spans="5:5" x14ac:dyDescent="0.25">
      <c r="E45139" t="str">
        <v>YTQ</v>
      </c>
    </row>
    <row r="45140" spans="5:5" x14ac:dyDescent="0.25">
      <c r="E45140" t="str">
        <v>YTR</v>
      </c>
    </row>
    <row r="45141" spans="5:5" x14ac:dyDescent="0.25">
      <c r="E45141" t="str">
        <v>YTS</v>
      </c>
    </row>
    <row r="45142" spans="5:5" x14ac:dyDescent="0.25">
      <c r="E45142" t="str">
        <v>YTT</v>
      </c>
    </row>
    <row r="45143" spans="5:5" x14ac:dyDescent="0.25">
      <c r="E45143" t="str">
        <v>YTU</v>
      </c>
    </row>
    <row r="45144" spans="5:5" x14ac:dyDescent="0.25">
      <c r="E45144" t="str">
        <v>YTV</v>
      </c>
    </row>
    <row r="45145" spans="5:5" x14ac:dyDescent="0.25">
      <c r="E45145" t="str">
        <v>YTW</v>
      </c>
    </row>
    <row r="45146" spans="5:5" x14ac:dyDescent="0.25">
      <c r="E45146" t="str">
        <v>YTX</v>
      </c>
    </row>
    <row r="45147" spans="5:5" x14ac:dyDescent="0.25">
      <c r="E45147" t="str">
        <v>YTY</v>
      </c>
    </row>
    <row r="45148" spans="5:5" x14ac:dyDescent="0.25">
      <c r="E45148" t="str">
        <v>YTZ</v>
      </c>
    </row>
    <row r="45149" spans="5:5" x14ac:dyDescent="0.25">
      <c r="E45149" t="str">
        <v>YU0</v>
      </c>
    </row>
    <row r="45150" spans="5:5" x14ac:dyDescent="0.25">
      <c r="E45150" t="str">
        <v>YU1</v>
      </c>
    </row>
    <row r="45151" spans="5:5" x14ac:dyDescent="0.25">
      <c r="E45151" t="str">
        <v>YU2</v>
      </c>
    </row>
    <row r="45152" spans="5:5" x14ac:dyDescent="0.25">
      <c r="E45152" t="str">
        <v>YU3</v>
      </c>
    </row>
    <row r="45153" spans="5:5" x14ac:dyDescent="0.25">
      <c r="E45153" t="str">
        <v>YU4</v>
      </c>
    </row>
    <row r="45154" spans="5:5" x14ac:dyDescent="0.25">
      <c r="E45154" t="str">
        <v>YU5</v>
      </c>
    </row>
    <row r="45155" spans="5:5" x14ac:dyDescent="0.25">
      <c r="E45155" t="str">
        <v>YU6</v>
      </c>
    </row>
    <row r="45156" spans="5:5" x14ac:dyDescent="0.25">
      <c r="E45156" t="str">
        <v>YU7</v>
      </c>
    </row>
    <row r="45157" spans="5:5" x14ac:dyDescent="0.25">
      <c r="E45157" t="str">
        <v>YU8</v>
      </c>
    </row>
    <row r="45158" spans="5:5" x14ac:dyDescent="0.25">
      <c r="E45158" t="str">
        <v>YU9</v>
      </c>
    </row>
    <row r="45159" spans="5:5" x14ac:dyDescent="0.25">
      <c r="E45159" t="str">
        <v>YUA</v>
      </c>
    </row>
    <row r="45160" spans="5:5" x14ac:dyDescent="0.25">
      <c r="E45160" t="str">
        <v>YUB</v>
      </c>
    </row>
    <row r="45161" spans="5:5" x14ac:dyDescent="0.25">
      <c r="E45161" t="str">
        <v>YUC</v>
      </c>
    </row>
    <row r="45162" spans="5:5" x14ac:dyDescent="0.25">
      <c r="E45162" t="str">
        <v>YUD</v>
      </c>
    </row>
    <row r="45163" spans="5:5" x14ac:dyDescent="0.25">
      <c r="E45163" t="str">
        <v>YUE</v>
      </c>
    </row>
    <row r="45164" spans="5:5" x14ac:dyDescent="0.25">
      <c r="E45164" t="str">
        <v>YUF</v>
      </c>
    </row>
    <row r="45165" spans="5:5" x14ac:dyDescent="0.25">
      <c r="E45165" t="str">
        <v>YUG</v>
      </c>
    </row>
    <row r="45166" spans="5:5" x14ac:dyDescent="0.25">
      <c r="E45166" t="str">
        <v>YUH</v>
      </c>
    </row>
    <row r="45167" spans="5:5" x14ac:dyDescent="0.25">
      <c r="E45167" t="str">
        <v>YUI</v>
      </c>
    </row>
    <row r="45168" spans="5:5" x14ac:dyDescent="0.25">
      <c r="E45168" t="str">
        <v>YUJ</v>
      </c>
    </row>
    <row r="45169" spans="5:5" x14ac:dyDescent="0.25">
      <c r="E45169" t="str">
        <v>YUK</v>
      </c>
    </row>
    <row r="45170" spans="5:5" x14ac:dyDescent="0.25">
      <c r="E45170" t="str">
        <v>YUL</v>
      </c>
    </row>
    <row r="45171" spans="5:5" x14ac:dyDescent="0.25">
      <c r="E45171" t="str">
        <v>YUM</v>
      </c>
    </row>
    <row r="45172" spans="5:5" x14ac:dyDescent="0.25">
      <c r="E45172" t="str">
        <v>YUN</v>
      </c>
    </row>
    <row r="45173" spans="5:5" x14ac:dyDescent="0.25">
      <c r="E45173" t="str">
        <v>YUO</v>
      </c>
    </row>
    <row r="45174" spans="5:5" x14ac:dyDescent="0.25">
      <c r="E45174" t="str">
        <v>YUP</v>
      </c>
    </row>
    <row r="45175" spans="5:5" x14ac:dyDescent="0.25">
      <c r="E45175" t="str">
        <v>YUQ</v>
      </c>
    </row>
    <row r="45176" spans="5:5" x14ac:dyDescent="0.25">
      <c r="E45176" t="str">
        <v>YUR</v>
      </c>
    </row>
    <row r="45177" spans="5:5" x14ac:dyDescent="0.25">
      <c r="E45177" t="str">
        <v>YUS</v>
      </c>
    </row>
    <row r="45178" spans="5:5" x14ac:dyDescent="0.25">
      <c r="E45178" t="str">
        <v>YUT</v>
      </c>
    </row>
    <row r="45179" spans="5:5" x14ac:dyDescent="0.25">
      <c r="E45179" t="str">
        <v>YUU</v>
      </c>
    </row>
    <row r="45180" spans="5:5" x14ac:dyDescent="0.25">
      <c r="E45180" t="str">
        <v>YUV</v>
      </c>
    </row>
    <row r="45181" spans="5:5" x14ac:dyDescent="0.25">
      <c r="E45181" t="str">
        <v>YUW</v>
      </c>
    </row>
    <row r="45182" spans="5:5" x14ac:dyDescent="0.25">
      <c r="E45182" t="str">
        <v>YUX</v>
      </c>
    </row>
    <row r="45183" spans="5:5" x14ac:dyDescent="0.25">
      <c r="E45183" t="str">
        <v>YUY</v>
      </c>
    </row>
    <row r="45184" spans="5:5" x14ac:dyDescent="0.25">
      <c r="E45184" t="str">
        <v>YUZ</v>
      </c>
    </row>
    <row r="45185" spans="5:5" x14ac:dyDescent="0.25">
      <c r="E45185" t="str">
        <v>YV0</v>
      </c>
    </row>
    <row r="45186" spans="5:5" x14ac:dyDescent="0.25">
      <c r="E45186" t="str">
        <v>YV1</v>
      </c>
    </row>
    <row r="45187" spans="5:5" x14ac:dyDescent="0.25">
      <c r="E45187" t="str">
        <v>YV2</v>
      </c>
    </row>
    <row r="45188" spans="5:5" x14ac:dyDescent="0.25">
      <c r="E45188" t="str">
        <v>YV3</v>
      </c>
    </row>
    <row r="45189" spans="5:5" x14ac:dyDescent="0.25">
      <c r="E45189" t="str">
        <v>YV4</v>
      </c>
    </row>
    <row r="45190" spans="5:5" x14ac:dyDescent="0.25">
      <c r="E45190" t="str">
        <v>YV5</v>
      </c>
    </row>
    <row r="45191" spans="5:5" x14ac:dyDescent="0.25">
      <c r="E45191" t="str">
        <v>YV6</v>
      </c>
    </row>
    <row r="45192" spans="5:5" x14ac:dyDescent="0.25">
      <c r="E45192" t="str">
        <v>YV7</v>
      </c>
    </row>
    <row r="45193" spans="5:5" x14ac:dyDescent="0.25">
      <c r="E45193" t="str">
        <v>YV8</v>
      </c>
    </row>
    <row r="45194" spans="5:5" x14ac:dyDescent="0.25">
      <c r="E45194" t="str">
        <v>YV9</v>
      </c>
    </row>
    <row r="45195" spans="5:5" x14ac:dyDescent="0.25">
      <c r="E45195" t="str">
        <v>YVA</v>
      </c>
    </row>
    <row r="45196" spans="5:5" x14ac:dyDescent="0.25">
      <c r="E45196" t="str">
        <v>YVB</v>
      </c>
    </row>
    <row r="45197" spans="5:5" x14ac:dyDescent="0.25">
      <c r="E45197" t="str">
        <v>YVC</v>
      </c>
    </row>
    <row r="45198" spans="5:5" x14ac:dyDescent="0.25">
      <c r="E45198" t="str">
        <v>YVD</v>
      </c>
    </row>
    <row r="45199" spans="5:5" x14ac:dyDescent="0.25">
      <c r="E45199" t="str">
        <v>YVE</v>
      </c>
    </row>
    <row r="45200" spans="5:5" x14ac:dyDescent="0.25">
      <c r="E45200" t="str">
        <v>YVF</v>
      </c>
    </row>
    <row r="45201" spans="5:5" x14ac:dyDescent="0.25">
      <c r="E45201" t="str">
        <v>YVG</v>
      </c>
    </row>
    <row r="45202" spans="5:5" x14ac:dyDescent="0.25">
      <c r="E45202" t="str">
        <v>YVH</v>
      </c>
    </row>
    <row r="45203" spans="5:5" x14ac:dyDescent="0.25">
      <c r="E45203" t="str">
        <v>YVI</v>
      </c>
    </row>
    <row r="45204" spans="5:5" x14ac:dyDescent="0.25">
      <c r="E45204" t="str">
        <v>YVJ</v>
      </c>
    </row>
    <row r="45205" spans="5:5" x14ac:dyDescent="0.25">
      <c r="E45205" t="str">
        <v>YVK</v>
      </c>
    </row>
    <row r="45206" spans="5:5" x14ac:dyDescent="0.25">
      <c r="E45206" t="str">
        <v>YVL</v>
      </c>
    </row>
    <row r="45207" spans="5:5" x14ac:dyDescent="0.25">
      <c r="E45207" t="str">
        <v>YVM</v>
      </c>
    </row>
    <row r="45208" spans="5:5" x14ac:dyDescent="0.25">
      <c r="E45208" t="str">
        <v>YVN</v>
      </c>
    </row>
    <row r="45209" spans="5:5" x14ac:dyDescent="0.25">
      <c r="E45209" t="str">
        <v>YVO</v>
      </c>
    </row>
    <row r="45210" spans="5:5" x14ac:dyDescent="0.25">
      <c r="E45210" t="str">
        <v>YVP</v>
      </c>
    </row>
    <row r="45211" spans="5:5" x14ac:dyDescent="0.25">
      <c r="E45211" t="str">
        <v>YVQ</v>
      </c>
    </row>
    <row r="45212" spans="5:5" x14ac:dyDescent="0.25">
      <c r="E45212" t="str">
        <v>YVR</v>
      </c>
    </row>
    <row r="45213" spans="5:5" x14ac:dyDescent="0.25">
      <c r="E45213" t="str">
        <v>YVS</v>
      </c>
    </row>
    <row r="45214" spans="5:5" x14ac:dyDescent="0.25">
      <c r="E45214" t="str">
        <v>YVT</v>
      </c>
    </row>
    <row r="45215" spans="5:5" x14ac:dyDescent="0.25">
      <c r="E45215" t="str">
        <v>YVU</v>
      </c>
    </row>
    <row r="45216" spans="5:5" x14ac:dyDescent="0.25">
      <c r="E45216" t="str">
        <v>YVV</v>
      </c>
    </row>
    <row r="45217" spans="5:5" x14ac:dyDescent="0.25">
      <c r="E45217" t="str">
        <v>YVW</v>
      </c>
    </row>
    <row r="45218" spans="5:5" x14ac:dyDescent="0.25">
      <c r="E45218" t="str">
        <v>YVX</v>
      </c>
    </row>
    <row r="45219" spans="5:5" x14ac:dyDescent="0.25">
      <c r="E45219" t="str">
        <v>YVY</v>
      </c>
    </row>
    <row r="45220" spans="5:5" x14ac:dyDescent="0.25">
      <c r="E45220" t="str">
        <v>YVZ</v>
      </c>
    </row>
    <row r="45221" spans="5:5" x14ac:dyDescent="0.25">
      <c r="E45221" t="str">
        <v>YW0</v>
      </c>
    </row>
    <row r="45222" spans="5:5" x14ac:dyDescent="0.25">
      <c r="E45222" t="str">
        <v>YW1</v>
      </c>
    </row>
    <row r="45223" spans="5:5" x14ac:dyDescent="0.25">
      <c r="E45223" t="str">
        <v>YW2</v>
      </c>
    </row>
    <row r="45224" spans="5:5" x14ac:dyDescent="0.25">
      <c r="E45224" t="str">
        <v>YW3</v>
      </c>
    </row>
    <row r="45225" spans="5:5" x14ac:dyDescent="0.25">
      <c r="E45225" t="str">
        <v>YW4</v>
      </c>
    </row>
    <row r="45226" spans="5:5" x14ac:dyDescent="0.25">
      <c r="E45226" t="str">
        <v>YW5</v>
      </c>
    </row>
    <row r="45227" spans="5:5" x14ac:dyDescent="0.25">
      <c r="E45227" t="str">
        <v>YW6</v>
      </c>
    </row>
    <row r="45228" spans="5:5" x14ac:dyDescent="0.25">
      <c r="E45228" t="str">
        <v>YW7</v>
      </c>
    </row>
    <row r="45229" spans="5:5" x14ac:dyDescent="0.25">
      <c r="E45229" t="str">
        <v>YW8</v>
      </c>
    </row>
    <row r="45230" spans="5:5" x14ac:dyDescent="0.25">
      <c r="E45230" t="str">
        <v>YW9</v>
      </c>
    </row>
    <row r="45231" spans="5:5" x14ac:dyDescent="0.25">
      <c r="E45231" t="str">
        <v>YWA</v>
      </c>
    </row>
    <row r="45232" spans="5:5" x14ac:dyDescent="0.25">
      <c r="E45232" t="str">
        <v>YWB</v>
      </c>
    </row>
    <row r="45233" spans="5:5" x14ac:dyDescent="0.25">
      <c r="E45233" t="str">
        <v>YWC</v>
      </c>
    </row>
    <row r="45234" spans="5:5" x14ac:dyDescent="0.25">
      <c r="E45234" t="str">
        <v>YWD</v>
      </c>
    </row>
    <row r="45235" spans="5:5" x14ac:dyDescent="0.25">
      <c r="E45235" t="str">
        <v>YWE</v>
      </c>
    </row>
    <row r="45236" spans="5:5" x14ac:dyDescent="0.25">
      <c r="E45236" t="str">
        <v>YWF</v>
      </c>
    </row>
    <row r="45237" spans="5:5" x14ac:dyDescent="0.25">
      <c r="E45237" t="str">
        <v>YWG</v>
      </c>
    </row>
    <row r="45238" spans="5:5" x14ac:dyDescent="0.25">
      <c r="E45238" t="str">
        <v>YWH</v>
      </c>
    </row>
    <row r="45239" spans="5:5" x14ac:dyDescent="0.25">
      <c r="E45239" t="str">
        <v>YWI</v>
      </c>
    </row>
    <row r="45240" spans="5:5" x14ac:dyDescent="0.25">
      <c r="E45240" t="str">
        <v>YWJ</v>
      </c>
    </row>
    <row r="45241" spans="5:5" x14ac:dyDescent="0.25">
      <c r="E45241" t="str">
        <v>YWK</v>
      </c>
    </row>
    <row r="45242" spans="5:5" x14ac:dyDescent="0.25">
      <c r="E45242" t="str">
        <v>YWL</v>
      </c>
    </row>
    <row r="45243" spans="5:5" x14ac:dyDescent="0.25">
      <c r="E45243" t="str">
        <v>YWM</v>
      </c>
    </row>
    <row r="45244" spans="5:5" x14ac:dyDescent="0.25">
      <c r="E45244" t="str">
        <v>YWN</v>
      </c>
    </row>
    <row r="45245" spans="5:5" x14ac:dyDescent="0.25">
      <c r="E45245" t="str">
        <v>YWO</v>
      </c>
    </row>
    <row r="45246" spans="5:5" x14ac:dyDescent="0.25">
      <c r="E45246" t="str">
        <v>YWP</v>
      </c>
    </row>
    <row r="45247" spans="5:5" x14ac:dyDescent="0.25">
      <c r="E45247" t="str">
        <v>YWQ</v>
      </c>
    </row>
    <row r="45248" spans="5:5" x14ac:dyDescent="0.25">
      <c r="E45248" t="str">
        <v>YWR</v>
      </c>
    </row>
    <row r="45249" spans="5:5" x14ac:dyDescent="0.25">
      <c r="E45249" t="str">
        <v>YWS</v>
      </c>
    </row>
    <row r="45250" spans="5:5" x14ac:dyDescent="0.25">
      <c r="E45250" t="str">
        <v>YWT</v>
      </c>
    </row>
    <row r="45251" spans="5:5" x14ac:dyDescent="0.25">
      <c r="E45251" t="str">
        <v>YWU</v>
      </c>
    </row>
    <row r="45252" spans="5:5" x14ac:dyDescent="0.25">
      <c r="E45252" t="str">
        <v>YWV</v>
      </c>
    </row>
    <row r="45253" spans="5:5" x14ac:dyDescent="0.25">
      <c r="E45253" t="str">
        <v>YWW</v>
      </c>
    </row>
    <row r="45254" spans="5:5" x14ac:dyDescent="0.25">
      <c r="E45254" t="str">
        <v>YWX</v>
      </c>
    </row>
    <row r="45255" spans="5:5" x14ac:dyDescent="0.25">
      <c r="E45255" t="str">
        <v>YWY</v>
      </c>
    </row>
    <row r="45256" spans="5:5" x14ac:dyDescent="0.25">
      <c r="E45256" t="str">
        <v>YWZ</v>
      </c>
    </row>
    <row r="45257" spans="5:5" x14ac:dyDescent="0.25">
      <c r="E45257" t="str">
        <v>YX0</v>
      </c>
    </row>
    <row r="45258" spans="5:5" x14ac:dyDescent="0.25">
      <c r="E45258" t="str">
        <v>YX1</v>
      </c>
    </row>
    <row r="45259" spans="5:5" x14ac:dyDescent="0.25">
      <c r="E45259" t="str">
        <v>YX2</v>
      </c>
    </row>
    <row r="45260" spans="5:5" x14ac:dyDescent="0.25">
      <c r="E45260" t="str">
        <v>YX3</v>
      </c>
    </row>
    <row r="45261" spans="5:5" x14ac:dyDescent="0.25">
      <c r="E45261" t="str">
        <v>YX4</v>
      </c>
    </row>
    <row r="45262" spans="5:5" x14ac:dyDescent="0.25">
      <c r="E45262" t="str">
        <v>YX5</v>
      </c>
    </row>
    <row r="45263" spans="5:5" x14ac:dyDescent="0.25">
      <c r="E45263" t="str">
        <v>YX6</v>
      </c>
    </row>
    <row r="45264" spans="5:5" x14ac:dyDescent="0.25">
      <c r="E45264" t="str">
        <v>YX7</v>
      </c>
    </row>
    <row r="45265" spans="5:5" x14ac:dyDescent="0.25">
      <c r="E45265" t="str">
        <v>YX8</v>
      </c>
    </row>
    <row r="45266" spans="5:5" x14ac:dyDescent="0.25">
      <c r="E45266" t="str">
        <v>YX9</v>
      </c>
    </row>
    <row r="45267" spans="5:5" x14ac:dyDescent="0.25">
      <c r="E45267" t="str">
        <v>YXA</v>
      </c>
    </row>
    <row r="45268" spans="5:5" x14ac:dyDescent="0.25">
      <c r="E45268" t="str">
        <v>YXB</v>
      </c>
    </row>
    <row r="45269" spans="5:5" x14ac:dyDescent="0.25">
      <c r="E45269" t="str">
        <v>YXC</v>
      </c>
    </row>
    <row r="45270" spans="5:5" x14ac:dyDescent="0.25">
      <c r="E45270" t="str">
        <v>YXD</v>
      </c>
    </row>
    <row r="45271" spans="5:5" x14ac:dyDescent="0.25">
      <c r="E45271" t="str">
        <v>YXE</v>
      </c>
    </row>
    <row r="45272" spans="5:5" x14ac:dyDescent="0.25">
      <c r="E45272" t="str">
        <v>YXF</v>
      </c>
    </row>
    <row r="45273" spans="5:5" x14ac:dyDescent="0.25">
      <c r="E45273" t="str">
        <v>YXG</v>
      </c>
    </row>
    <row r="45274" spans="5:5" x14ac:dyDescent="0.25">
      <c r="E45274" t="str">
        <v>YXH</v>
      </c>
    </row>
    <row r="45275" spans="5:5" x14ac:dyDescent="0.25">
      <c r="E45275" t="str">
        <v>YXI</v>
      </c>
    </row>
    <row r="45276" spans="5:5" x14ac:dyDescent="0.25">
      <c r="E45276" t="str">
        <v>YXJ</v>
      </c>
    </row>
    <row r="45277" spans="5:5" x14ac:dyDescent="0.25">
      <c r="E45277" t="str">
        <v>YXK</v>
      </c>
    </row>
    <row r="45278" spans="5:5" x14ac:dyDescent="0.25">
      <c r="E45278" t="str">
        <v>YXL</v>
      </c>
    </row>
    <row r="45279" spans="5:5" x14ac:dyDescent="0.25">
      <c r="E45279" t="str">
        <v>YXM</v>
      </c>
    </row>
    <row r="45280" spans="5:5" x14ac:dyDescent="0.25">
      <c r="E45280" t="str">
        <v>YXN</v>
      </c>
    </row>
    <row r="45281" spans="5:5" x14ac:dyDescent="0.25">
      <c r="E45281" t="str">
        <v>YXO</v>
      </c>
    </row>
    <row r="45282" spans="5:5" x14ac:dyDescent="0.25">
      <c r="E45282" t="str">
        <v>YXP</v>
      </c>
    </row>
    <row r="45283" spans="5:5" x14ac:dyDescent="0.25">
      <c r="E45283" t="str">
        <v>YXQ</v>
      </c>
    </row>
    <row r="45284" spans="5:5" x14ac:dyDescent="0.25">
      <c r="E45284" t="str">
        <v>YXR</v>
      </c>
    </row>
    <row r="45285" spans="5:5" x14ac:dyDescent="0.25">
      <c r="E45285" t="str">
        <v>YXS</v>
      </c>
    </row>
    <row r="45286" spans="5:5" x14ac:dyDescent="0.25">
      <c r="E45286" t="str">
        <v>YXT</v>
      </c>
    </row>
    <row r="45287" spans="5:5" x14ac:dyDescent="0.25">
      <c r="E45287" t="str">
        <v>YXU</v>
      </c>
    </row>
    <row r="45288" spans="5:5" x14ac:dyDescent="0.25">
      <c r="E45288" t="str">
        <v>YXV</v>
      </c>
    </row>
    <row r="45289" spans="5:5" x14ac:dyDescent="0.25">
      <c r="E45289" t="str">
        <v>YXW</v>
      </c>
    </row>
    <row r="45290" spans="5:5" x14ac:dyDescent="0.25">
      <c r="E45290" t="str">
        <v>YXX</v>
      </c>
    </row>
    <row r="45291" spans="5:5" x14ac:dyDescent="0.25">
      <c r="E45291" t="str">
        <v>YXY</v>
      </c>
    </row>
    <row r="45292" spans="5:5" x14ac:dyDescent="0.25">
      <c r="E45292" t="str">
        <v>YXZ</v>
      </c>
    </row>
    <row r="45293" spans="5:5" x14ac:dyDescent="0.25">
      <c r="E45293" t="str">
        <v>YY0</v>
      </c>
    </row>
    <row r="45294" spans="5:5" x14ac:dyDescent="0.25">
      <c r="E45294" t="str">
        <v>YY1</v>
      </c>
    </row>
    <row r="45295" spans="5:5" x14ac:dyDescent="0.25">
      <c r="E45295" t="str">
        <v>YY2</v>
      </c>
    </row>
    <row r="45296" spans="5:5" x14ac:dyDescent="0.25">
      <c r="E45296" t="str">
        <v>YY3</v>
      </c>
    </row>
    <row r="45297" spans="5:5" x14ac:dyDescent="0.25">
      <c r="E45297" t="str">
        <v>YY4</v>
      </c>
    </row>
    <row r="45298" spans="5:5" x14ac:dyDescent="0.25">
      <c r="E45298" t="str">
        <v>YY5</v>
      </c>
    </row>
    <row r="45299" spans="5:5" x14ac:dyDescent="0.25">
      <c r="E45299" t="str">
        <v>YY6</v>
      </c>
    </row>
    <row r="45300" spans="5:5" x14ac:dyDescent="0.25">
      <c r="E45300" t="str">
        <v>YY7</v>
      </c>
    </row>
    <row r="45301" spans="5:5" x14ac:dyDescent="0.25">
      <c r="E45301" t="str">
        <v>YY8</v>
      </c>
    </row>
    <row r="45302" spans="5:5" x14ac:dyDescent="0.25">
      <c r="E45302" t="str">
        <v>YY9</v>
      </c>
    </row>
    <row r="45303" spans="5:5" x14ac:dyDescent="0.25">
      <c r="E45303" t="str">
        <v>YYA</v>
      </c>
    </row>
    <row r="45304" spans="5:5" x14ac:dyDescent="0.25">
      <c r="E45304" t="str">
        <v>YYB</v>
      </c>
    </row>
    <row r="45305" spans="5:5" x14ac:dyDescent="0.25">
      <c r="E45305" t="str">
        <v>YYC</v>
      </c>
    </row>
    <row r="45306" spans="5:5" x14ac:dyDescent="0.25">
      <c r="E45306" t="str">
        <v>YYD</v>
      </c>
    </row>
    <row r="45307" spans="5:5" x14ac:dyDescent="0.25">
      <c r="E45307" t="str">
        <v>YYE</v>
      </c>
    </row>
    <row r="45308" spans="5:5" x14ac:dyDescent="0.25">
      <c r="E45308" t="str">
        <v>YYF</v>
      </c>
    </row>
    <row r="45309" spans="5:5" x14ac:dyDescent="0.25">
      <c r="E45309" t="str">
        <v>YYG</v>
      </c>
    </row>
    <row r="45310" spans="5:5" x14ac:dyDescent="0.25">
      <c r="E45310" t="str">
        <v>YYH</v>
      </c>
    </row>
    <row r="45311" spans="5:5" x14ac:dyDescent="0.25">
      <c r="E45311" t="str">
        <v>YYI</v>
      </c>
    </row>
    <row r="45312" spans="5:5" x14ac:dyDescent="0.25">
      <c r="E45312" t="str">
        <v>YYJ</v>
      </c>
    </row>
    <row r="45313" spans="5:5" x14ac:dyDescent="0.25">
      <c r="E45313" t="str">
        <v>YYK</v>
      </c>
    </row>
    <row r="45314" spans="5:5" x14ac:dyDescent="0.25">
      <c r="E45314" t="str">
        <v>YYL</v>
      </c>
    </row>
    <row r="45315" spans="5:5" x14ac:dyDescent="0.25">
      <c r="E45315" t="str">
        <v>YYM</v>
      </c>
    </row>
    <row r="45316" spans="5:5" x14ac:dyDescent="0.25">
      <c r="E45316" t="str">
        <v>YYN</v>
      </c>
    </row>
    <row r="45317" spans="5:5" x14ac:dyDescent="0.25">
      <c r="E45317" t="str">
        <v>YYO</v>
      </c>
    </row>
    <row r="45318" spans="5:5" x14ac:dyDescent="0.25">
      <c r="E45318" t="str">
        <v>YYP</v>
      </c>
    </row>
    <row r="45319" spans="5:5" x14ac:dyDescent="0.25">
      <c r="E45319" t="str">
        <v>YYQ</v>
      </c>
    </row>
    <row r="45320" spans="5:5" x14ac:dyDescent="0.25">
      <c r="E45320" t="str">
        <v>YYR</v>
      </c>
    </row>
    <row r="45321" spans="5:5" x14ac:dyDescent="0.25">
      <c r="E45321" t="str">
        <v>YYS</v>
      </c>
    </row>
    <row r="45322" spans="5:5" x14ac:dyDescent="0.25">
      <c r="E45322" t="str">
        <v>YYT</v>
      </c>
    </row>
    <row r="45323" spans="5:5" x14ac:dyDescent="0.25">
      <c r="E45323" t="str">
        <v>YYU</v>
      </c>
    </row>
    <row r="45324" spans="5:5" x14ac:dyDescent="0.25">
      <c r="E45324" t="str">
        <v>YYV</v>
      </c>
    </row>
    <row r="45325" spans="5:5" x14ac:dyDescent="0.25">
      <c r="E45325" t="str">
        <v>YYW</v>
      </c>
    </row>
    <row r="45326" spans="5:5" x14ac:dyDescent="0.25">
      <c r="E45326" t="str">
        <v>YYX</v>
      </c>
    </row>
    <row r="45327" spans="5:5" x14ac:dyDescent="0.25">
      <c r="E45327" t="str">
        <v>YYY</v>
      </c>
    </row>
    <row r="45328" spans="5:5" x14ac:dyDescent="0.25">
      <c r="E45328" t="str">
        <v>YYZ</v>
      </c>
    </row>
    <row r="45329" spans="5:5" x14ac:dyDescent="0.25">
      <c r="E45329" t="str">
        <v>YZ0</v>
      </c>
    </row>
    <row r="45330" spans="5:5" x14ac:dyDescent="0.25">
      <c r="E45330" t="str">
        <v>YZ1</v>
      </c>
    </row>
    <row r="45331" spans="5:5" x14ac:dyDescent="0.25">
      <c r="E45331" t="str">
        <v>YZ2</v>
      </c>
    </row>
    <row r="45332" spans="5:5" x14ac:dyDescent="0.25">
      <c r="E45332" t="str">
        <v>YZ3</v>
      </c>
    </row>
    <row r="45333" spans="5:5" x14ac:dyDescent="0.25">
      <c r="E45333" t="str">
        <v>YZ4</v>
      </c>
    </row>
    <row r="45334" spans="5:5" x14ac:dyDescent="0.25">
      <c r="E45334" t="str">
        <v>YZ5</v>
      </c>
    </row>
    <row r="45335" spans="5:5" x14ac:dyDescent="0.25">
      <c r="E45335" t="str">
        <v>YZ6</v>
      </c>
    </row>
    <row r="45336" spans="5:5" x14ac:dyDescent="0.25">
      <c r="E45336" t="str">
        <v>YZ7</v>
      </c>
    </row>
    <row r="45337" spans="5:5" x14ac:dyDescent="0.25">
      <c r="E45337" t="str">
        <v>YZ8</v>
      </c>
    </row>
    <row r="45338" spans="5:5" x14ac:dyDescent="0.25">
      <c r="E45338" t="str">
        <v>YZ9</v>
      </c>
    </row>
    <row r="45339" spans="5:5" x14ac:dyDescent="0.25">
      <c r="E45339" t="str">
        <v>YZA</v>
      </c>
    </row>
    <row r="45340" spans="5:5" x14ac:dyDescent="0.25">
      <c r="E45340" t="str">
        <v>YZB</v>
      </c>
    </row>
    <row r="45341" spans="5:5" x14ac:dyDescent="0.25">
      <c r="E45341" t="str">
        <v>YZC</v>
      </c>
    </row>
    <row r="45342" spans="5:5" x14ac:dyDescent="0.25">
      <c r="E45342" t="str">
        <v>YZD</v>
      </c>
    </row>
    <row r="45343" spans="5:5" x14ac:dyDescent="0.25">
      <c r="E45343" t="str">
        <v>YZE</v>
      </c>
    </row>
    <row r="45344" spans="5:5" x14ac:dyDescent="0.25">
      <c r="E45344" t="str">
        <v>YZF</v>
      </c>
    </row>
    <row r="45345" spans="5:5" x14ac:dyDescent="0.25">
      <c r="E45345" t="str">
        <v>YZG</v>
      </c>
    </row>
    <row r="45346" spans="5:5" x14ac:dyDescent="0.25">
      <c r="E45346" t="str">
        <v>YZH</v>
      </c>
    </row>
    <row r="45347" spans="5:5" x14ac:dyDescent="0.25">
      <c r="E45347" t="str">
        <v>YZI</v>
      </c>
    </row>
    <row r="45348" spans="5:5" x14ac:dyDescent="0.25">
      <c r="E45348" t="str">
        <v>YZJ</v>
      </c>
    </row>
    <row r="45349" spans="5:5" x14ac:dyDescent="0.25">
      <c r="E45349" t="str">
        <v>YZK</v>
      </c>
    </row>
    <row r="45350" spans="5:5" x14ac:dyDescent="0.25">
      <c r="E45350" t="str">
        <v>YZL</v>
      </c>
    </row>
    <row r="45351" spans="5:5" x14ac:dyDescent="0.25">
      <c r="E45351" t="str">
        <v>YZM</v>
      </c>
    </row>
    <row r="45352" spans="5:5" x14ac:dyDescent="0.25">
      <c r="E45352" t="str">
        <v>YZN</v>
      </c>
    </row>
    <row r="45353" spans="5:5" x14ac:dyDescent="0.25">
      <c r="E45353" t="str">
        <v>YZO</v>
      </c>
    </row>
    <row r="45354" spans="5:5" x14ac:dyDescent="0.25">
      <c r="E45354" t="str">
        <v>YZP</v>
      </c>
    </row>
    <row r="45355" spans="5:5" x14ac:dyDescent="0.25">
      <c r="E45355" t="str">
        <v>YZQ</v>
      </c>
    </row>
    <row r="45356" spans="5:5" x14ac:dyDescent="0.25">
      <c r="E45356" t="str">
        <v>YZR</v>
      </c>
    </row>
    <row r="45357" spans="5:5" x14ac:dyDescent="0.25">
      <c r="E45357" t="str">
        <v>YZS</v>
      </c>
    </row>
    <row r="45358" spans="5:5" x14ac:dyDescent="0.25">
      <c r="E45358" t="str">
        <v>YZT</v>
      </c>
    </row>
    <row r="45359" spans="5:5" x14ac:dyDescent="0.25">
      <c r="E45359" t="str">
        <v>YZU</v>
      </c>
    </row>
    <row r="45360" spans="5:5" x14ac:dyDescent="0.25">
      <c r="E45360" t="str">
        <v>YZV</v>
      </c>
    </row>
    <row r="45361" spans="5:5" x14ac:dyDescent="0.25">
      <c r="E45361" t="str">
        <v>YZW</v>
      </c>
    </row>
    <row r="45362" spans="5:5" x14ac:dyDescent="0.25">
      <c r="E45362" t="str">
        <v>YZX</v>
      </c>
    </row>
    <row r="45363" spans="5:5" x14ac:dyDescent="0.25">
      <c r="E45363" t="str">
        <v>YZY</v>
      </c>
    </row>
    <row r="45364" spans="5:5" x14ac:dyDescent="0.25">
      <c r="E45364" t="str">
        <v>YZZ</v>
      </c>
    </row>
    <row r="45365" spans="5:5" x14ac:dyDescent="0.25">
      <c r="E45365" t="str">
        <v>Z00</v>
      </c>
    </row>
    <row r="45366" spans="5:5" x14ac:dyDescent="0.25">
      <c r="E45366" t="str">
        <v>Z01</v>
      </c>
    </row>
    <row r="45367" spans="5:5" x14ac:dyDescent="0.25">
      <c r="E45367" t="str">
        <v>Z02</v>
      </c>
    </row>
    <row r="45368" spans="5:5" x14ac:dyDescent="0.25">
      <c r="E45368" t="str">
        <v>Z03</v>
      </c>
    </row>
    <row r="45369" spans="5:5" x14ac:dyDescent="0.25">
      <c r="E45369" t="str">
        <v>Z04</v>
      </c>
    </row>
    <row r="45370" spans="5:5" x14ac:dyDescent="0.25">
      <c r="E45370" t="str">
        <v>Z05</v>
      </c>
    </row>
    <row r="45371" spans="5:5" x14ac:dyDescent="0.25">
      <c r="E45371" t="str">
        <v>Z06</v>
      </c>
    </row>
    <row r="45372" spans="5:5" x14ac:dyDescent="0.25">
      <c r="E45372" t="str">
        <v>Z07</v>
      </c>
    </row>
    <row r="45373" spans="5:5" x14ac:dyDescent="0.25">
      <c r="E45373" t="str">
        <v>Z08</v>
      </c>
    </row>
    <row r="45374" spans="5:5" x14ac:dyDescent="0.25">
      <c r="E45374" t="str">
        <v>Z09</v>
      </c>
    </row>
    <row r="45375" spans="5:5" x14ac:dyDescent="0.25">
      <c r="E45375" t="str">
        <v>Z0A</v>
      </c>
    </row>
    <row r="45376" spans="5:5" x14ac:dyDescent="0.25">
      <c r="E45376" t="str">
        <v>Z0B</v>
      </c>
    </row>
    <row r="45377" spans="5:5" x14ac:dyDescent="0.25">
      <c r="E45377" t="str">
        <v>Z0C</v>
      </c>
    </row>
    <row r="45378" spans="5:5" x14ac:dyDescent="0.25">
      <c r="E45378" t="str">
        <v>Z0D</v>
      </c>
    </row>
    <row r="45379" spans="5:5" x14ac:dyDescent="0.25">
      <c r="E45379" t="str">
        <v>Z0E</v>
      </c>
    </row>
    <row r="45380" spans="5:5" x14ac:dyDescent="0.25">
      <c r="E45380" t="str">
        <v>Z0F</v>
      </c>
    </row>
    <row r="45381" spans="5:5" x14ac:dyDescent="0.25">
      <c r="E45381" t="str">
        <v>Z0G</v>
      </c>
    </row>
    <row r="45382" spans="5:5" x14ac:dyDescent="0.25">
      <c r="E45382" t="str">
        <v>Z0H</v>
      </c>
    </row>
    <row r="45383" spans="5:5" x14ac:dyDescent="0.25">
      <c r="E45383" t="str">
        <v>Z0I</v>
      </c>
    </row>
    <row r="45384" spans="5:5" x14ac:dyDescent="0.25">
      <c r="E45384" t="str">
        <v>Z0J</v>
      </c>
    </row>
    <row r="45385" spans="5:5" x14ac:dyDescent="0.25">
      <c r="E45385" t="str">
        <v>Z0K</v>
      </c>
    </row>
    <row r="45386" spans="5:5" x14ac:dyDescent="0.25">
      <c r="E45386" t="str">
        <v>Z0L</v>
      </c>
    </row>
    <row r="45387" spans="5:5" x14ac:dyDescent="0.25">
      <c r="E45387" t="str">
        <v>Z0M</v>
      </c>
    </row>
    <row r="45388" spans="5:5" x14ac:dyDescent="0.25">
      <c r="E45388" t="str">
        <v>Z0N</v>
      </c>
    </row>
    <row r="45389" spans="5:5" x14ac:dyDescent="0.25">
      <c r="E45389" t="str">
        <v>Z0O</v>
      </c>
    </row>
    <row r="45390" spans="5:5" x14ac:dyDescent="0.25">
      <c r="E45390" t="str">
        <v>Z0P</v>
      </c>
    </row>
    <row r="45391" spans="5:5" x14ac:dyDescent="0.25">
      <c r="E45391" t="str">
        <v>Z0Q</v>
      </c>
    </row>
    <row r="45392" spans="5:5" x14ac:dyDescent="0.25">
      <c r="E45392" t="str">
        <v>Z0R</v>
      </c>
    </row>
    <row r="45393" spans="5:5" x14ac:dyDescent="0.25">
      <c r="E45393" t="str">
        <v>Z0S</v>
      </c>
    </row>
    <row r="45394" spans="5:5" x14ac:dyDescent="0.25">
      <c r="E45394" t="str">
        <v>Z0T</v>
      </c>
    </row>
    <row r="45395" spans="5:5" x14ac:dyDescent="0.25">
      <c r="E45395" t="str">
        <v>Z0U</v>
      </c>
    </row>
    <row r="45396" spans="5:5" x14ac:dyDescent="0.25">
      <c r="E45396" t="str">
        <v>Z0V</v>
      </c>
    </row>
    <row r="45397" spans="5:5" x14ac:dyDescent="0.25">
      <c r="E45397" t="str">
        <v>Z0W</v>
      </c>
    </row>
    <row r="45398" spans="5:5" x14ac:dyDescent="0.25">
      <c r="E45398" t="str">
        <v>Z0X</v>
      </c>
    </row>
    <row r="45399" spans="5:5" x14ac:dyDescent="0.25">
      <c r="E45399" t="str">
        <v>Z0Y</v>
      </c>
    </row>
    <row r="45400" spans="5:5" x14ac:dyDescent="0.25">
      <c r="E45400" t="str">
        <v>Z0Z</v>
      </c>
    </row>
    <row r="45401" spans="5:5" x14ac:dyDescent="0.25">
      <c r="E45401" t="str">
        <v>Z10</v>
      </c>
    </row>
    <row r="45402" spans="5:5" x14ac:dyDescent="0.25">
      <c r="E45402" t="str">
        <v>Z11</v>
      </c>
    </row>
    <row r="45403" spans="5:5" x14ac:dyDescent="0.25">
      <c r="E45403" t="str">
        <v>Z12</v>
      </c>
    </row>
    <row r="45404" spans="5:5" x14ac:dyDescent="0.25">
      <c r="E45404" t="str">
        <v>Z13</v>
      </c>
    </row>
    <row r="45405" spans="5:5" x14ac:dyDescent="0.25">
      <c r="E45405" t="str">
        <v>Z14</v>
      </c>
    </row>
    <row r="45406" spans="5:5" x14ac:dyDescent="0.25">
      <c r="E45406" t="str">
        <v>Z15</v>
      </c>
    </row>
    <row r="45407" spans="5:5" x14ac:dyDescent="0.25">
      <c r="E45407" t="str">
        <v>Z16</v>
      </c>
    </row>
    <row r="45408" spans="5:5" x14ac:dyDescent="0.25">
      <c r="E45408" t="str">
        <v>Z17</v>
      </c>
    </row>
    <row r="45409" spans="5:5" x14ac:dyDescent="0.25">
      <c r="E45409" t="str">
        <v>Z18</v>
      </c>
    </row>
    <row r="45410" spans="5:5" x14ac:dyDescent="0.25">
      <c r="E45410" t="str">
        <v>Z19</v>
      </c>
    </row>
    <row r="45411" spans="5:5" x14ac:dyDescent="0.25">
      <c r="E45411" t="str">
        <v>Z1A</v>
      </c>
    </row>
    <row r="45412" spans="5:5" x14ac:dyDescent="0.25">
      <c r="E45412" t="str">
        <v>Z1B</v>
      </c>
    </row>
    <row r="45413" spans="5:5" x14ac:dyDescent="0.25">
      <c r="E45413" t="str">
        <v>Z1C</v>
      </c>
    </row>
    <row r="45414" spans="5:5" x14ac:dyDescent="0.25">
      <c r="E45414" t="str">
        <v>Z1D</v>
      </c>
    </row>
    <row r="45415" spans="5:5" x14ac:dyDescent="0.25">
      <c r="E45415" t="str">
        <v>Z1E</v>
      </c>
    </row>
    <row r="45416" spans="5:5" x14ac:dyDescent="0.25">
      <c r="E45416" t="str">
        <v>Z1F</v>
      </c>
    </row>
    <row r="45417" spans="5:5" x14ac:dyDescent="0.25">
      <c r="E45417" t="str">
        <v>Z1G</v>
      </c>
    </row>
    <row r="45418" spans="5:5" x14ac:dyDescent="0.25">
      <c r="E45418" t="str">
        <v>Z1H</v>
      </c>
    </row>
    <row r="45419" spans="5:5" x14ac:dyDescent="0.25">
      <c r="E45419" t="str">
        <v>Z1I</v>
      </c>
    </row>
    <row r="45420" spans="5:5" x14ac:dyDescent="0.25">
      <c r="E45420" t="str">
        <v>Z1J</v>
      </c>
    </row>
    <row r="45421" spans="5:5" x14ac:dyDescent="0.25">
      <c r="E45421" t="str">
        <v>Z1K</v>
      </c>
    </row>
    <row r="45422" spans="5:5" x14ac:dyDescent="0.25">
      <c r="E45422" t="str">
        <v>Z1L</v>
      </c>
    </row>
    <row r="45423" spans="5:5" x14ac:dyDescent="0.25">
      <c r="E45423" t="str">
        <v>Z1M</v>
      </c>
    </row>
    <row r="45424" spans="5:5" x14ac:dyDescent="0.25">
      <c r="E45424" t="str">
        <v>Z1N</v>
      </c>
    </row>
    <row r="45425" spans="5:5" x14ac:dyDescent="0.25">
      <c r="E45425" t="str">
        <v>Z1O</v>
      </c>
    </row>
    <row r="45426" spans="5:5" x14ac:dyDescent="0.25">
      <c r="E45426" t="str">
        <v>Z1P</v>
      </c>
    </row>
    <row r="45427" spans="5:5" x14ac:dyDescent="0.25">
      <c r="E45427" t="str">
        <v>Z1Q</v>
      </c>
    </row>
    <row r="45428" spans="5:5" x14ac:dyDescent="0.25">
      <c r="E45428" t="str">
        <v>Z1R</v>
      </c>
    </row>
    <row r="45429" spans="5:5" x14ac:dyDescent="0.25">
      <c r="E45429" t="str">
        <v>Z1S</v>
      </c>
    </row>
    <row r="45430" spans="5:5" x14ac:dyDescent="0.25">
      <c r="E45430" t="str">
        <v>Z1T</v>
      </c>
    </row>
    <row r="45431" spans="5:5" x14ac:dyDescent="0.25">
      <c r="E45431" t="str">
        <v>Z1U</v>
      </c>
    </row>
    <row r="45432" spans="5:5" x14ac:dyDescent="0.25">
      <c r="E45432" t="str">
        <v>Z1V</v>
      </c>
    </row>
    <row r="45433" spans="5:5" x14ac:dyDescent="0.25">
      <c r="E45433" t="str">
        <v>Z1W</v>
      </c>
    </row>
    <row r="45434" spans="5:5" x14ac:dyDescent="0.25">
      <c r="E45434" t="str">
        <v>Z1X</v>
      </c>
    </row>
    <row r="45435" spans="5:5" x14ac:dyDescent="0.25">
      <c r="E45435" t="str">
        <v>Z1Y</v>
      </c>
    </row>
    <row r="45436" spans="5:5" x14ac:dyDescent="0.25">
      <c r="E45436" t="str">
        <v>Z1Z</v>
      </c>
    </row>
    <row r="45437" spans="5:5" x14ac:dyDescent="0.25">
      <c r="E45437" t="str">
        <v>Z20</v>
      </c>
    </row>
    <row r="45438" spans="5:5" x14ac:dyDescent="0.25">
      <c r="E45438" t="str">
        <v>Z21</v>
      </c>
    </row>
    <row r="45439" spans="5:5" x14ac:dyDescent="0.25">
      <c r="E45439" t="str">
        <v>Z22</v>
      </c>
    </row>
    <row r="45440" spans="5:5" x14ac:dyDescent="0.25">
      <c r="E45440" t="str">
        <v>Z23</v>
      </c>
    </row>
    <row r="45441" spans="5:5" x14ac:dyDescent="0.25">
      <c r="E45441" t="str">
        <v>Z24</v>
      </c>
    </row>
    <row r="45442" spans="5:5" x14ac:dyDescent="0.25">
      <c r="E45442" t="str">
        <v>Z25</v>
      </c>
    </row>
    <row r="45443" spans="5:5" x14ac:dyDescent="0.25">
      <c r="E45443" t="str">
        <v>Z26</v>
      </c>
    </row>
    <row r="45444" spans="5:5" x14ac:dyDescent="0.25">
      <c r="E45444" t="str">
        <v>Z27</v>
      </c>
    </row>
    <row r="45445" spans="5:5" x14ac:dyDescent="0.25">
      <c r="E45445" t="str">
        <v>Z28</v>
      </c>
    </row>
    <row r="45446" spans="5:5" x14ac:dyDescent="0.25">
      <c r="E45446" t="str">
        <v>Z29</v>
      </c>
    </row>
    <row r="45447" spans="5:5" x14ac:dyDescent="0.25">
      <c r="E45447" t="str">
        <v>Z2A</v>
      </c>
    </row>
    <row r="45448" spans="5:5" x14ac:dyDescent="0.25">
      <c r="E45448" t="str">
        <v>Z2B</v>
      </c>
    </row>
    <row r="45449" spans="5:5" x14ac:dyDescent="0.25">
      <c r="E45449" t="str">
        <v>Z2C</v>
      </c>
    </row>
    <row r="45450" spans="5:5" x14ac:dyDescent="0.25">
      <c r="E45450" t="str">
        <v>Z2D</v>
      </c>
    </row>
    <row r="45451" spans="5:5" x14ac:dyDescent="0.25">
      <c r="E45451" t="str">
        <v>Z2E</v>
      </c>
    </row>
    <row r="45452" spans="5:5" x14ac:dyDescent="0.25">
      <c r="E45452" t="str">
        <v>Z2F</v>
      </c>
    </row>
    <row r="45453" spans="5:5" x14ac:dyDescent="0.25">
      <c r="E45453" t="str">
        <v>Z2G</v>
      </c>
    </row>
    <row r="45454" spans="5:5" x14ac:dyDescent="0.25">
      <c r="E45454" t="str">
        <v>Z2H</v>
      </c>
    </row>
    <row r="45455" spans="5:5" x14ac:dyDescent="0.25">
      <c r="E45455" t="str">
        <v>Z2I</v>
      </c>
    </row>
    <row r="45456" spans="5:5" x14ac:dyDescent="0.25">
      <c r="E45456" t="str">
        <v>Z2J</v>
      </c>
    </row>
    <row r="45457" spans="5:5" x14ac:dyDescent="0.25">
      <c r="E45457" t="str">
        <v>Z2K</v>
      </c>
    </row>
    <row r="45458" spans="5:5" x14ac:dyDescent="0.25">
      <c r="E45458" t="str">
        <v>Z2L</v>
      </c>
    </row>
    <row r="45459" spans="5:5" x14ac:dyDescent="0.25">
      <c r="E45459" t="str">
        <v>Z2M</v>
      </c>
    </row>
    <row r="45460" spans="5:5" x14ac:dyDescent="0.25">
      <c r="E45460" t="str">
        <v>Z2N</v>
      </c>
    </row>
    <row r="45461" spans="5:5" x14ac:dyDescent="0.25">
      <c r="E45461" t="str">
        <v>Z2O</v>
      </c>
    </row>
    <row r="45462" spans="5:5" x14ac:dyDescent="0.25">
      <c r="E45462" t="str">
        <v>Z2P</v>
      </c>
    </row>
    <row r="45463" spans="5:5" x14ac:dyDescent="0.25">
      <c r="E45463" t="str">
        <v>Z2Q</v>
      </c>
    </row>
    <row r="45464" spans="5:5" x14ac:dyDescent="0.25">
      <c r="E45464" t="str">
        <v>Z2R</v>
      </c>
    </row>
    <row r="45465" spans="5:5" x14ac:dyDescent="0.25">
      <c r="E45465" t="str">
        <v>Z2S</v>
      </c>
    </row>
    <row r="45466" spans="5:5" x14ac:dyDescent="0.25">
      <c r="E45466" t="str">
        <v>Z2T</v>
      </c>
    </row>
    <row r="45467" spans="5:5" x14ac:dyDescent="0.25">
      <c r="E45467" t="str">
        <v>Z2U</v>
      </c>
    </row>
    <row r="45468" spans="5:5" x14ac:dyDescent="0.25">
      <c r="E45468" t="str">
        <v>Z2V</v>
      </c>
    </row>
    <row r="45469" spans="5:5" x14ac:dyDescent="0.25">
      <c r="E45469" t="str">
        <v>Z2W</v>
      </c>
    </row>
    <row r="45470" spans="5:5" x14ac:dyDescent="0.25">
      <c r="E45470" t="str">
        <v>Z2X</v>
      </c>
    </row>
    <row r="45471" spans="5:5" x14ac:dyDescent="0.25">
      <c r="E45471" t="str">
        <v>Z2Y</v>
      </c>
    </row>
    <row r="45472" spans="5:5" x14ac:dyDescent="0.25">
      <c r="E45472" t="str">
        <v>Z2Z</v>
      </c>
    </row>
    <row r="45473" spans="5:5" x14ac:dyDescent="0.25">
      <c r="E45473" t="str">
        <v>Z30</v>
      </c>
    </row>
    <row r="45474" spans="5:5" x14ac:dyDescent="0.25">
      <c r="E45474" t="str">
        <v>Z31</v>
      </c>
    </row>
    <row r="45475" spans="5:5" x14ac:dyDescent="0.25">
      <c r="E45475" t="str">
        <v>Z32</v>
      </c>
    </row>
    <row r="45476" spans="5:5" x14ac:dyDescent="0.25">
      <c r="E45476" t="str">
        <v>Z33</v>
      </c>
    </row>
    <row r="45477" spans="5:5" x14ac:dyDescent="0.25">
      <c r="E45477" t="str">
        <v>Z34</v>
      </c>
    </row>
    <row r="45478" spans="5:5" x14ac:dyDescent="0.25">
      <c r="E45478" t="str">
        <v>Z35</v>
      </c>
    </row>
    <row r="45479" spans="5:5" x14ac:dyDescent="0.25">
      <c r="E45479" t="str">
        <v>Z36</v>
      </c>
    </row>
    <row r="45480" spans="5:5" x14ac:dyDescent="0.25">
      <c r="E45480" t="str">
        <v>Z37</v>
      </c>
    </row>
    <row r="45481" spans="5:5" x14ac:dyDescent="0.25">
      <c r="E45481" t="str">
        <v>Z38</v>
      </c>
    </row>
    <row r="45482" spans="5:5" x14ac:dyDescent="0.25">
      <c r="E45482" t="str">
        <v>Z39</v>
      </c>
    </row>
    <row r="45483" spans="5:5" x14ac:dyDescent="0.25">
      <c r="E45483" t="str">
        <v>Z3A</v>
      </c>
    </row>
    <row r="45484" spans="5:5" x14ac:dyDescent="0.25">
      <c r="E45484" t="str">
        <v>Z3B</v>
      </c>
    </row>
    <row r="45485" spans="5:5" x14ac:dyDescent="0.25">
      <c r="E45485" t="str">
        <v>Z3C</v>
      </c>
    </row>
    <row r="45486" spans="5:5" x14ac:dyDescent="0.25">
      <c r="E45486" t="str">
        <v>Z3D</v>
      </c>
    </row>
    <row r="45487" spans="5:5" x14ac:dyDescent="0.25">
      <c r="E45487" t="str">
        <v>Z3E</v>
      </c>
    </row>
    <row r="45488" spans="5:5" x14ac:dyDescent="0.25">
      <c r="E45488" t="str">
        <v>Z3F</v>
      </c>
    </row>
    <row r="45489" spans="5:5" x14ac:dyDescent="0.25">
      <c r="E45489" t="str">
        <v>Z3G</v>
      </c>
    </row>
    <row r="45490" spans="5:5" x14ac:dyDescent="0.25">
      <c r="E45490" t="str">
        <v>Z3H</v>
      </c>
    </row>
    <row r="45491" spans="5:5" x14ac:dyDescent="0.25">
      <c r="E45491" t="str">
        <v>Z3I</v>
      </c>
    </row>
    <row r="45492" spans="5:5" x14ac:dyDescent="0.25">
      <c r="E45492" t="str">
        <v>Z3J</v>
      </c>
    </row>
    <row r="45493" spans="5:5" x14ac:dyDescent="0.25">
      <c r="E45493" t="str">
        <v>Z3K</v>
      </c>
    </row>
    <row r="45494" spans="5:5" x14ac:dyDescent="0.25">
      <c r="E45494" t="str">
        <v>Z3L</v>
      </c>
    </row>
    <row r="45495" spans="5:5" x14ac:dyDescent="0.25">
      <c r="E45495" t="str">
        <v>Z3M</v>
      </c>
    </row>
    <row r="45496" spans="5:5" x14ac:dyDescent="0.25">
      <c r="E45496" t="str">
        <v>Z3N</v>
      </c>
    </row>
    <row r="45497" spans="5:5" x14ac:dyDescent="0.25">
      <c r="E45497" t="str">
        <v>Z3O</v>
      </c>
    </row>
    <row r="45498" spans="5:5" x14ac:dyDescent="0.25">
      <c r="E45498" t="str">
        <v>Z3P</v>
      </c>
    </row>
    <row r="45499" spans="5:5" x14ac:dyDescent="0.25">
      <c r="E45499" t="str">
        <v>Z3Q</v>
      </c>
    </row>
    <row r="45500" spans="5:5" x14ac:dyDescent="0.25">
      <c r="E45500" t="str">
        <v>Z3R</v>
      </c>
    </row>
    <row r="45501" spans="5:5" x14ac:dyDescent="0.25">
      <c r="E45501" t="str">
        <v>Z3S</v>
      </c>
    </row>
    <row r="45502" spans="5:5" x14ac:dyDescent="0.25">
      <c r="E45502" t="str">
        <v>Z3T</v>
      </c>
    </row>
    <row r="45503" spans="5:5" x14ac:dyDescent="0.25">
      <c r="E45503" t="str">
        <v>Z3U</v>
      </c>
    </row>
    <row r="45504" spans="5:5" x14ac:dyDescent="0.25">
      <c r="E45504" t="str">
        <v>Z3V</v>
      </c>
    </row>
    <row r="45505" spans="5:5" x14ac:dyDescent="0.25">
      <c r="E45505" t="str">
        <v>Z3W</v>
      </c>
    </row>
    <row r="45506" spans="5:5" x14ac:dyDescent="0.25">
      <c r="E45506" t="str">
        <v>Z3X</v>
      </c>
    </row>
    <row r="45507" spans="5:5" x14ac:dyDescent="0.25">
      <c r="E45507" t="str">
        <v>Z3Y</v>
      </c>
    </row>
    <row r="45508" spans="5:5" x14ac:dyDescent="0.25">
      <c r="E45508" t="str">
        <v>Z3Z</v>
      </c>
    </row>
    <row r="45509" spans="5:5" x14ac:dyDescent="0.25">
      <c r="E45509" t="str">
        <v>Z40</v>
      </c>
    </row>
    <row r="45510" spans="5:5" x14ac:dyDescent="0.25">
      <c r="E45510" t="str">
        <v>Z41</v>
      </c>
    </row>
    <row r="45511" spans="5:5" x14ac:dyDescent="0.25">
      <c r="E45511" t="str">
        <v>Z42</v>
      </c>
    </row>
    <row r="45512" spans="5:5" x14ac:dyDescent="0.25">
      <c r="E45512" t="str">
        <v>Z43</v>
      </c>
    </row>
    <row r="45513" spans="5:5" x14ac:dyDescent="0.25">
      <c r="E45513" t="str">
        <v>Z44</v>
      </c>
    </row>
    <row r="45514" spans="5:5" x14ac:dyDescent="0.25">
      <c r="E45514" t="str">
        <v>Z45</v>
      </c>
    </row>
    <row r="45515" spans="5:5" x14ac:dyDescent="0.25">
      <c r="E45515" t="str">
        <v>Z46</v>
      </c>
    </row>
    <row r="45516" spans="5:5" x14ac:dyDescent="0.25">
      <c r="E45516" t="str">
        <v>Z47</v>
      </c>
    </row>
    <row r="45517" spans="5:5" x14ac:dyDescent="0.25">
      <c r="E45517" t="str">
        <v>Z48</v>
      </c>
    </row>
    <row r="45518" spans="5:5" x14ac:dyDescent="0.25">
      <c r="E45518" t="str">
        <v>Z49</v>
      </c>
    </row>
    <row r="45519" spans="5:5" x14ac:dyDescent="0.25">
      <c r="E45519" t="str">
        <v>Z4A</v>
      </c>
    </row>
    <row r="45520" spans="5:5" x14ac:dyDescent="0.25">
      <c r="E45520" t="str">
        <v>Z4B</v>
      </c>
    </row>
    <row r="45521" spans="5:5" x14ac:dyDescent="0.25">
      <c r="E45521" t="str">
        <v>Z4C</v>
      </c>
    </row>
    <row r="45522" spans="5:5" x14ac:dyDescent="0.25">
      <c r="E45522" t="str">
        <v>Z4D</v>
      </c>
    </row>
    <row r="45523" spans="5:5" x14ac:dyDescent="0.25">
      <c r="E45523" t="str">
        <v>Z4E</v>
      </c>
    </row>
    <row r="45524" spans="5:5" x14ac:dyDescent="0.25">
      <c r="E45524" t="str">
        <v>Z4F</v>
      </c>
    </row>
    <row r="45525" spans="5:5" x14ac:dyDescent="0.25">
      <c r="E45525" t="str">
        <v>Z4G</v>
      </c>
    </row>
    <row r="45526" spans="5:5" x14ac:dyDescent="0.25">
      <c r="E45526" t="str">
        <v>Z4H</v>
      </c>
    </row>
    <row r="45527" spans="5:5" x14ac:dyDescent="0.25">
      <c r="E45527" t="str">
        <v>Z4I</v>
      </c>
    </row>
    <row r="45528" spans="5:5" x14ac:dyDescent="0.25">
      <c r="E45528" t="str">
        <v>Z4J</v>
      </c>
    </row>
    <row r="45529" spans="5:5" x14ac:dyDescent="0.25">
      <c r="E45529" t="str">
        <v>Z4K</v>
      </c>
    </row>
    <row r="45530" spans="5:5" x14ac:dyDescent="0.25">
      <c r="E45530" t="str">
        <v>Z4L</v>
      </c>
    </row>
    <row r="45531" spans="5:5" x14ac:dyDescent="0.25">
      <c r="E45531" t="str">
        <v>Z4M</v>
      </c>
    </row>
    <row r="45532" spans="5:5" x14ac:dyDescent="0.25">
      <c r="E45532" t="str">
        <v>Z4N</v>
      </c>
    </row>
    <row r="45533" spans="5:5" x14ac:dyDescent="0.25">
      <c r="E45533" t="str">
        <v>Z4O</v>
      </c>
    </row>
    <row r="45534" spans="5:5" x14ac:dyDescent="0.25">
      <c r="E45534" t="str">
        <v>Z4P</v>
      </c>
    </row>
    <row r="45535" spans="5:5" x14ac:dyDescent="0.25">
      <c r="E45535" t="str">
        <v>Z4Q</v>
      </c>
    </row>
    <row r="45536" spans="5:5" x14ac:dyDescent="0.25">
      <c r="E45536" t="str">
        <v>Z4R</v>
      </c>
    </row>
    <row r="45537" spans="5:5" x14ac:dyDescent="0.25">
      <c r="E45537" t="str">
        <v>Z4S</v>
      </c>
    </row>
    <row r="45538" spans="5:5" x14ac:dyDescent="0.25">
      <c r="E45538" t="str">
        <v>Z4T</v>
      </c>
    </row>
    <row r="45539" spans="5:5" x14ac:dyDescent="0.25">
      <c r="E45539" t="str">
        <v>Z4U</v>
      </c>
    </row>
    <row r="45540" spans="5:5" x14ac:dyDescent="0.25">
      <c r="E45540" t="str">
        <v>Z4V</v>
      </c>
    </row>
    <row r="45541" spans="5:5" x14ac:dyDescent="0.25">
      <c r="E45541" t="str">
        <v>Z4W</v>
      </c>
    </row>
    <row r="45542" spans="5:5" x14ac:dyDescent="0.25">
      <c r="E45542" t="str">
        <v>Z4X</v>
      </c>
    </row>
    <row r="45543" spans="5:5" x14ac:dyDescent="0.25">
      <c r="E45543" t="str">
        <v>Z4Y</v>
      </c>
    </row>
    <row r="45544" spans="5:5" x14ac:dyDescent="0.25">
      <c r="E45544" t="str">
        <v>Z4Z</v>
      </c>
    </row>
    <row r="45545" spans="5:5" x14ac:dyDescent="0.25">
      <c r="E45545" t="str">
        <v>Z50</v>
      </c>
    </row>
    <row r="45546" spans="5:5" x14ac:dyDescent="0.25">
      <c r="E45546" t="str">
        <v>Z51</v>
      </c>
    </row>
    <row r="45547" spans="5:5" x14ac:dyDescent="0.25">
      <c r="E45547" t="str">
        <v>Z52</v>
      </c>
    </row>
    <row r="45548" spans="5:5" x14ac:dyDescent="0.25">
      <c r="E45548" t="str">
        <v>Z53</v>
      </c>
    </row>
    <row r="45549" spans="5:5" x14ac:dyDescent="0.25">
      <c r="E45549" t="str">
        <v>Z54</v>
      </c>
    </row>
    <row r="45550" spans="5:5" x14ac:dyDescent="0.25">
      <c r="E45550" t="str">
        <v>Z55</v>
      </c>
    </row>
    <row r="45551" spans="5:5" x14ac:dyDescent="0.25">
      <c r="E45551" t="str">
        <v>Z56</v>
      </c>
    </row>
    <row r="45552" spans="5:5" x14ac:dyDescent="0.25">
      <c r="E45552" t="str">
        <v>Z57</v>
      </c>
    </row>
    <row r="45553" spans="5:5" x14ac:dyDescent="0.25">
      <c r="E45553" t="str">
        <v>Z58</v>
      </c>
    </row>
    <row r="45554" spans="5:5" x14ac:dyDescent="0.25">
      <c r="E45554" t="str">
        <v>Z59</v>
      </c>
    </row>
    <row r="45555" spans="5:5" x14ac:dyDescent="0.25">
      <c r="E45555" t="str">
        <v>Z5A</v>
      </c>
    </row>
    <row r="45556" spans="5:5" x14ac:dyDescent="0.25">
      <c r="E45556" t="str">
        <v>Z5B</v>
      </c>
    </row>
    <row r="45557" spans="5:5" x14ac:dyDescent="0.25">
      <c r="E45557" t="str">
        <v>Z5C</v>
      </c>
    </row>
    <row r="45558" spans="5:5" x14ac:dyDescent="0.25">
      <c r="E45558" t="str">
        <v>Z5D</v>
      </c>
    </row>
    <row r="45559" spans="5:5" x14ac:dyDescent="0.25">
      <c r="E45559" t="str">
        <v>Z5E</v>
      </c>
    </row>
    <row r="45560" spans="5:5" x14ac:dyDescent="0.25">
      <c r="E45560" t="str">
        <v>Z5F</v>
      </c>
    </row>
    <row r="45561" spans="5:5" x14ac:dyDescent="0.25">
      <c r="E45561" t="str">
        <v>Z5G</v>
      </c>
    </row>
    <row r="45562" spans="5:5" x14ac:dyDescent="0.25">
      <c r="E45562" t="str">
        <v>Z5H</v>
      </c>
    </row>
    <row r="45563" spans="5:5" x14ac:dyDescent="0.25">
      <c r="E45563" t="str">
        <v>Z5I</v>
      </c>
    </row>
    <row r="45564" spans="5:5" x14ac:dyDescent="0.25">
      <c r="E45564" t="str">
        <v>Z5J</v>
      </c>
    </row>
    <row r="45565" spans="5:5" x14ac:dyDescent="0.25">
      <c r="E45565" t="str">
        <v>Z5K</v>
      </c>
    </row>
    <row r="45566" spans="5:5" x14ac:dyDescent="0.25">
      <c r="E45566" t="str">
        <v>Z5L</v>
      </c>
    </row>
    <row r="45567" spans="5:5" x14ac:dyDescent="0.25">
      <c r="E45567" t="str">
        <v>Z5M</v>
      </c>
    </row>
    <row r="45568" spans="5:5" x14ac:dyDescent="0.25">
      <c r="E45568" t="str">
        <v>Z5N</v>
      </c>
    </row>
    <row r="45569" spans="5:5" x14ac:dyDescent="0.25">
      <c r="E45569" t="str">
        <v>Z5O</v>
      </c>
    </row>
    <row r="45570" spans="5:5" x14ac:dyDescent="0.25">
      <c r="E45570" t="str">
        <v>Z5P</v>
      </c>
    </row>
    <row r="45571" spans="5:5" x14ac:dyDescent="0.25">
      <c r="E45571" t="str">
        <v>Z5Q</v>
      </c>
    </row>
    <row r="45572" spans="5:5" x14ac:dyDescent="0.25">
      <c r="E45572" t="str">
        <v>Z5R</v>
      </c>
    </row>
    <row r="45573" spans="5:5" x14ac:dyDescent="0.25">
      <c r="E45573" t="str">
        <v>Z5S</v>
      </c>
    </row>
    <row r="45574" spans="5:5" x14ac:dyDescent="0.25">
      <c r="E45574" t="str">
        <v>Z5T</v>
      </c>
    </row>
    <row r="45575" spans="5:5" x14ac:dyDescent="0.25">
      <c r="E45575" t="str">
        <v>Z5U</v>
      </c>
    </row>
    <row r="45576" spans="5:5" x14ac:dyDescent="0.25">
      <c r="E45576" t="str">
        <v>Z5V</v>
      </c>
    </row>
    <row r="45577" spans="5:5" x14ac:dyDescent="0.25">
      <c r="E45577" t="str">
        <v>Z5W</v>
      </c>
    </row>
    <row r="45578" spans="5:5" x14ac:dyDescent="0.25">
      <c r="E45578" t="str">
        <v>Z5X</v>
      </c>
    </row>
    <row r="45579" spans="5:5" x14ac:dyDescent="0.25">
      <c r="E45579" t="str">
        <v>Z5Y</v>
      </c>
    </row>
    <row r="45580" spans="5:5" x14ac:dyDescent="0.25">
      <c r="E45580" t="str">
        <v>Z5Z</v>
      </c>
    </row>
    <row r="45581" spans="5:5" x14ac:dyDescent="0.25">
      <c r="E45581" t="str">
        <v>Z60</v>
      </c>
    </row>
    <row r="45582" spans="5:5" x14ac:dyDescent="0.25">
      <c r="E45582" t="str">
        <v>Z61</v>
      </c>
    </row>
    <row r="45583" spans="5:5" x14ac:dyDescent="0.25">
      <c r="E45583" t="str">
        <v>Z62</v>
      </c>
    </row>
    <row r="45584" spans="5:5" x14ac:dyDescent="0.25">
      <c r="E45584" t="str">
        <v>Z63</v>
      </c>
    </row>
    <row r="45585" spans="5:5" x14ac:dyDescent="0.25">
      <c r="E45585" t="str">
        <v>Z64</v>
      </c>
    </row>
    <row r="45586" spans="5:5" x14ac:dyDescent="0.25">
      <c r="E45586" t="str">
        <v>Z65</v>
      </c>
    </row>
    <row r="45587" spans="5:5" x14ac:dyDescent="0.25">
      <c r="E45587" t="str">
        <v>Z66</v>
      </c>
    </row>
    <row r="45588" spans="5:5" x14ac:dyDescent="0.25">
      <c r="E45588" t="str">
        <v>Z67</v>
      </c>
    </row>
    <row r="45589" spans="5:5" x14ac:dyDescent="0.25">
      <c r="E45589" t="str">
        <v>Z68</v>
      </c>
    </row>
    <row r="45590" spans="5:5" x14ac:dyDescent="0.25">
      <c r="E45590" t="str">
        <v>Z69</v>
      </c>
    </row>
    <row r="45591" spans="5:5" x14ac:dyDescent="0.25">
      <c r="E45591" t="str">
        <v>Z6A</v>
      </c>
    </row>
    <row r="45592" spans="5:5" x14ac:dyDescent="0.25">
      <c r="E45592" t="str">
        <v>Z6B</v>
      </c>
    </row>
    <row r="45593" spans="5:5" x14ac:dyDescent="0.25">
      <c r="E45593" t="str">
        <v>Z6C</v>
      </c>
    </row>
    <row r="45594" spans="5:5" x14ac:dyDescent="0.25">
      <c r="E45594" t="str">
        <v>Z6D</v>
      </c>
    </row>
    <row r="45595" spans="5:5" x14ac:dyDescent="0.25">
      <c r="E45595" t="str">
        <v>Z6E</v>
      </c>
    </row>
    <row r="45596" spans="5:5" x14ac:dyDescent="0.25">
      <c r="E45596" t="str">
        <v>Z6F</v>
      </c>
    </row>
    <row r="45597" spans="5:5" x14ac:dyDescent="0.25">
      <c r="E45597" t="str">
        <v>Z6G</v>
      </c>
    </row>
    <row r="45598" spans="5:5" x14ac:dyDescent="0.25">
      <c r="E45598" t="str">
        <v>Z6H</v>
      </c>
    </row>
    <row r="45599" spans="5:5" x14ac:dyDescent="0.25">
      <c r="E45599" t="str">
        <v>Z6I</v>
      </c>
    </row>
    <row r="45600" spans="5:5" x14ac:dyDescent="0.25">
      <c r="E45600" t="str">
        <v>Z6J</v>
      </c>
    </row>
    <row r="45601" spans="5:5" x14ac:dyDescent="0.25">
      <c r="E45601" t="str">
        <v>Z6K</v>
      </c>
    </row>
    <row r="45602" spans="5:5" x14ac:dyDescent="0.25">
      <c r="E45602" t="str">
        <v>Z6L</v>
      </c>
    </row>
    <row r="45603" spans="5:5" x14ac:dyDescent="0.25">
      <c r="E45603" t="str">
        <v>Z6M</v>
      </c>
    </row>
    <row r="45604" spans="5:5" x14ac:dyDescent="0.25">
      <c r="E45604" t="str">
        <v>Z6N</v>
      </c>
    </row>
    <row r="45605" spans="5:5" x14ac:dyDescent="0.25">
      <c r="E45605" t="str">
        <v>Z6O</v>
      </c>
    </row>
    <row r="45606" spans="5:5" x14ac:dyDescent="0.25">
      <c r="E45606" t="str">
        <v>Z6P</v>
      </c>
    </row>
    <row r="45607" spans="5:5" x14ac:dyDescent="0.25">
      <c r="E45607" t="str">
        <v>Z6Q</v>
      </c>
    </row>
    <row r="45608" spans="5:5" x14ac:dyDescent="0.25">
      <c r="E45608" t="str">
        <v>Z6R</v>
      </c>
    </row>
    <row r="45609" spans="5:5" x14ac:dyDescent="0.25">
      <c r="E45609" t="str">
        <v>Z6S</v>
      </c>
    </row>
    <row r="45610" spans="5:5" x14ac:dyDescent="0.25">
      <c r="E45610" t="str">
        <v>Z6T</v>
      </c>
    </row>
    <row r="45611" spans="5:5" x14ac:dyDescent="0.25">
      <c r="E45611" t="str">
        <v>Z6U</v>
      </c>
    </row>
    <row r="45612" spans="5:5" x14ac:dyDescent="0.25">
      <c r="E45612" t="str">
        <v>Z6V</v>
      </c>
    </row>
    <row r="45613" spans="5:5" x14ac:dyDescent="0.25">
      <c r="E45613" t="str">
        <v>Z6W</v>
      </c>
    </row>
    <row r="45614" spans="5:5" x14ac:dyDescent="0.25">
      <c r="E45614" t="str">
        <v>Z6X</v>
      </c>
    </row>
    <row r="45615" spans="5:5" x14ac:dyDescent="0.25">
      <c r="E45615" t="str">
        <v>Z6Y</v>
      </c>
    </row>
    <row r="45616" spans="5:5" x14ac:dyDescent="0.25">
      <c r="E45616" t="str">
        <v>Z6Z</v>
      </c>
    </row>
    <row r="45617" spans="5:5" x14ac:dyDescent="0.25">
      <c r="E45617" t="str">
        <v>Z70</v>
      </c>
    </row>
    <row r="45618" spans="5:5" x14ac:dyDescent="0.25">
      <c r="E45618" t="str">
        <v>Z71</v>
      </c>
    </row>
    <row r="45619" spans="5:5" x14ac:dyDescent="0.25">
      <c r="E45619" t="str">
        <v>Z72</v>
      </c>
    </row>
    <row r="45620" spans="5:5" x14ac:dyDescent="0.25">
      <c r="E45620" t="str">
        <v>Z73</v>
      </c>
    </row>
    <row r="45621" spans="5:5" x14ac:dyDescent="0.25">
      <c r="E45621" t="str">
        <v>Z74</v>
      </c>
    </row>
    <row r="45622" spans="5:5" x14ac:dyDescent="0.25">
      <c r="E45622" t="str">
        <v>Z75</v>
      </c>
    </row>
    <row r="45623" spans="5:5" x14ac:dyDescent="0.25">
      <c r="E45623" t="str">
        <v>Z76</v>
      </c>
    </row>
    <row r="45624" spans="5:5" x14ac:dyDescent="0.25">
      <c r="E45624" t="str">
        <v>Z77</v>
      </c>
    </row>
    <row r="45625" spans="5:5" x14ac:dyDescent="0.25">
      <c r="E45625" t="str">
        <v>Z78</v>
      </c>
    </row>
    <row r="45626" spans="5:5" x14ac:dyDescent="0.25">
      <c r="E45626" t="str">
        <v>Z79</v>
      </c>
    </row>
    <row r="45627" spans="5:5" x14ac:dyDescent="0.25">
      <c r="E45627" t="str">
        <v>Z7A</v>
      </c>
    </row>
    <row r="45628" spans="5:5" x14ac:dyDescent="0.25">
      <c r="E45628" t="str">
        <v>Z7B</v>
      </c>
    </row>
    <row r="45629" spans="5:5" x14ac:dyDescent="0.25">
      <c r="E45629" t="str">
        <v>Z7C</v>
      </c>
    </row>
    <row r="45630" spans="5:5" x14ac:dyDescent="0.25">
      <c r="E45630" t="str">
        <v>Z7D</v>
      </c>
    </row>
    <row r="45631" spans="5:5" x14ac:dyDescent="0.25">
      <c r="E45631" t="str">
        <v>Z7E</v>
      </c>
    </row>
    <row r="45632" spans="5:5" x14ac:dyDescent="0.25">
      <c r="E45632" t="str">
        <v>Z7F</v>
      </c>
    </row>
    <row r="45633" spans="5:5" x14ac:dyDescent="0.25">
      <c r="E45633" t="str">
        <v>Z7G</v>
      </c>
    </row>
    <row r="45634" spans="5:5" x14ac:dyDescent="0.25">
      <c r="E45634" t="str">
        <v>Z7H</v>
      </c>
    </row>
    <row r="45635" spans="5:5" x14ac:dyDescent="0.25">
      <c r="E45635" t="str">
        <v>Z7I</v>
      </c>
    </row>
    <row r="45636" spans="5:5" x14ac:dyDescent="0.25">
      <c r="E45636" t="str">
        <v>Z7J</v>
      </c>
    </row>
    <row r="45637" spans="5:5" x14ac:dyDescent="0.25">
      <c r="E45637" t="str">
        <v>Z7K</v>
      </c>
    </row>
    <row r="45638" spans="5:5" x14ac:dyDescent="0.25">
      <c r="E45638" t="str">
        <v>Z7L</v>
      </c>
    </row>
    <row r="45639" spans="5:5" x14ac:dyDescent="0.25">
      <c r="E45639" t="str">
        <v>Z7M</v>
      </c>
    </row>
    <row r="45640" spans="5:5" x14ac:dyDescent="0.25">
      <c r="E45640" t="str">
        <v>Z7N</v>
      </c>
    </row>
    <row r="45641" spans="5:5" x14ac:dyDescent="0.25">
      <c r="E45641" t="str">
        <v>Z7O</v>
      </c>
    </row>
    <row r="45642" spans="5:5" x14ac:dyDescent="0.25">
      <c r="E45642" t="str">
        <v>Z7P</v>
      </c>
    </row>
    <row r="45643" spans="5:5" x14ac:dyDescent="0.25">
      <c r="E45643" t="str">
        <v>Z7Q</v>
      </c>
    </row>
    <row r="45644" spans="5:5" x14ac:dyDescent="0.25">
      <c r="E45644" t="str">
        <v>Z7R</v>
      </c>
    </row>
    <row r="45645" spans="5:5" x14ac:dyDescent="0.25">
      <c r="E45645" t="str">
        <v>Z7S</v>
      </c>
    </row>
    <row r="45646" spans="5:5" x14ac:dyDescent="0.25">
      <c r="E45646" t="str">
        <v>Z7T</v>
      </c>
    </row>
    <row r="45647" spans="5:5" x14ac:dyDescent="0.25">
      <c r="E45647" t="str">
        <v>Z7U</v>
      </c>
    </row>
    <row r="45648" spans="5:5" x14ac:dyDescent="0.25">
      <c r="E45648" t="str">
        <v>Z7V</v>
      </c>
    </row>
    <row r="45649" spans="5:5" x14ac:dyDescent="0.25">
      <c r="E45649" t="str">
        <v>Z7W</v>
      </c>
    </row>
    <row r="45650" spans="5:5" x14ac:dyDescent="0.25">
      <c r="E45650" t="str">
        <v>Z7X</v>
      </c>
    </row>
    <row r="45651" spans="5:5" x14ac:dyDescent="0.25">
      <c r="E45651" t="str">
        <v>Z7Y</v>
      </c>
    </row>
    <row r="45652" spans="5:5" x14ac:dyDescent="0.25">
      <c r="E45652" t="str">
        <v>Z7Z</v>
      </c>
    </row>
    <row r="45653" spans="5:5" x14ac:dyDescent="0.25">
      <c r="E45653" t="str">
        <v>Z80</v>
      </c>
    </row>
    <row r="45654" spans="5:5" x14ac:dyDescent="0.25">
      <c r="E45654" t="str">
        <v>Z81</v>
      </c>
    </row>
    <row r="45655" spans="5:5" x14ac:dyDescent="0.25">
      <c r="E45655" t="str">
        <v>Z82</v>
      </c>
    </row>
    <row r="45656" spans="5:5" x14ac:dyDescent="0.25">
      <c r="E45656" t="str">
        <v>Z83</v>
      </c>
    </row>
    <row r="45657" spans="5:5" x14ac:dyDescent="0.25">
      <c r="E45657" t="str">
        <v>Z84</v>
      </c>
    </row>
    <row r="45658" spans="5:5" x14ac:dyDescent="0.25">
      <c r="E45658" t="str">
        <v>Z85</v>
      </c>
    </row>
    <row r="45659" spans="5:5" x14ac:dyDescent="0.25">
      <c r="E45659" t="str">
        <v>Z86</v>
      </c>
    </row>
    <row r="45660" spans="5:5" x14ac:dyDescent="0.25">
      <c r="E45660" t="str">
        <v>Z87</v>
      </c>
    </row>
    <row r="45661" spans="5:5" x14ac:dyDescent="0.25">
      <c r="E45661" t="str">
        <v>Z88</v>
      </c>
    </row>
    <row r="45662" spans="5:5" x14ac:dyDescent="0.25">
      <c r="E45662" t="str">
        <v>Z89</v>
      </c>
    </row>
    <row r="45663" spans="5:5" x14ac:dyDescent="0.25">
      <c r="E45663" t="str">
        <v>Z8A</v>
      </c>
    </row>
    <row r="45664" spans="5:5" x14ac:dyDescent="0.25">
      <c r="E45664" t="str">
        <v>Z8B</v>
      </c>
    </row>
    <row r="45665" spans="5:5" x14ac:dyDescent="0.25">
      <c r="E45665" t="str">
        <v>Z8C</v>
      </c>
    </row>
    <row r="45666" spans="5:5" x14ac:dyDescent="0.25">
      <c r="E45666" t="str">
        <v>Z8D</v>
      </c>
    </row>
    <row r="45667" spans="5:5" x14ac:dyDescent="0.25">
      <c r="E45667" t="str">
        <v>Z8E</v>
      </c>
    </row>
    <row r="45668" spans="5:5" x14ac:dyDescent="0.25">
      <c r="E45668" t="str">
        <v>Z8F</v>
      </c>
    </row>
    <row r="45669" spans="5:5" x14ac:dyDescent="0.25">
      <c r="E45669" t="str">
        <v>Z8G</v>
      </c>
    </row>
    <row r="45670" spans="5:5" x14ac:dyDescent="0.25">
      <c r="E45670" t="str">
        <v>Z8H</v>
      </c>
    </row>
    <row r="45671" spans="5:5" x14ac:dyDescent="0.25">
      <c r="E45671" t="str">
        <v>Z8I</v>
      </c>
    </row>
    <row r="45672" spans="5:5" x14ac:dyDescent="0.25">
      <c r="E45672" t="str">
        <v>Z8J</v>
      </c>
    </row>
    <row r="45673" spans="5:5" x14ac:dyDescent="0.25">
      <c r="E45673" t="str">
        <v>Z8K</v>
      </c>
    </row>
    <row r="45674" spans="5:5" x14ac:dyDescent="0.25">
      <c r="E45674" t="str">
        <v>Z8L</v>
      </c>
    </row>
    <row r="45675" spans="5:5" x14ac:dyDescent="0.25">
      <c r="E45675" t="str">
        <v>Z8M</v>
      </c>
    </row>
    <row r="45676" spans="5:5" x14ac:dyDescent="0.25">
      <c r="E45676" t="str">
        <v>Z8N</v>
      </c>
    </row>
    <row r="45677" spans="5:5" x14ac:dyDescent="0.25">
      <c r="E45677" t="str">
        <v>Z8O</v>
      </c>
    </row>
    <row r="45678" spans="5:5" x14ac:dyDescent="0.25">
      <c r="E45678" t="str">
        <v>Z8P</v>
      </c>
    </row>
    <row r="45679" spans="5:5" x14ac:dyDescent="0.25">
      <c r="E45679" t="str">
        <v>Z8Q</v>
      </c>
    </row>
    <row r="45680" spans="5:5" x14ac:dyDescent="0.25">
      <c r="E45680" t="str">
        <v>Z8R</v>
      </c>
    </row>
    <row r="45681" spans="5:5" x14ac:dyDescent="0.25">
      <c r="E45681" t="str">
        <v>Z8S</v>
      </c>
    </row>
    <row r="45682" spans="5:5" x14ac:dyDescent="0.25">
      <c r="E45682" t="str">
        <v>Z8T</v>
      </c>
    </row>
    <row r="45683" spans="5:5" x14ac:dyDescent="0.25">
      <c r="E45683" t="str">
        <v>Z8U</v>
      </c>
    </row>
    <row r="45684" spans="5:5" x14ac:dyDescent="0.25">
      <c r="E45684" t="str">
        <v>Z8V</v>
      </c>
    </row>
    <row r="45685" spans="5:5" x14ac:dyDescent="0.25">
      <c r="E45685" t="str">
        <v>Z8W</v>
      </c>
    </row>
    <row r="45686" spans="5:5" x14ac:dyDescent="0.25">
      <c r="E45686" t="str">
        <v>Z8X</v>
      </c>
    </row>
    <row r="45687" spans="5:5" x14ac:dyDescent="0.25">
      <c r="E45687" t="str">
        <v>Z8Y</v>
      </c>
    </row>
    <row r="45688" spans="5:5" x14ac:dyDescent="0.25">
      <c r="E45688" t="str">
        <v>Z8Z</v>
      </c>
    </row>
    <row r="45689" spans="5:5" x14ac:dyDescent="0.25">
      <c r="E45689" t="str">
        <v>Z90</v>
      </c>
    </row>
    <row r="45690" spans="5:5" x14ac:dyDescent="0.25">
      <c r="E45690" t="str">
        <v>Z91</v>
      </c>
    </row>
    <row r="45691" spans="5:5" x14ac:dyDescent="0.25">
      <c r="E45691" t="str">
        <v>Z92</v>
      </c>
    </row>
    <row r="45692" spans="5:5" x14ac:dyDescent="0.25">
      <c r="E45692" t="str">
        <v>Z93</v>
      </c>
    </row>
    <row r="45693" spans="5:5" x14ac:dyDescent="0.25">
      <c r="E45693" t="str">
        <v>Z94</v>
      </c>
    </row>
    <row r="45694" spans="5:5" x14ac:dyDescent="0.25">
      <c r="E45694" t="str">
        <v>Z95</v>
      </c>
    </row>
    <row r="45695" spans="5:5" x14ac:dyDescent="0.25">
      <c r="E45695" t="str">
        <v>Z96</v>
      </c>
    </row>
    <row r="45696" spans="5:5" x14ac:dyDescent="0.25">
      <c r="E45696" t="str">
        <v>Z97</v>
      </c>
    </row>
    <row r="45697" spans="5:5" x14ac:dyDescent="0.25">
      <c r="E45697" t="str">
        <v>Z98</v>
      </c>
    </row>
    <row r="45698" spans="5:5" x14ac:dyDescent="0.25">
      <c r="E45698" t="str">
        <v>Z99</v>
      </c>
    </row>
    <row r="45699" spans="5:5" x14ac:dyDescent="0.25">
      <c r="E45699" t="str">
        <v>Z9A</v>
      </c>
    </row>
    <row r="45700" spans="5:5" x14ac:dyDescent="0.25">
      <c r="E45700" t="str">
        <v>Z9B</v>
      </c>
    </row>
    <row r="45701" spans="5:5" x14ac:dyDescent="0.25">
      <c r="E45701" t="str">
        <v>Z9C</v>
      </c>
    </row>
    <row r="45702" spans="5:5" x14ac:dyDescent="0.25">
      <c r="E45702" t="str">
        <v>Z9D</v>
      </c>
    </row>
    <row r="45703" spans="5:5" x14ac:dyDescent="0.25">
      <c r="E45703" t="str">
        <v>Z9E</v>
      </c>
    </row>
    <row r="45704" spans="5:5" x14ac:dyDescent="0.25">
      <c r="E45704" t="str">
        <v>Z9F</v>
      </c>
    </row>
    <row r="45705" spans="5:5" x14ac:dyDescent="0.25">
      <c r="E45705" t="str">
        <v>Z9G</v>
      </c>
    </row>
    <row r="45706" spans="5:5" x14ac:dyDescent="0.25">
      <c r="E45706" t="str">
        <v>Z9H</v>
      </c>
    </row>
    <row r="45707" spans="5:5" x14ac:dyDescent="0.25">
      <c r="E45707" t="str">
        <v>Z9I</v>
      </c>
    </row>
    <row r="45708" spans="5:5" x14ac:dyDescent="0.25">
      <c r="E45708" t="str">
        <v>Z9J</v>
      </c>
    </row>
    <row r="45709" spans="5:5" x14ac:dyDescent="0.25">
      <c r="E45709" t="str">
        <v>Z9K</v>
      </c>
    </row>
    <row r="45710" spans="5:5" x14ac:dyDescent="0.25">
      <c r="E45710" t="str">
        <v>Z9L</v>
      </c>
    </row>
    <row r="45711" spans="5:5" x14ac:dyDescent="0.25">
      <c r="E45711" t="str">
        <v>Z9M</v>
      </c>
    </row>
    <row r="45712" spans="5:5" x14ac:dyDescent="0.25">
      <c r="E45712" t="str">
        <v>Z9N</v>
      </c>
    </row>
    <row r="45713" spans="5:5" x14ac:dyDescent="0.25">
      <c r="E45713" t="str">
        <v>Z9O</v>
      </c>
    </row>
    <row r="45714" spans="5:5" x14ac:dyDescent="0.25">
      <c r="E45714" t="str">
        <v>Z9P</v>
      </c>
    </row>
    <row r="45715" spans="5:5" x14ac:dyDescent="0.25">
      <c r="E45715" t="str">
        <v>Z9Q</v>
      </c>
    </row>
    <row r="45716" spans="5:5" x14ac:dyDescent="0.25">
      <c r="E45716" t="str">
        <v>Z9R</v>
      </c>
    </row>
    <row r="45717" spans="5:5" x14ac:dyDescent="0.25">
      <c r="E45717" t="str">
        <v>Z9S</v>
      </c>
    </row>
    <row r="45718" spans="5:5" x14ac:dyDescent="0.25">
      <c r="E45718" t="str">
        <v>Z9T</v>
      </c>
    </row>
    <row r="45719" spans="5:5" x14ac:dyDescent="0.25">
      <c r="E45719" t="str">
        <v>Z9U</v>
      </c>
    </row>
    <row r="45720" spans="5:5" x14ac:dyDescent="0.25">
      <c r="E45720" t="str">
        <v>Z9V</v>
      </c>
    </row>
    <row r="45721" spans="5:5" x14ac:dyDescent="0.25">
      <c r="E45721" t="str">
        <v>Z9W</v>
      </c>
    </row>
    <row r="45722" spans="5:5" x14ac:dyDescent="0.25">
      <c r="E45722" t="str">
        <v>Z9X</v>
      </c>
    </row>
    <row r="45723" spans="5:5" x14ac:dyDescent="0.25">
      <c r="E45723" t="str">
        <v>Z9Y</v>
      </c>
    </row>
    <row r="45724" spans="5:5" x14ac:dyDescent="0.25">
      <c r="E45724" t="str">
        <v>Z9Z</v>
      </c>
    </row>
    <row r="45725" spans="5:5" x14ac:dyDescent="0.25">
      <c r="E45725" t="str">
        <v>ZA0</v>
      </c>
    </row>
    <row r="45726" spans="5:5" x14ac:dyDescent="0.25">
      <c r="E45726" t="str">
        <v>ZA1</v>
      </c>
    </row>
    <row r="45727" spans="5:5" x14ac:dyDescent="0.25">
      <c r="E45727" t="str">
        <v>ZA2</v>
      </c>
    </row>
    <row r="45728" spans="5:5" x14ac:dyDescent="0.25">
      <c r="E45728" t="str">
        <v>ZA3</v>
      </c>
    </row>
    <row r="45729" spans="5:5" x14ac:dyDescent="0.25">
      <c r="E45729" t="str">
        <v>ZA4</v>
      </c>
    </row>
    <row r="45730" spans="5:5" x14ac:dyDescent="0.25">
      <c r="E45730" t="str">
        <v>ZA5</v>
      </c>
    </row>
    <row r="45731" spans="5:5" x14ac:dyDescent="0.25">
      <c r="E45731" t="str">
        <v>ZA6</v>
      </c>
    </row>
    <row r="45732" spans="5:5" x14ac:dyDescent="0.25">
      <c r="E45732" t="str">
        <v>ZA7</v>
      </c>
    </row>
    <row r="45733" spans="5:5" x14ac:dyDescent="0.25">
      <c r="E45733" t="str">
        <v>ZA8</v>
      </c>
    </row>
    <row r="45734" spans="5:5" x14ac:dyDescent="0.25">
      <c r="E45734" t="str">
        <v>ZA9</v>
      </c>
    </row>
    <row r="45735" spans="5:5" x14ac:dyDescent="0.25">
      <c r="E45735" t="str">
        <v>ZAA</v>
      </c>
    </row>
    <row r="45736" spans="5:5" x14ac:dyDescent="0.25">
      <c r="E45736" t="str">
        <v>ZAB</v>
      </c>
    </row>
    <row r="45737" spans="5:5" x14ac:dyDescent="0.25">
      <c r="E45737" t="str">
        <v>ZAC</v>
      </c>
    </row>
    <row r="45738" spans="5:5" x14ac:dyDescent="0.25">
      <c r="E45738" t="str">
        <v>ZAD</v>
      </c>
    </row>
    <row r="45739" spans="5:5" x14ac:dyDescent="0.25">
      <c r="E45739" t="str">
        <v>ZAE</v>
      </c>
    </row>
    <row r="45740" spans="5:5" x14ac:dyDescent="0.25">
      <c r="E45740" t="str">
        <v>ZAF</v>
      </c>
    </row>
    <row r="45741" spans="5:5" x14ac:dyDescent="0.25">
      <c r="E45741" t="str">
        <v>ZAG</v>
      </c>
    </row>
    <row r="45742" spans="5:5" x14ac:dyDescent="0.25">
      <c r="E45742" t="str">
        <v>ZAH</v>
      </c>
    </row>
    <row r="45743" spans="5:5" x14ac:dyDescent="0.25">
      <c r="E45743" t="str">
        <v>ZAI</v>
      </c>
    </row>
    <row r="45744" spans="5:5" x14ac:dyDescent="0.25">
      <c r="E45744" t="str">
        <v>ZAJ</v>
      </c>
    </row>
    <row r="45745" spans="5:5" x14ac:dyDescent="0.25">
      <c r="E45745" t="str">
        <v>ZAK</v>
      </c>
    </row>
    <row r="45746" spans="5:5" x14ac:dyDescent="0.25">
      <c r="E45746" t="str">
        <v>ZAL</v>
      </c>
    </row>
    <row r="45747" spans="5:5" x14ac:dyDescent="0.25">
      <c r="E45747" t="str">
        <v>ZAM</v>
      </c>
    </row>
    <row r="45748" spans="5:5" x14ac:dyDescent="0.25">
      <c r="E45748" t="str">
        <v>ZAN</v>
      </c>
    </row>
    <row r="45749" spans="5:5" x14ac:dyDescent="0.25">
      <c r="E45749" t="str">
        <v>ZAO</v>
      </c>
    </row>
    <row r="45750" spans="5:5" x14ac:dyDescent="0.25">
      <c r="E45750" t="str">
        <v>ZAP</v>
      </c>
    </row>
    <row r="45751" spans="5:5" x14ac:dyDescent="0.25">
      <c r="E45751" t="str">
        <v>ZAQ</v>
      </c>
    </row>
    <row r="45752" spans="5:5" x14ac:dyDescent="0.25">
      <c r="E45752" t="str">
        <v>ZAR</v>
      </c>
    </row>
    <row r="45753" spans="5:5" x14ac:dyDescent="0.25">
      <c r="E45753" t="str">
        <v>ZAS</v>
      </c>
    </row>
    <row r="45754" spans="5:5" x14ac:dyDescent="0.25">
      <c r="E45754" t="str">
        <v>ZAT</v>
      </c>
    </row>
    <row r="45755" spans="5:5" x14ac:dyDescent="0.25">
      <c r="E45755" t="str">
        <v>ZAU</v>
      </c>
    </row>
    <row r="45756" spans="5:5" x14ac:dyDescent="0.25">
      <c r="E45756" t="str">
        <v>ZAV</v>
      </c>
    </row>
    <row r="45757" spans="5:5" x14ac:dyDescent="0.25">
      <c r="E45757" t="str">
        <v>ZAW</v>
      </c>
    </row>
    <row r="45758" spans="5:5" x14ac:dyDescent="0.25">
      <c r="E45758" t="str">
        <v>ZAX</v>
      </c>
    </row>
    <row r="45759" spans="5:5" x14ac:dyDescent="0.25">
      <c r="E45759" t="str">
        <v>ZAY</v>
      </c>
    </row>
    <row r="45760" spans="5:5" x14ac:dyDescent="0.25">
      <c r="E45760" t="str">
        <v>ZAZ</v>
      </c>
    </row>
    <row r="45761" spans="5:5" x14ac:dyDescent="0.25">
      <c r="E45761" t="str">
        <v>ZB0</v>
      </c>
    </row>
    <row r="45762" spans="5:5" x14ac:dyDescent="0.25">
      <c r="E45762" t="str">
        <v>ZB1</v>
      </c>
    </row>
    <row r="45763" spans="5:5" x14ac:dyDescent="0.25">
      <c r="E45763" t="str">
        <v>ZB2</v>
      </c>
    </row>
    <row r="45764" spans="5:5" x14ac:dyDescent="0.25">
      <c r="E45764" t="str">
        <v>ZB3</v>
      </c>
    </row>
    <row r="45765" spans="5:5" x14ac:dyDescent="0.25">
      <c r="E45765" t="str">
        <v>ZB4</v>
      </c>
    </row>
    <row r="45766" spans="5:5" x14ac:dyDescent="0.25">
      <c r="E45766" t="str">
        <v>ZB5</v>
      </c>
    </row>
    <row r="45767" spans="5:5" x14ac:dyDescent="0.25">
      <c r="E45767" t="str">
        <v>ZB6</v>
      </c>
    </row>
    <row r="45768" spans="5:5" x14ac:dyDescent="0.25">
      <c r="E45768" t="str">
        <v>ZB7</v>
      </c>
    </row>
    <row r="45769" spans="5:5" x14ac:dyDescent="0.25">
      <c r="E45769" t="str">
        <v>ZB8</v>
      </c>
    </row>
    <row r="45770" spans="5:5" x14ac:dyDescent="0.25">
      <c r="E45770" t="str">
        <v>ZB9</v>
      </c>
    </row>
    <row r="45771" spans="5:5" x14ac:dyDescent="0.25">
      <c r="E45771" t="str">
        <v>ZBA</v>
      </c>
    </row>
    <row r="45772" spans="5:5" x14ac:dyDescent="0.25">
      <c r="E45772" t="str">
        <v>ZBB</v>
      </c>
    </row>
    <row r="45773" spans="5:5" x14ac:dyDescent="0.25">
      <c r="E45773" t="str">
        <v>ZBC</v>
      </c>
    </row>
    <row r="45774" spans="5:5" x14ac:dyDescent="0.25">
      <c r="E45774" t="str">
        <v>ZBD</v>
      </c>
    </row>
    <row r="45775" spans="5:5" x14ac:dyDescent="0.25">
      <c r="E45775" t="str">
        <v>ZBE</v>
      </c>
    </row>
    <row r="45776" spans="5:5" x14ac:dyDescent="0.25">
      <c r="E45776" t="str">
        <v>ZBF</v>
      </c>
    </row>
    <row r="45777" spans="5:5" x14ac:dyDescent="0.25">
      <c r="E45777" t="str">
        <v>ZBG</v>
      </c>
    </row>
    <row r="45778" spans="5:5" x14ac:dyDescent="0.25">
      <c r="E45778" t="str">
        <v>ZBH</v>
      </c>
    </row>
    <row r="45779" spans="5:5" x14ac:dyDescent="0.25">
      <c r="E45779" t="str">
        <v>ZBI</v>
      </c>
    </row>
    <row r="45780" spans="5:5" x14ac:dyDescent="0.25">
      <c r="E45780" t="str">
        <v>ZBJ</v>
      </c>
    </row>
    <row r="45781" spans="5:5" x14ac:dyDescent="0.25">
      <c r="E45781" t="str">
        <v>ZBK</v>
      </c>
    </row>
    <row r="45782" spans="5:5" x14ac:dyDescent="0.25">
      <c r="E45782" t="str">
        <v>ZBL</v>
      </c>
    </row>
    <row r="45783" spans="5:5" x14ac:dyDescent="0.25">
      <c r="E45783" t="str">
        <v>ZBM</v>
      </c>
    </row>
    <row r="45784" spans="5:5" x14ac:dyDescent="0.25">
      <c r="E45784" t="str">
        <v>ZBN</v>
      </c>
    </row>
    <row r="45785" spans="5:5" x14ac:dyDescent="0.25">
      <c r="E45785" t="str">
        <v>ZBO</v>
      </c>
    </row>
    <row r="45786" spans="5:5" x14ac:dyDescent="0.25">
      <c r="E45786" t="str">
        <v>ZBP</v>
      </c>
    </row>
    <row r="45787" spans="5:5" x14ac:dyDescent="0.25">
      <c r="E45787" t="str">
        <v>ZBQ</v>
      </c>
    </row>
    <row r="45788" spans="5:5" x14ac:dyDescent="0.25">
      <c r="E45788" t="str">
        <v>ZBR</v>
      </c>
    </row>
    <row r="45789" spans="5:5" x14ac:dyDescent="0.25">
      <c r="E45789" t="str">
        <v>ZBS</v>
      </c>
    </row>
    <row r="45790" spans="5:5" x14ac:dyDescent="0.25">
      <c r="E45790" t="str">
        <v>ZBT</v>
      </c>
    </row>
    <row r="45791" spans="5:5" x14ac:dyDescent="0.25">
      <c r="E45791" t="str">
        <v>ZBU</v>
      </c>
    </row>
    <row r="45792" spans="5:5" x14ac:dyDescent="0.25">
      <c r="E45792" t="str">
        <v>ZBV</v>
      </c>
    </row>
    <row r="45793" spans="5:5" x14ac:dyDescent="0.25">
      <c r="E45793" t="str">
        <v>ZBW</v>
      </c>
    </row>
    <row r="45794" spans="5:5" x14ac:dyDescent="0.25">
      <c r="E45794" t="str">
        <v>ZBX</v>
      </c>
    </row>
    <row r="45795" spans="5:5" x14ac:dyDescent="0.25">
      <c r="E45795" t="str">
        <v>ZBY</v>
      </c>
    </row>
    <row r="45796" spans="5:5" x14ac:dyDescent="0.25">
      <c r="E45796" t="str">
        <v>ZBZ</v>
      </c>
    </row>
    <row r="45797" spans="5:5" x14ac:dyDescent="0.25">
      <c r="E45797" t="str">
        <v>ZC0</v>
      </c>
    </row>
    <row r="45798" spans="5:5" x14ac:dyDescent="0.25">
      <c r="E45798" t="str">
        <v>ZC1</v>
      </c>
    </row>
    <row r="45799" spans="5:5" x14ac:dyDescent="0.25">
      <c r="E45799" t="str">
        <v>ZC2</v>
      </c>
    </row>
    <row r="45800" spans="5:5" x14ac:dyDescent="0.25">
      <c r="E45800" t="str">
        <v>ZC3</v>
      </c>
    </row>
    <row r="45801" spans="5:5" x14ac:dyDescent="0.25">
      <c r="E45801" t="str">
        <v>ZC4</v>
      </c>
    </row>
    <row r="45802" spans="5:5" x14ac:dyDescent="0.25">
      <c r="E45802" t="str">
        <v>ZC5</v>
      </c>
    </row>
    <row r="45803" spans="5:5" x14ac:dyDescent="0.25">
      <c r="E45803" t="str">
        <v>ZC6</v>
      </c>
    </row>
    <row r="45804" spans="5:5" x14ac:dyDescent="0.25">
      <c r="E45804" t="str">
        <v>ZC7</v>
      </c>
    </row>
    <row r="45805" spans="5:5" x14ac:dyDescent="0.25">
      <c r="E45805" t="str">
        <v>ZC8</v>
      </c>
    </row>
    <row r="45806" spans="5:5" x14ac:dyDescent="0.25">
      <c r="E45806" t="str">
        <v>ZC9</v>
      </c>
    </row>
    <row r="45807" spans="5:5" x14ac:dyDescent="0.25">
      <c r="E45807" t="str">
        <v>ZCA</v>
      </c>
    </row>
    <row r="45808" spans="5:5" x14ac:dyDescent="0.25">
      <c r="E45808" t="str">
        <v>ZCB</v>
      </c>
    </row>
    <row r="45809" spans="5:5" x14ac:dyDescent="0.25">
      <c r="E45809" t="str">
        <v>ZCC</v>
      </c>
    </row>
    <row r="45810" spans="5:5" x14ac:dyDescent="0.25">
      <c r="E45810" t="str">
        <v>ZCD</v>
      </c>
    </row>
    <row r="45811" spans="5:5" x14ac:dyDescent="0.25">
      <c r="E45811" t="str">
        <v>ZCE</v>
      </c>
    </row>
    <row r="45812" spans="5:5" x14ac:dyDescent="0.25">
      <c r="E45812" t="str">
        <v>ZCF</v>
      </c>
    </row>
    <row r="45813" spans="5:5" x14ac:dyDescent="0.25">
      <c r="E45813" t="str">
        <v>ZCG</v>
      </c>
    </row>
    <row r="45814" spans="5:5" x14ac:dyDescent="0.25">
      <c r="E45814" t="str">
        <v>ZCH</v>
      </c>
    </row>
    <row r="45815" spans="5:5" x14ac:dyDescent="0.25">
      <c r="E45815" t="str">
        <v>ZCI</v>
      </c>
    </row>
    <row r="45816" spans="5:5" x14ac:dyDescent="0.25">
      <c r="E45816" t="str">
        <v>ZCJ</v>
      </c>
    </row>
    <row r="45817" spans="5:5" x14ac:dyDescent="0.25">
      <c r="E45817" t="str">
        <v>ZCK</v>
      </c>
    </row>
    <row r="45818" spans="5:5" x14ac:dyDescent="0.25">
      <c r="E45818" t="str">
        <v>ZCL</v>
      </c>
    </row>
    <row r="45819" spans="5:5" x14ac:dyDescent="0.25">
      <c r="E45819" t="str">
        <v>ZCM</v>
      </c>
    </row>
    <row r="45820" spans="5:5" x14ac:dyDescent="0.25">
      <c r="E45820" t="str">
        <v>ZCN</v>
      </c>
    </row>
    <row r="45821" spans="5:5" x14ac:dyDescent="0.25">
      <c r="E45821" t="str">
        <v>ZCO</v>
      </c>
    </row>
    <row r="45822" spans="5:5" x14ac:dyDescent="0.25">
      <c r="E45822" t="str">
        <v>ZCP</v>
      </c>
    </row>
    <row r="45823" spans="5:5" x14ac:dyDescent="0.25">
      <c r="E45823" t="str">
        <v>ZCQ</v>
      </c>
    </row>
    <row r="45824" spans="5:5" x14ac:dyDescent="0.25">
      <c r="E45824" t="str">
        <v>ZCR</v>
      </c>
    </row>
    <row r="45825" spans="5:5" x14ac:dyDescent="0.25">
      <c r="E45825" t="str">
        <v>ZCS</v>
      </c>
    </row>
    <row r="45826" spans="5:5" x14ac:dyDescent="0.25">
      <c r="E45826" t="str">
        <v>ZCT</v>
      </c>
    </row>
    <row r="45827" spans="5:5" x14ac:dyDescent="0.25">
      <c r="E45827" t="str">
        <v>ZCU</v>
      </c>
    </row>
    <row r="45828" spans="5:5" x14ac:dyDescent="0.25">
      <c r="E45828" t="str">
        <v>ZCV</v>
      </c>
    </row>
    <row r="45829" spans="5:5" x14ac:dyDescent="0.25">
      <c r="E45829" t="str">
        <v>ZCW</v>
      </c>
    </row>
    <row r="45830" spans="5:5" x14ac:dyDescent="0.25">
      <c r="E45830" t="str">
        <v>ZCX</v>
      </c>
    </row>
    <row r="45831" spans="5:5" x14ac:dyDescent="0.25">
      <c r="E45831" t="str">
        <v>ZCY</v>
      </c>
    </row>
    <row r="45832" spans="5:5" x14ac:dyDescent="0.25">
      <c r="E45832" t="str">
        <v>ZCZ</v>
      </c>
    </row>
    <row r="45833" spans="5:5" x14ac:dyDescent="0.25">
      <c r="E45833" t="str">
        <v>ZD0</v>
      </c>
    </row>
    <row r="45834" spans="5:5" x14ac:dyDescent="0.25">
      <c r="E45834" t="str">
        <v>ZD1</v>
      </c>
    </row>
    <row r="45835" spans="5:5" x14ac:dyDescent="0.25">
      <c r="E45835" t="str">
        <v>ZD2</v>
      </c>
    </row>
    <row r="45836" spans="5:5" x14ac:dyDescent="0.25">
      <c r="E45836" t="str">
        <v>ZD3</v>
      </c>
    </row>
    <row r="45837" spans="5:5" x14ac:dyDescent="0.25">
      <c r="E45837" t="str">
        <v>ZD4</v>
      </c>
    </row>
    <row r="45838" spans="5:5" x14ac:dyDescent="0.25">
      <c r="E45838" t="str">
        <v>ZD5</v>
      </c>
    </row>
    <row r="45839" spans="5:5" x14ac:dyDescent="0.25">
      <c r="E45839" t="str">
        <v>ZD6</v>
      </c>
    </row>
    <row r="45840" spans="5:5" x14ac:dyDescent="0.25">
      <c r="E45840" t="str">
        <v>ZD7</v>
      </c>
    </row>
    <row r="45841" spans="5:5" x14ac:dyDescent="0.25">
      <c r="E45841" t="str">
        <v>ZD8</v>
      </c>
    </row>
    <row r="45842" spans="5:5" x14ac:dyDescent="0.25">
      <c r="E45842" t="str">
        <v>ZD9</v>
      </c>
    </row>
    <row r="45843" spans="5:5" x14ac:dyDescent="0.25">
      <c r="E45843" t="str">
        <v>ZDA</v>
      </c>
    </row>
    <row r="45844" spans="5:5" x14ac:dyDescent="0.25">
      <c r="E45844" t="str">
        <v>ZDB</v>
      </c>
    </row>
    <row r="45845" spans="5:5" x14ac:dyDescent="0.25">
      <c r="E45845" t="str">
        <v>ZDC</v>
      </c>
    </row>
    <row r="45846" spans="5:5" x14ac:dyDescent="0.25">
      <c r="E45846" t="str">
        <v>ZDD</v>
      </c>
    </row>
    <row r="45847" spans="5:5" x14ac:dyDescent="0.25">
      <c r="E45847" t="str">
        <v>ZDE</v>
      </c>
    </row>
    <row r="45848" spans="5:5" x14ac:dyDescent="0.25">
      <c r="E45848" t="str">
        <v>ZDF</v>
      </c>
    </row>
    <row r="45849" spans="5:5" x14ac:dyDescent="0.25">
      <c r="E45849" t="str">
        <v>ZDG</v>
      </c>
    </row>
    <row r="45850" spans="5:5" x14ac:dyDescent="0.25">
      <c r="E45850" t="str">
        <v>ZDH</v>
      </c>
    </row>
    <row r="45851" spans="5:5" x14ac:dyDescent="0.25">
      <c r="E45851" t="str">
        <v>ZDI</v>
      </c>
    </row>
    <row r="45852" spans="5:5" x14ac:dyDescent="0.25">
      <c r="E45852" t="str">
        <v>ZDJ</v>
      </c>
    </row>
    <row r="45853" spans="5:5" x14ac:dyDescent="0.25">
      <c r="E45853" t="str">
        <v>ZDK</v>
      </c>
    </row>
    <row r="45854" spans="5:5" x14ac:dyDescent="0.25">
      <c r="E45854" t="str">
        <v>ZDL</v>
      </c>
    </row>
    <row r="45855" spans="5:5" x14ac:dyDescent="0.25">
      <c r="E45855" t="str">
        <v>ZDM</v>
      </c>
    </row>
    <row r="45856" spans="5:5" x14ac:dyDescent="0.25">
      <c r="E45856" t="str">
        <v>ZDN</v>
      </c>
    </row>
    <row r="45857" spans="5:5" x14ac:dyDescent="0.25">
      <c r="E45857" t="str">
        <v>ZDO</v>
      </c>
    </row>
    <row r="45858" spans="5:5" x14ac:dyDescent="0.25">
      <c r="E45858" t="str">
        <v>ZDP</v>
      </c>
    </row>
    <row r="45859" spans="5:5" x14ac:dyDescent="0.25">
      <c r="E45859" t="str">
        <v>ZDQ</v>
      </c>
    </row>
    <row r="45860" spans="5:5" x14ac:dyDescent="0.25">
      <c r="E45860" t="str">
        <v>ZDR</v>
      </c>
    </row>
    <row r="45861" spans="5:5" x14ac:dyDescent="0.25">
      <c r="E45861" t="str">
        <v>ZDS</v>
      </c>
    </row>
    <row r="45862" spans="5:5" x14ac:dyDescent="0.25">
      <c r="E45862" t="str">
        <v>ZDT</v>
      </c>
    </row>
    <row r="45863" spans="5:5" x14ac:dyDescent="0.25">
      <c r="E45863" t="str">
        <v>ZDU</v>
      </c>
    </row>
    <row r="45864" spans="5:5" x14ac:dyDescent="0.25">
      <c r="E45864" t="str">
        <v>ZDV</v>
      </c>
    </row>
    <row r="45865" spans="5:5" x14ac:dyDescent="0.25">
      <c r="E45865" t="str">
        <v>ZDW</v>
      </c>
    </row>
    <row r="45866" spans="5:5" x14ac:dyDescent="0.25">
      <c r="E45866" t="str">
        <v>ZDX</v>
      </c>
    </row>
    <row r="45867" spans="5:5" x14ac:dyDescent="0.25">
      <c r="E45867" t="str">
        <v>ZDY</v>
      </c>
    </row>
    <row r="45868" spans="5:5" x14ac:dyDescent="0.25">
      <c r="E45868" t="str">
        <v>ZDZ</v>
      </c>
    </row>
    <row r="45869" spans="5:5" x14ac:dyDescent="0.25">
      <c r="E45869" t="str">
        <v>ZE0</v>
      </c>
    </row>
    <row r="45870" spans="5:5" x14ac:dyDescent="0.25">
      <c r="E45870" t="str">
        <v>ZE1</v>
      </c>
    </row>
    <row r="45871" spans="5:5" x14ac:dyDescent="0.25">
      <c r="E45871" t="str">
        <v>ZE2</v>
      </c>
    </row>
    <row r="45872" spans="5:5" x14ac:dyDescent="0.25">
      <c r="E45872" t="str">
        <v>ZE3</v>
      </c>
    </row>
    <row r="45873" spans="5:5" x14ac:dyDescent="0.25">
      <c r="E45873" t="str">
        <v>ZE4</v>
      </c>
    </row>
    <row r="45874" spans="5:5" x14ac:dyDescent="0.25">
      <c r="E45874" t="str">
        <v>ZE5</v>
      </c>
    </row>
    <row r="45875" spans="5:5" x14ac:dyDescent="0.25">
      <c r="E45875" t="str">
        <v>ZE6</v>
      </c>
    </row>
    <row r="45876" spans="5:5" x14ac:dyDescent="0.25">
      <c r="E45876" t="str">
        <v>ZE7</v>
      </c>
    </row>
    <row r="45877" spans="5:5" x14ac:dyDescent="0.25">
      <c r="E45877" t="str">
        <v>ZE8</v>
      </c>
    </row>
    <row r="45878" spans="5:5" x14ac:dyDescent="0.25">
      <c r="E45878" t="str">
        <v>ZE9</v>
      </c>
    </row>
    <row r="45879" spans="5:5" x14ac:dyDescent="0.25">
      <c r="E45879" t="str">
        <v>ZEA</v>
      </c>
    </row>
    <row r="45880" spans="5:5" x14ac:dyDescent="0.25">
      <c r="E45880" t="str">
        <v>ZEB</v>
      </c>
    </row>
    <row r="45881" spans="5:5" x14ac:dyDescent="0.25">
      <c r="E45881" t="str">
        <v>ZEC</v>
      </c>
    </row>
    <row r="45882" spans="5:5" x14ac:dyDescent="0.25">
      <c r="E45882" t="str">
        <v>ZED</v>
      </c>
    </row>
    <row r="45883" spans="5:5" x14ac:dyDescent="0.25">
      <c r="E45883" t="str">
        <v>ZEE</v>
      </c>
    </row>
    <row r="45884" spans="5:5" x14ac:dyDescent="0.25">
      <c r="E45884" t="str">
        <v>ZEF</v>
      </c>
    </row>
    <row r="45885" spans="5:5" x14ac:dyDescent="0.25">
      <c r="E45885" t="str">
        <v>ZEG</v>
      </c>
    </row>
    <row r="45886" spans="5:5" x14ac:dyDescent="0.25">
      <c r="E45886" t="str">
        <v>ZEH</v>
      </c>
    </row>
    <row r="45887" spans="5:5" x14ac:dyDescent="0.25">
      <c r="E45887" t="str">
        <v>ZEI</v>
      </c>
    </row>
    <row r="45888" spans="5:5" x14ac:dyDescent="0.25">
      <c r="E45888" t="str">
        <v>ZEJ</v>
      </c>
    </row>
    <row r="45889" spans="5:5" x14ac:dyDescent="0.25">
      <c r="E45889" t="str">
        <v>ZEK</v>
      </c>
    </row>
    <row r="45890" spans="5:5" x14ac:dyDescent="0.25">
      <c r="E45890" t="str">
        <v>ZEL</v>
      </c>
    </row>
    <row r="45891" spans="5:5" x14ac:dyDescent="0.25">
      <c r="E45891" t="str">
        <v>ZEM</v>
      </c>
    </row>
    <row r="45892" spans="5:5" x14ac:dyDescent="0.25">
      <c r="E45892" t="str">
        <v>ZEN</v>
      </c>
    </row>
    <row r="45893" spans="5:5" x14ac:dyDescent="0.25">
      <c r="E45893" t="str">
        <v>ZEO</v>
      </c>
    </row>
    <row r="45894" spans="5:5" x14ac:dyDescent="0.25">
      <c r="E45894" t="str">
        <v>ZEP</v>
      </c>
    </row>
    <row r="45895" spans="5:5" x14ac:dyDescent="0.25">
      <c r="E45895" t="str">
        <v>ZEQ</v>
      </c>
    </row>
    <row r="45896" spans="5:5" x14ac:dyDescent="0.25">
      <c r="E45896" t="str">
        <v>ZER</v>
      </c>
    </row>
    <row r="45897" spans="5:5" x14ac:dyDescent="0.25">
      <c r="E45897" t="str">
        <v>ZES</v>
      </c>
    </row>
    <row r="45898" spans="5:5" x14ac:dyDescent="0.25">
      <c r="E45898" t="str">
        <v>ZET</v>
      </c>
    </row>
    <row r="45899" spans="5:5" x14ac:dyDescent="0.25">
      <c r="E45899" t="str">
        <v>ZEU</v>
      </c>
    </row>
    <row r="45900" spans="5:5" x14ac:dyDescent="0.25">
      <c r="E45900" t="str">
        <v>ZEV</v>
      </c>
    </row>
    <row r="45901" spans="5:5" x14ac:dyDescent="0.25">
      <c r="E45901" t="str">
        <v>ZEW</v>
      </c>
    </row>
    <row r="45902" spans="5:5" x14ac:dyDescent="0.25">
      <c r="E45902" t="str">
        <v>ZEX</v>
      </c>
    </row>
    <row r="45903" spans="5:5" x14ac:dyDescent="0.25">
      <c r="E45903" t="str">
        <v>ZEY</v>
      </c>
    </row>
    <row r="45904" spans="5:5" x14ac:dyDescent="0.25">
      <c r="E45904" t="str">
        <v>ZEZ</v>
      </c>
    </row>
    <row r="45905" spans="5:5" x14ac:dyDescent="0.25">
      <c r="E45905" t="str">
        <v>ZF0</v>
      </c>
    </row>
    <row r="45906" spans="5:5" x14ac:dyDescent="0.25">
      <c r="E45906" t="str">
        <v>ZF1</v>
      </c>
    </row>
    <row r="45907" spans="5:5" x14ac:dyDescent="0.25">
      <c r="E45907" t="str">
        <v>ZF2</v>
      </c>
    </row>
    <row r="45908" spans="5:5" x14ac:dyDescent="0.25">
      <c r="E45908" t="str">
        <v>ZF3</v>
      </c>
    </row>
    <row r="45909" spans="5:5" x14ac:dyDescent="0.25">
      <c r="E45909" t="str">
        <v>ZF4</v>
      </c>
    </row>
    <row r="45910" spans="5:5" x14ac:dyDescent="0.25">
      <c r="E45910" t="str">
        <v>ZF5</v>
      </c>
    </row>
    <row r="45911" spans="5:5" x14ac:dyDescent="0.25">
      <c r="E45911" t="str">
        <v>ZF6</v>
      </c>
    </row>
    <row r="45912" spans="5:5" x14ac:dyDescent="0.25">
      <c r="E45912" t="str">
        <v>ZF7</v>
      </c>
    </row>
    <row r="45913" spans="5:5" x14ac:dyDescent="0.25">
      <c r="E45913" t="str">
        <v>ZF8</v>
      </c>
    </row>
    <row r="45914" spans="5:5" x14ac:dyDescent="0.25">
      <c r="E45914" t="str">
        <v>ZF9</v>
      </c>
    </row>
    <row r="45915" spans="5:5" x14ac:dyDescent="0.25">
      <c r="E45915" t="str">
        <v>ZFA</v>
      </c>
    </row>
    <row r="45916" spans="5:5" x14ac:dyDescent="0.25">
      <c r="E45916" t="str">
        <v>ZFB</v>
      </c>
    </row>
    <row r="45917" spans="5:5" x14ac:dyDescent="0.25">
      <c r="E45917" t="str">
        <v>ZFC</v>
      </c>
    </row>
    <row r="45918" spans="5:5" x14ac:dyDescent="0.25">
      <c r="E45918" t="str">
        <v>ZFD</v>
      </c>
    </row>
    <row r="45919" spans="5:5" x14ac:dyDescent="0.25">
      <c r="E45919" t="str">
        <v>ZFE</v>
      </c>
    </row>
    <row r="45920" spans="5:5" x14ac:dyDescent="0.25">
      <c r="E45920" t="str">
        <v>ZFF</v>
      </c>
    </row>
    <row r="45921" spans="5:5" x14ac:dyDescent="0.25">
      <c r="E45921" t="str">
        <v>ZFG</v>
      </c>
    </row>
    <row r="45922" spans="5:5" x14ac:dyDescent="0.25">
      <c r="E45922" t="str">
        <v>ZFH</v>
      </c>
    </row>
    <row r="45923" spans="5:5" x14ac:dyDescent="0.25">
      <c r="E45923" t="str">
        <v>ZFI</v>
      </c>
    </row>
    <row r="45924" spans="5:5" x14ac:dyDescent="0.25">
      <c r="E45924" t="str">
        <v>ZFJ</v>
      </c>
    </row>
    <row r="45925" spans="5:5" x14ac:dyDescent="0.25">
      <c r="E45925" t="str">
        <v>ZFK</v>
      </c>
    </row>
    <row r="45926" spans="5:5" x14ac:dyDescent="0.25">
      <c r="E45926" t="str">
        <v>ZFL</v>
      </c>
    </row>
    <row r="45927" spans="5:5" x14ac:dyDescent="0.25">
      <c r="E45927" t="str">
        <v>ZFM</v>
      </c>
    </row>
    <row r="45928" spans="5:5" x14ac:dyDescent="0.25">
      <c r="E45928" t="str">
        <v>ZFN</v>
      </c>
    </row>
    <row r="45929" spans="5:5" x14ac:dyDescent="0.25">
      <c r="E45929" t="str">
        <v>ZFO</v>
      </c>
    </row>
    <row r="45930" spans="5:5" x14ac:dyDescent="0.25">
      <c r="E45930" t="str">
        <v>ZFP</v>
      </c>
    </row>
    <row r="45931" spans="5:5" x14ac:dyDescent="0.25">
      <c r="E45931" t="str">
        <v>ZFQ</v>
      </c>
    </row>
    <row r="45932" spans="5:5" x14ac:dyDescent="0.25">
      <c r="E45932" t="str">
        <v>ZFR</v>
      </c>
    </row>
    <row r="45933" spans="5:5" x14ac:dyDescent="0.25">
      <c r="E45933" t="str">
        <v>ZFS</v>
      </c>
    </row>
    <row r="45934" spans="5:5" x14ac:dyDescent="0.25">
      <c r="E45934" t="str">
        <v>ZFT</v>
      </c>
    </row>
    <row r="45935" spans="5:5" x14ac:dyDescent="0.25">
      <c r="E45935" t="str">
        <v>ZFU</v>
      </c>
    </row>
    <row r="45936" spans="5:5" x14ac:dyDescent="0.25">
      <c r="E45936" t="str">
        <v>ZFV</v>
      </c>
    </row>
    <row r="45937" spans="5:5" x14ac:dyDescent="0.25">
      <c r="E45937" t="str">
        <v>ZFW</v>
      </c>
    </row>
    <row r="45938" spans="5:5" x14ac:dyDescent="0.25">
      <c r="E45938" t="str">
        <v>ZFX</v>
      </c>
    </row>
    <row r="45939" spans="5:5" x14ac:dyDescent="0.25">
      <c r="E45939" t="str">
        <v>ZFY</v>
      </c>
    </row>
    <row r="45940" spans="5:5" x14ac:dyDescent="0.25">
      <c r="E45940" t="str">
        <v>ZFZ</v>
      </c>
    </row>
    <row r="45941" spans="5:5" x14ac:dyDescent="0.25">
      <c r="E45941" t="str">
        <v>ZG0</v>
      </c>
    </row>
    <row r="45942" spans="5:5" x14ac:dyDescent="0.25">
      <c r="E45942" t="str">
        <v>ZG1</v>
      </c>
    </row>
    <row r="45943" spans="5:5" x14ac:dyDescent="0.25">
      <c r="E45943" t="str">
        <v>ZG2</v>
      </c>
    </row>
    <row r="45944" spans="5:5" x14ac:dyDescent="0.25">
      <c r="E45944" t="str">
        <v>ZG3</v>
      </c>
    </row>
    <row r="45945" spans="5:5" x14ac:dyDescent="0.25">
      <c r="E45945" t="str">
        <v>ZG4</v>
      </c>
    </row>
    <row r="45946" spans="5:5" x14ac:dyDescent="0.25">
      <c r="E45946" t="str">
        <v>ZG5</v>
      </c>
    </row>
    <row r="45947" spans="5:5" x14ac:dyDescent="0.25">
      <c r="E45947" t="str">
        <v>ZG6</v>
      </c>
    </row>
    <row r="45948" spans="5:5" x14ac:dyDescent="0.25">
      <c r="E45948" t="str">
        <v>ZG7</v>
      </c>
    </row>
    <row r="45949" spans="5:5" x14ac:dyDescent="0.25">
      <c r="E45949" t="str">
        <v>ZG8</v>
      </c>
    </row>
    <row r="45950" spans="5:5" x14ac:dyDescent="0.25">
      <c r="E45950" t="str">
        <v>ZG9</v>
      </c>
    </row>
    <row r="45951" spans="5:5" x14ac:dyDescent="0.25">
      <c r="E45951" t="str">
        <v>ZGA</v>
      </c>
    </row>
    <row r="45952" spans="5:5" x14ac:dyDescent="0.25">
      <c r="E45952" t="str">
        <v>ZGB</v>
      </c>
    </row>
    <row r="45953" spans="5:5" x14ac:dyDescent="0.25">
      <c r="E45953" t="str">
        <v>ZGC</v>
      </c>
    </row>
    <row r="45954" spans="5:5" x14ac:dyDescent="0.25">
      <c r="E45954" t="str">
        <v>ZGD</v>
      </c>
    </row>
    <row r="45955" spans="5:5" x14ac:dyDescent="0.25">
      <c r="E45955" t="str">
        <v>ZGE</v>
      </c>
    </row>
    <row r="45956" spans="5:5" x14ac:dyDescent="0.25">
      <c r="E45956" t="str">
        <v>ZGF</v>
      </c>
    </row>
    <row r="45957" spans="5:5" x14ac:dyDescent="0.25">
      <c r="E45957" t="str">
        <v>ZGG</v>
      </c>
    </row>
    <row r="45958" spans="5:5" x14ac:dyDescent="0.25">
      <c r="E45958" t="str">
        <v>ZGH</v>
      </c>
    </row>
    <row r="45959" spans="5:5" x14ac:dyDescent="0.25">
      <c r="E45959" t="str">
        <v>ZGI</v>
      </c>
    </row>
    <row r="45960" spans="5:5" x14ac:dyDescent="0.25">
      <c r="E45960" t="str">
        <v>ZGJ</v>
      </c>
    </row>
    <row r="45961" spans="5:5" x14ac:dyDescent="0.25">
      <c r="E45961" t="str">
        <v>ZGK</v>
      </c>
    </row>
    <row r="45962" spans="5:5" x14ac:dyDescent="0.25">
      <c r="E45962" t="str">
        <v>ZGL</v>
      </c>
    </row>
    <row r="45963" spans="5:5" x14ac:dyDescent="0.25">
      <c r="E45963" t="str">
        <v>ZGM</v>
      </c>
    </row>
    <row r="45964" spans="5:5" x14ac:dyDescent="0.25">
      <c r="E45964" t="str">
        <v>ZGN</v>
      </c>
    </row>
    <row r="45965" spans="5:5" x14ac:dyDescent="0.25">
      <c r="E45965" t="str">
        <v>ZGO</v>
      </c>
    </row>
    <row r="45966" spans="5:5" x14ac:dyDescent="0.25">
      <c r="E45966" t="str">
        <v>ZGP</v>
      </c>
    </row>
    <row r="45967" spans="5:5" x14ac:dyDescent="0.25">
      <c r="E45967" t="str">
        <v>ZGQ</v>
      </c>
    </row>
    <row r="45968" spans="5:5" x14ac:dyDescent="0.25">
      <c r="E45968" t="str">
        <v>ZGR</v>
      </c>
    </row>
    <row r="45969" spans="5:5" x14ac:dyDescent="0.25">
      <c r="E45969" t="str">
        <v>ZGS</v>
      </c>
    </row>
    <row r="45970" spans="5:5" x14ac:dyDescent="0.25">
      <c r="E45970" t="str">
        <v>ZGT</v>
      </c>
    </row>
    <row r="45971" spans="5:5" x14ac:dyDescent="0.25">
      <c r="E45971" t="str">
        <v>ZGU</v>
      </c>
    </row>
    <row r="45972" spans="5:5" x14ac:dyDescent="0.25">
      <c r="E45972" t="str">
        <v>ZGV</v>
      </c>
    </row>
    <row r="45973" spans="5:5" x14ac:dyDescent="0.25">
      <c r="E45973" t="str">
        <v>ZGW</v>
      </c>
    </row>
    <row r="45974" spans="5:5" x14ac:dyDescent="0.25">
      <c r="E45974" t="str">
        <v>ZGX</v>
      </c>
    </row>
    <row r="45975" spans="5:5" x14ac:dyDescent="0.25">
      <c r="E45975" t="str">
        <v>ZGY</v>
      </c>
    </row>
    <row r="45976" spans="5:5" x14ac:dyDescent="0.25">
      <c r="E45976" t="str">
        <v>ZGZ</v>
      </c>
    </row>
    <row r="45977" spans="5:5" x14ac:dyDescent="0.25">
      <c r="E45977" t="str">
        <v>ZH0</v>
      </c>
    </row>
    <row r="45978" spans="5:5" x14ac:dyDescent="0.25">
      <c r="E45978" t="str">
        <v>ZH1</v>
      </c>
    </row>
    <row r="45979" spans="5:5" x14ac:dyDescent="0.25">
      <c r="E45979" t="str">
        <v>ZH2</v>
      </c>
    </row>
    <row r="45980" spans="5:5" x14ac:dyDescent="0.25">
      <c r="E45980" t="str">
        <v>ZH3</v>
      </c>
    </row>
    <row r="45981" spans="5:5" x14ac:dyDescent="0.25">
      <c r="E45981" t="str">
        <v>ZH4</v>
      </c>
    </row>
    <row r="45982" spans="5:5" x14ac:dyDescent="0.25">
      <c r="E45982" t="str">
        <v>ZH5</v>
      </c>
    </row>
    <row r="45983" spans="5:5" x14ac:dyDescent="0.25">
      <c r="E45983" t="str">
        <v>ZH6</v>
      </c>
    </row>
    <row r="45984" spans="5:5" x14ac:dyDescent="0.25">
      <c r="E45984" t="str">
        <v>ZH7</v>
      </c>
    </row>
    <row r="45985" spans="5:5" x14ac:dyDescent="0.25">
      <c r="E45985" t="str">
        <v>ZH8</v>
      </c>
    </row>
    <row r="45986" spans="5:5" x14ac:dyDescent="0.25">
      <c r="E45986" t="str">
        <v>ZH9</v>
      </c>
    </row>
    <row r="45987" spans="5:5" x14ac:dyDescent="0.25">
      <c r="E45987" t="str">
        <v>ZHA</v>
      </c>
    </row>
    <row r="45988" spans="5:5" x14ac:dyDescent="0.25">
      <c r="E45988" t="str">
        <v>ZHB</v>
      </c>
    </row>
    <row r="45989" spans="5:5" x14ac:dyDescent="0.25">
      <c r="E45989" t="str">
        <v>ZHC</v>
      </c>
    </row>
    <row r="45990" spans="5:5" x14ac:dyDescent="0.25">
      <c r="E45990" t="str">
        <v>ZHD</v>
      </c>
    </row>
    <row r="45991" spans="5:5" x14ac:dyDescent="0.25">
      <c r="E45991" t="str">
        <v>ZHE</v>
      </c>
    </row>
    <row r="45992" spans="5:5" x14ac:dyDescent="0.25">
      <c r="E45992" t="str">
        <v>ZHF</v>
      </c>
    </row>
    <row r="45993" spans="5:5" x14ac:dyDescent="0.25">
      <c r="E45993" t="str">
        <v>ZHG</v>
      </c>
    </row>
    <row r="45994" spans="5:5" x14ac:dyDescent="0.25">
      <c r="E45994" t="str">
        <v>ZHH</v>
      </c>
    </row>
    <row r="45995" spans="5:5" x14ac:dyDescent="0.25">
      <c r="E45995" t="str">
        <v>ZHI</v>
      </c>
    </row>
    <row r="45996" spans="5:5" x14ac:dyDescent="0.25">
      <c r="E45996" t="str">
        <v>ZHJ</v>
      </c>
    </row>
    <row r="45997" spans="5:5" x14ac:dyDescent="0.25">
      <c r="E45997" t="str">
        <v>ZHK</v>
      </c>
    </row>
    <row r="45998" spans="5:5" x14ac:dyDescent="0.25">
      <c r="E45998" t="str">
        <v>ZHL</v>
      </c>
    </row>
    <row r="45999" spans="5:5" x14ac:dyDescent="0.25">
      <c r="E45999" t="str">
        <v>ZHM</v>
      </c>
    </row>
    <row r="46000" spans="5:5" x14ac:dyDescent="0.25">
      <c r="E46000" t="str">
        <v>ZHN</v>
      </c>
    </row>
    <row r="46001" spans="5:5" x14ac:dyDescent="0.25">
      <c r="E46001" t="str">
        <v>ZHO</v>
      </c>
    </row>
    <row r="46002" spans="5:5" x14ac:dyDescent="0.25">
      <c r="E46002" t="str">
        <v>ZHP</v>
      </c>
    </row>
    <row r="46003" spans="5:5" x14ac:dyDescent="0.25">
      <c r="E46003" t="str">
        <v>ZHQ</v>
      </c>
    </row>
    <row r="46004" spans="5:5" x14ac:dyDescent="0.25">
      <c r="E46004" t="str">
        <v>ZHR</v>
      </c>
    </row>
    <row r="46005" spans="5:5" x14ac:dyDescent="0.25">
      <c r="E46005" t="str">
        <v>ZHS</v>
      </c>
    </row>
    <row r="46006" spans="5:5" x14ac:dyDescent="0.25">
      <c r="E46006" t="str">
        <v>ZHT</v>
      </c>
    </row>
    <row r="46007" spans="5:5" x14ac:dyDescent="0.25">
      <c r="E46007" t="str">
        <v>ZHU</v>
      </c>
    </row>
    <row r="46008" spans="5:5" x14ac:dyDescent="0.25">
      <c r="E46008" t="str">
        <v>ZHV</v>
      </c>
    </row>
    <row r="46009" spans="5:5" x14ac:dyDescent="0.25">
      <c r="E46009" t="str">
        <v>ZHW</v>
      </c>
    </row>
    <row r="46010" spans="5:5" x14ac:dyDescent="0.25">
      <c r="E46010" t="str">
        <v>ZHX</v>
      </c>
    </row>
    <row r="46011" spans="5:5" x14ac:dyDescent="0.25">
      <c r="E46011" t="str">
        <v>ZHY</v>
      </c>
    </row>
    <row r="46012" spans="5:5" x14ac:dyDescent="0.25">
      <c r="E46012" t="str">
        <v>ZHZ</v>
      </c>
    </row>
    <row r="46013" spans="5:5" x14ac:dyDescent="0.25">
      <c r="E46013" t="str">
        <v>ZI0</v>
      </c>
    </row>
    <row r="46014" spans="5:5" x14ac:dyDescent="0.25">
      <c r="E46014" t="str">
        <v>ZI1</v>
      </c>
    </row>
    <row r="46015" spans="5:5" x14ac:dyDescent="0.25">
      <c r="E46015" t="str">
        <v>ZI2</v>
      </c>
    </row>
    <row r="46016" spans="5:5" x14ac:dyDescent="0.25">
      <c r="E46016" t="str">
        <v>ZI3</v>
      </c>
    </row>
    <row r="46017" spans="5:5" x14ac:dyDescent="0.25">
      <c r="E46017" t="str">
        <v>ZI4</v>
      </c>
    </row>
    <row r="46018" spans="5:5" x14ac:dyDescent="0.25">
      <c r="E46018" t="str">
        <v>ZI5</v>
      </c>
    </row>
    <row r="46019" spans="5:5" x14ac:dyDescent="0.25">
      <c r="E46019" t="str">
        <v>ZI6</v>
      </c>
    </row>
    <row r="46020" spans="5:5" x14ac:dyDescent="0.25">
      <c r="E46020" t="str">
        <v>ZI7</v>
      </c>
    </row>
    <row r="46021" spans="5:5" x14ac:dyDescent="0.25">
      <c r="E46021" t="str">
        <v>ZI8</v>
      </c>
    </row>
    <row r="46022" spans="5:5" x14ac:dyDescent="0.25">
      <c r="E46022" t="str">
        <v>ZI9</v>
      </c>
    </row>
    <row r="46023" spans="5:5" x14ac:dyDescent="0.25">
      <c r="E46023" t="str">
        <v>ZIA</v>
      </c>
    </row>
    <row r="46024" spans="5:5" x14ac:dyDescent="0.25">
      <c r="E46024" t="str">
        <v>ZIB</v>
      </c>
    </row>
    <row r="46025" spans="5:5" x14ac:dyDescent="0.25">
      <c r="E46025" t="str">
        <v>ZIC</v>
      </c>
    </row>
    <row r="46026" spans="5:5" x14ac:dyDescent="0.25">
      <c r="E46026" t="str">
        <v>ZID</v>
      </c>
    </row>
    <row r="46027" spans="5:5" x14ac:dyDescent="0.25">
      <c r="E46027" t="str">
        <v>ZIE</v>
      </c>
    </row>
    <row r="46028" spans="5:5" x14ac:dyDescent="0.25">
      <c r="E46028" t="str">
        <v>ZIF</v>
      </c>
    </row>
    <row r="46029" spans="5:5" x14ac:dyDescent="0.25">
      <c r="E46029" t="str">
        <v>ZIG</v>
      </c>
    </row>
    <row r="46030" spans="5:5" x14ac:dyDescent="0.25">
      <c r="E46030" t="str">
        <v>ZIH</v>
      </c>
    </row>
    <row r="46031" spans="5:5" x14ac:dyDescent="0.25">
      <c r="E46031" t="str">
        <v>ZII</v>
      </c>
    </row>
    <row r="46032" spans="5:5" x14ac:dyDescent="0.25">
      <c r="E46032" t="str">
        <v>ZIJ</v>
      </c>
    </row>
    <row r="46033" spans="5:5" x14ac:dyDescent="0.25">
      <c r="E46033" t="str">
        <v>ZIK</v>
      </c>
    </row>
    <row r="46034" spans="5:5" x14ac:dyDescent="0.25">
      <c r="E46034" t="str">
        <v>ZIL</v>
      </c>
    </row>
    <row r="46035" spans="5:5" x14ac:dyDescent="0.25">
      <c r="E46035" t="str">
        <v>ZIM</v>
      </c>
    </row>
    <row r="46036" spans="5:5" x14ac:dyDescent="0.25">
      <c r="E46036" t="str">
        <v>ZIN</v>
      </c>
    </row>
    <row r="46037" spans="5:5" x14ac:dyDescent="0.25">
      <c r="E46037" t="str">
        <v>ZIO</v>
      </c>
    </row>
    <row r="46038" spans="5:5" x14ac:dyDescent="0.25">
      <c r="E46038" t="str">
        <v>ZIP</v>
      </c>
    </row>
    <row r="46039" spans="5:5" x14ac:dyDescent="0.25">
      <c r="E46039" t="str">
        <v>ZIQ</v>
      </c>
    </row>
    <row r="46040" spans="5:5" x14ac:dyDescent="0.25">
      <c r="E46040" t="str">
        <v>ZIR</v>
      </c>
    </row>
    <row r="46041" spans="5:5" x14ac:dyDescent="0.25">
      <c r="E46041" t="str">
        <v>ZIS</v>
      </c>
    </row>
    <row r="46042" spans="5:5" x14ac:dyDescent="0.25">
      <c r="E46042" t="str">
        <v>ZIT</v>
      </c>
    </row>
    <row r="46043" spans="5:5" x14ac:dyDescent="0.25">
      <c r="E46043" t="str">
        <v>ZIU</v>
      </c>
    </row>
    <row r="46044" spans="5:5" x14ac:dyDescent="0.25">
      <c r="E46044" t="str">
        <v>ZIV</v>
      </c>
    </row>
    <row r="46045" spans="5:5" x14ac:dyDescent="0.25">
      <c r="E46045" t="str">
        <v>ZIW</v>
      </c>
    </row>
    <row r="46046" spans="5:5" x14ac:dyDescent="0.25">
      <c r="E46046" t="str">
        <v>ZIX</v>
      </c>
    </row>
    <row r="46047" spans="5:5" x14ac:dyDescent="0.25">
      <c r="E46047" t="str">
        <v>ZIY</v>
      </c>
    </row>
    <row r="46048" spans="5:5" x14ac:dyDescent="0.25">
      <c r="E46048" t="str">
        <v>ZIZ</v>
      </c>
    </row>
    <row r="46049" spans="5:5" x14ac:dyDescent="0.25">
      <c r="E46049" t="str">
        <v>ZJ0</v>
      </c>
    </row>
    <row r="46050" spans="5:5" x14ac:dyDescent="0.25">
      <c r="E46050" t="str">
        <v>ZJ1</v>
      </c>
    </row>
    <row r="46051" spans="5:5" x14ac:dyDescent="0.25">
      <c r="E46051" t="str">
        <v>ZJ2</v>
      </c>
    </row>
    <row r="46052" spans="5:5" x14ac:dyDescent="0.25">
      <c r="E46052" t="str">
        <v>ZJ3</v>
      </c>
    </row>
    <row r="46053" spans="5:5" x14ac:dyDescent="0.25">
      <c r="E46053" t="str">
        <v>ZJ4</v>
      </c>
    </row>
    <row r="46054" spans="5:5" x14ac:dyDescent="0.25">
      <c r="E46054" t="str">
        <v>ZJ5</v>
      </c>
    </row>
    <row r="46055" spans="5:5" x14ac:dyDescent="0.25">
      <c r="E46055" t="str">
        <v>ZJ6</v>
      </c>
    </row>
    <row r="46056" spans="5:5" x14ac:dyDescent="0.25">
      <c r="E46056" t="str">
        <v>ZJ7</v>
      </c>
    </row>
    <row r="46057" spans="5:5" x14ac:dyDescent="0.25">
      <c r="E46057" t="str">
        <v>ZJ8</v>
      </c>
    </row>
    <row r="46058" spans="5:5" x14ac:dyDescent="0.25">
      <c r="E46058" t="str">
        <v>ZJ9</v>
      </c>
    </row>
    <row r="46059" spans="5:5" x14ac:dyDescent="0.25">
      <c r="E46059" t="str">
        <v>ZJA</v>
      </c>
    </row>
    <row r="46060" spans="5:5" x14ac:dyDescent="0.25">
      <c r="E46060" t="str">
        <v>ZJB</v>
      </c>
    </row>
    <row r="46061" spans="5:5" x14ac:dyDescent="0.25">
      <c r="E46061" t="str">
        <v>ZJC</v>
      </c>
    </row>
    <row r="46062" spans="5:5" x14ac:dyDescent="0.25">
      <c r="E46062" t="str">
        <v>ZJD</v>
      </c>
    </row>
    <row r="46063" spans="5:5" x14ac:dyDescent="0.25">
      <c r="E46063" t="str">
        <v>ZJE</v>
      </c>
    </row>
    <row r="46064" spans="5:5" x14ac:dyDescent="0.25">
      <c r="E46064" t="str">
        <v>ZJF</v>
      </c>
    </row>
    <row r="46065" spans="5:5" x14ac:dyDescent="0.25">
      <c r="E46065" t="str">
        <v>ZJG</v>
      </c>
    </row>
    <row r="46066" spans="5:5" x14ac:dyDescent="0.25">
      <c r="E46066" t="str">
        <v>ZJH</v>
      </c>
    </row>
    <row r="46067" spans="5:5" x14ac:dyDescent="0.25">
      <c r="E46067" t="str">
        <v>ZJI</v>
      </c>
    </row>
    <row r="46068" spans="5:5" x14ac:dyDescent="0.25">
      <c r="E46068" t="str">
        <v>ZJJ</v>
      </c>
    </row>
    <row r="46069" spans="5:5" x14ac:dyDescent="0.25">
      <c r="E46069" t="str">
        <v>ZJK</v>
      </c>
    </row>
    <row r="46070" spans="5:5" x14ac:dyDescent="0.25">
      <c r="E46070" t="str">
        <v>ZJL</v>
      </c>
    </row>
    <row r="46071" spans="5:5" x14ac:dyDescent="0.25">
      <c r="E46071" t="str">
        <v>ZJM</v>
      </c>
    </row>
    <row r="46072" spans="5:5" x14ac:dyDescent="0.25">
      <c r="E46072" t="str">
        <v>ZJN</v>
      </c>
    </row>
    <row r="46073" spans="5:5" x14ac:dyDescent="0.25">
      <c r="E46073" t="str">
        <v>ZJO</v>
      </c>
    </row>
    <row r="46074" spans="5:5" x14ac:dyDescent="0.25">
      <c r="E46074" t="str">
        <v>ZJP</v>
      </c>
    </row>
    <row r="46075" spans="5:5" x14ac:dyDescent="0.25">
      <c r="E46075" t="str">
        <v>ZJQ</v>
      </c>
    </row>
    <row r="46076" spans="5:5" x14ac:dyDescent="0.25">
      <c r="E46076" t="str">
        <v>ZJR</v>
      </c>
    </row>
    <row r="46077" spans="5:5" x14ac:dyDescent="0.25">
      <c r="E46077" t="str">
        <v>ZJS</v>
      </c>
    </row>
    <row r="46078" spans="5:5" x14ac:dyDescent="0.25">
      <c r="E46078" t="str">
        <v>ZJT</v>
      </c>
    </row>
    <row r="46079" spans="5:5" x14ac:dyDescent="0.25">
      <c r="E46079" t="str">
        <v>ZJU</v>
      </c>
    </row>
    <row r="46080" spans="5:5" x14ac:dyDescent="0.25">
      <c r="E46080" t="str">
        <v>ZJV</v>
      </c>
    </row>
    <row r="46081" spans="5:5" x14ac:dyDescent="0.25">
      <c r="E46081" t="str">
        <v>ZJW</v>
      </c>
    </row>
    <row r="46082" spans="5:5" x14ac:dyDescent="0.25">
      <c r="E46082" t="str">
        <v>ZJX</v>
      </c>
    </row>
    <row r="46083" spans="5:5" x14ac:dyDescent="0.25">
      <c r="E46083" t="str">
        <v>ZJY</v>
      </c>
    </row>
    <row r="46084" spans="5:5" x14ac:dyDescent="0.25">
      <c r="E46084" t="str">
        <v>ZJZ</v>
      </c>
    </row>
    <row r="46085" spans="5:5" x14ac:dyDescent="0.25">
      <c r="E46085" t="str">
        <v>ZK0</v>
      </c>
    </row>
    <row r="46086" spans="5:5" x14ac:dyDescent="0.25">
      <c r="E46086" t="str">
        <v>ZK1</v>
      </c>
    </row>
    <row r="46087" spans="5:5" x14ac:dyDescent="0.25">
      <c r="E46087" t="str">
        <v>ZK2</v>
      </c>
    </row>
    <row r="46088" spans="5:5" x14ac:dyDescent="0.25">
      <c r="E46088" t="str">
        <v>ZK3</v>
      </c>
    </row>
    <row r="46089" spans="5:5" x14ac:dyDescent="0.25">
      <c r="E46089" t="str">
        <v>ZK4</v>
      </c>
    </row>
    <row r="46090" spans="5:5" x14ac:dyDescent="0.25">
      <c r="E46090" t="str">
        <v>ZK5</v>
      </c>
    </row>
    <row r="46091" spans="5:5" x14ac:dyDescent="0.25">
      <c r="E46091" t="str">
        <v>ZK6</v>
      </c>
    </row>
    <row r="46092" spans="5:5" x14ac:dyDescent="0.25">
      <c r="E46092" t="str">
        <v>ZK7</v>
      </c>
    </row>
    <row r="46093" spans="5:5" x14ac:dyDescent="0.25">
      <c r="E46093" t="str">
        <v>ZK8</v>
      </c>
    </row>
    <row r="46094" spans="5:5" x14ac:dyDescent="0.25">
      <c r="E46094" t="str">
        <v>ZK9</v>
      </c>
    </row>
    <row r="46095" spans="5:5" x14ac:dyDescent="0.25">
      <c r="E46095" t="str">
        <v>ZKA</v>
      </c>
    </row>
    <row r="46096" spans="5:5" x14ac:dyDescent="0.25">
      <c r="E46096" t="str">
        <v>ZKB</v>
      </c>
    </row>
    <row r="46097" spans="5:5" x14ac:dyDescent="0.25">
      <c r="E46097" t="str">
        <v>ZKC</v>
      </c>
    </row>
    <row r="46098" spans="5:5" x14ac:dyDescent="0.25">
      <c r="E46098" t="str">
        <v>ZKD</v>
      </c>
    </row>
    <row r="46099" spans="5:5" x14ac:dyDescent="0.25">
      <c r="E46099" t="str">
        <v>ZKE</v>
      </c>
    </row>
    <row r="46100" spans="5:5" x14ac:dyDescent="0.25">
      <c r="E46100" t="str">
        <v>ZKF</v>
      </c>
    </row>
    <row r="46101" spans="5:5" x14ac:dyDescent="0.25">
      <c r="E46101" t="str">
        <v>ZKG</v>
      </c>
    </row>
    <row r="46102" spans="5:5" x14ac:dyDescent="0.25">
      <c r="E46102" t="str">
        <v>ZKH</v>
      </c>
    </row>
    <row r="46103" spans="5:5" x14ac:dyDescent="0.25">
      <c r="E46103" t="str">
        <v>ZKI</v>
      </c>
    </row>
    <row r="46104" spans="5:5" x14ac:dyDescent="0.25">
      <c r="E46104" t="str">
        <v>ZKJ</v>
      </c>
    </row>
    <row r="46105" spans="5:5" x14ac:dyDescent="0.25">
      <c r="E46105" t="str">
        <v>ZKK</v>
      </c>
    </row>
    <row r="46106" spans="5:5" x14ac:dyDescent="0.25">
      <c r="E46106" t="str">
        <v>ZKL</v>
      </c>
    </row>
    <row r="46107" spans="5:5" x14ac:dyDescent="0.25">
      <c r="E46107" t="str">
        <v>ZKM</v>
      </c>
    </row>
    <row r="46108" spans="5:5" x14ac:dyDescent="0.25">
      <c r="E46108" t="str">
        <v>ZKN</v>
      </c>
    </row>
    <row r="46109" spans="5:5" x14ac:dyDescent="0.25">
      <c r="E46109" t="str">
        <v>ZKO</v>
      </c>
    </row>
    <row r="46110" spans="5:5" x14ac:dyDescent="0.25">
      <c r="E46110" t="str">
        <v>ZKP</v>
      </c>
    </row>
    <row r="46111" spans="5:5" x14ac:dyDescent="0.25">
      <c r="E46111" t="str">
        <v>ZKQ</v>
      </c>
    </row>
    <row r="46112" spans="5:5" x14ac:dyDescent="0.25">
      <c r="E46112" t="str">
        <v>ZKR</v>
      </c>
    </row>
    <row r="46113" spans="5:5" x14ac:dyDescent="0.25">
      <c r="E46113" t="str">
        <v>ZKS</v>
      </c>
    </row>
    <row r="46114" spans="5:5" x14ac:dyDescent="0.25">
      <c r="E46114" t="str">
        <v>ZKT</v>
      </c>
    </row>
    <row r="46115" spans="5:5" x14ac:dyDescent="0.25">
      <c r="E46115" t="str">
        <v>ZKU</v>
      </c>
    </row>
    <row r="46116" spans="5:5" x14ac:dyDescent="0.25">
      <c r="E46116" t="str">
        <v>ZKV</v>
      </c>
    </row>
    <row r="46117" spans="5:5" x14ac:dyDescent="0.25">
      <c r="E46117" t="str">
        <v>ZKW</v>
      </c>
    </row>
    <row r="46118" spans="5:5" x14ac:dyDescent="0.25">
      <c r="E46118" t="str">
        <v>ZKX</v>
      </c>
    </row>
    <row r="46119" spans="5:5" x14ac:dyDescent="0.25">
      <c r="E46119" t="str">
        <v>ZKY</v>
      </c>
    </row>
    <row r="46120" spans="5:5" x14ac:dyDescent="0.25">
      <c r="E46120" t="str">
        <v>ZKZ</v>
      </c>
    </row>
    <row r="46121" spans="5:5" x14ac:dyDescent="0.25">
      <c r="E46121" t="str">
        <v>ZL0</v>
      </c>
    </row>
    <row r="46122" spans="5:5" x14ac:dyDescent="0.25">
      <c r="E46122" t="str">
        <v>ZL1</v>
      </c>
    </row>
    <row r="46123" spans="5:5" x14ac:dyDescent="0.25">
      <c r="E46123" t="str">
        <v>ZL2</v>
      </c>
    </row>
    <row r="46124" spans="5:5" x14ac:dyDescent="0.25">
      <c r="E46124" t="str">
        <v>ZL3</v>
      </c>
    </row>
    <row r="46125" spans="5:5" x14ac:dyDescent="0.25">
      <c r="E46125" t="str">
        <v>ZL4</v>
      </c>
    </row>
    <row r="46126" spans="5:5" x14ac:dyDescent="0.25">
      <c r="E46126" t="str">
        <v>ZL5</v>
      </c>
    </row>
    <row r="46127" spans="5:5" x14ac:dyDescent="0.25">
      <c r="E46127" t="str">
        <v>ZL6</v>
      </c>
    </row>
    <row r="46128" spans="5:5" x14ac:dyDescent="0.25">
      <c r="E46128" t="str">
        <v>ZL7</v>
      </c>
    </row>
    <row r="46129" spans="5:5" x14ac:dyDescent="0.25">
      <c r="E46129" t="str">
        <v>ZL8</v>
      </c>
    </row>
    <row r="46130" spans="5:5" x14ac:dyDescent="0.25">
      <c r="E46130" t="str">
        <v>ZL9</v>
      </c>
    </row>
    <row r="46131" spans="5:5" x14ac:dyDescent="0.25">
      <c r="E46131" t="str">
        <v>ZLA</v>
      </c>
    </row>
    <row r="46132" spans="5:5" x14ac:dyDescent="0.25">
      <c r="E46132" t="str">
        <v>ZLB</v>
      </c>
    </row>
    <row r="46133" spans="5:5" x14ac:dyDescent="0.25">
      <c r="E46133" t="str">
        <v>ZLC</v>
      </c>
    </row>
    <row r="46134" spans="5:5" x14ac:dyDescent="0.25">
      <c r="E46134" t="str">
        <v>ZLD</v>
      </c>
    </row>
    <row r="46135" spans="5:5" x14ac:dyDescent="0.25">
      <c r="E46135" t="str">
        <v>ZLE</v>
      </c>
    </row>
    <row r="46136" spans="5:5" x14ac:dyDescent="0.25">
      <c r="E46136" t="str">
        <v>ZLF</v>
      </c>
    </row>
    <row r="46137" spans="5:5" x14ac:dyDescent="0.25">
      <c r="E46137" t="str">
        <v>ZLG</v>
      </c>
    </row>
    <row r="46138" spans="5:5" x14ac:dyDescent="0.25">
      <c r="E46138" t="str">
        <v>ZLH</v>
      </c>
    </row>
    <row r="46139" spans="5:5" x14ac:dyDescent="0.25">
      <c r="E46139" t="str">
        <v>ZLI</v>
      </c>
    </row>
    <row r="46140" spans="5:5" x14ac:dyDescent="0.25">
      <c r="E46140" t="str">
        <v>ZLJ</v>
      </c>
    </row>
    <row r="46141" spans="5:5" x14ac:dyDescent="0.25">
      <c r="E46141" t="str">
        <v>ZLK</v>
      </c>
    </row>
    <row r="46142" spans="5:5" x14ac:dyDescent="0.25">
      <c r="E46142" t="str">
        <v>ZLL</v>
      </c>
    </row>
    <row r="46143" spans="5:5" x14ac:dyDescent="0.25">
      <c r="E46143" t="str">
        <v>ZLM</v>
      </c>
    </row>
    <row r="46144" spans="5:5" x14ac:dyDescent="0.25">
      <c r="E46144" t="str">
        <v>ZLN</v>
      </c>
    </row>
    <row r="46145" spans="5:5" x14ac:dyDescent="0.25">
      <c r="E46145" t="str">
        <v>ZLO</v>
      </c>
    </row>
    <row r="46146" spans="5:5" x14ac:dyDescent="0.25">
      <c r="E46146" t="str">
        <v>ZLP</v>
      </c>
    </row>
    <row r="46147" spans="5:5" x14ac:dyDescent="0.25">
      <c r="E46147" t="str">
        <v>ZLQ</v>
      </c>
    </row>
    <row r="46148" spans="5:5" x14ac:dyDescent="0.25">
      <c r="E46148" t="str">
        <v>ZLR</v>
      </c>
    </row>
    <row r="46149" spans="5:5" x14ac:dyDescent="0.25">
      <c r="E46149" t="str">
        <v>ZLS</v>
      </c>
    </row>
    <row r="46150" spans="5:5" x14ac:dyDescent="0.25">
      <c r="E46150" t="str">
        <v>ZLT</v>
      </c>
    </row>
    <row r="46151" spans="5:5" x14ac:dyDescent="0.25">
      <c r="E46151" t="str">
        <v>ZLU</v>
      </c>
    </row>
    <row r="46152" spans="5:5" x14ac:dyDescent="0.25">
      <c r="E46152" t="str">
        <v>ZLV</v>
      </c>
    </row>
    <row r="46153" spans="5:5" x14ac:dyDescent="0.25">
      <c r="E46153" t="str">
        <v>ZLW</v>
      </c>
    </row>
    <row r="46154" spans="5:5" x14ac:dyDescent="0.25">
      <c r="E46154" t="str">
        <v>ZLX</v>
      </c>
    </row>
    <row r="46155" spans="5:5" x14ac:dyDescent="0.25">
      <c r="E46155" t="str">
        <v>ZLY</v>
      </c>
    </row>
    <row r="46156" spans="5:5" x14ac:dyDescent="0.25">
      <c r="E46156" t="str">
        <v>ZLZ</v>
      </c>
    </row>
    <row r="46157" spans="5:5" x14ac:dyDescent="0.25">
      <c r="E46157" t="str">
        <v>ZM0</v>
      </c>
    </row>
    <row r="46158" spans="5:5" x14ac:dyDescent="0.25">
      <c r="E46158" t="str">
        <v>ZM1</v>
      </c>
    </row>
    <row r="46159" spans="5:5" x14ac:dyDescent="0.25">
      <c r="E46159" t="str">
        <v>ZM2</v>
      </c>
    </row>
    <row r="46160" spans="5:5" x14ac:dyDescent="0.25">
      <c r="E46160" t="str">
        <v>ZM3</v>
      </c>
    </row>
    <row r="46161" spans="5:5" x14ac:dyDescent="0.25">
      <c r="E46161" t="str">
        <v>ZM4</v>
      </c>
    </row>
    <row r="46162" spans="5:5" x14ac:dyDescent="0.25">
      <c r="E46162" t="str">
        <v>ZM5</v>
      </c>
    </row>
    <row r="46163" spans="5:5" x14ac:dyDescent="0.25">
      <c r="E46163" t="str">
        <v>ZM6</v>
      </c>
    </row>
    <row r="46164" spans="5:5" x14ac:dyDescent="0.25">
      <c r="E46164" t="str">
        <v>ZM7</v>
      </c>
    </row>
    <row r="46165" spans="5:5" x14ac:dyDescent="0.25">
      <c r="E46165" t="str">
        <v>ZM8</v>
      </c>
    </row>
    <row r="46166" spans="5:5" x14ac:dyDescent="0.25">
      <c r="E46166" t="str">
        <v>ZM9</v>
      </c>
    </row>
    <row r="46167" spans="5:5" x14ac:dyDescent="0.25">
      <c r="E46167" t="str">
        <v>ZMA</v>
      </c>
    </row>
    <row r="46168" spans="5:5" x14ac:dyDescent="0.25">
      <c r="E46168" t="str">
        <v>ZMB</v>
      </c>
    </row>
    <row r="46169" spans="5:5" x14ac:dyDescent="0.25">
      <c r="E46169" t="str">
        <v>ZMC</v>
      </c>
    </row>
    <row r="46170" spans="5:5" x14ac:dyDescent="0.25">
      <c r="E46170" t="str">
        <v>ZMD</v>
      </c>
    </row>
    <row r="46171" spans="5:5" x14ac:dyDescent="0.25">
      <c r="E46171" t="str">
        <v>ZME</v>
      </c>
    </row>
    <row r="46172" spans="5:5" x14ac:dyDescent="0.25">
      <c r="E46172" t="str">
        <v>ZMF</v>
      </c>
    </row>
    <row r="46173" spans="5:5" x14ac:dyDescent="0.25">
      <c r="E46173" t="str">
        <v>ZMG</v>
      </c>
    </row>
    <row r="46174" spans="5:5" x14ac:dyDescent="0.25">
      <c r="E46174" t="str">
        <v>ZMH</v>
      </c>
    </row>
    <row r="46175" spans="5:5" x14ac:dyDescent="0.25">
      <c r="E46175" t="str">
        <v>ZMI</v>
      </c>
    </row>
    <row r="46176" spans="5:5" x14ac:dyDescent="0.25">
      <c r="E46176" t="str">
        <v>ZMJ</v>
      </c>
    </row>
    <row r="46177" spans="5:5" x14ac:dyDescent="0.25">
      <c r="E46177" t="str">
        <v>ZMK</v>
      </c>
    </row>
    <row r="46178" spans="5:5" x14ac:dyDescent="0.25">
      <c r="E46178" t="str">
        <v>ZML</v>
      </c>
    </row>
    <row r="46179" spans="5:5" x14ac:dyDescent="0.25">
      <c r="E46179" t="str">
        <v>ZMM</v>
      </c>
    </row>
    <row r="46180" spans="5:5" x14ac:dyDescent="0.25">
      <c r="E46180" t="str">
        <v>ZMN</v>
      </c>
    </row>
    <row r="46181" spans="5:5" x14ac:dyDescent="0.25">
      <c r="E46181" t="str">
        <v>ZMO</v>
      </c>
    </row>
    <row r="46182" spans="5:5" x14ac:dyDescent="0.25">
      <c r="E46182" t="str">
        <v>ZMP</v>
      </c>
    </row>
    <row r="46183" spans="5:5" x14ac:dyDescent="0.25">
      <c r="E46183" t="str">
        <v>ZMQ</v>
      </c>
    </row>
    <row r="46184" spans="5:5" x14ac:dyDescent="0.25">
      <c r="E46184" t="str">
        <v>ZMR</v>
      </c>
    </row>
    <row r="46185" spans="5:5" x14ac:dyDescent="0.25">
      <c r="E46185" t="str">
        <v>ZMS</v>
      </c>
    </row>
    <row r="46186" spans="5:5" x14ac:dyDescent="0.25">
      <c r="E46186" t="str">
        <v>ZMT</v>
      </c>
    </row>
    <row r="46187" spans="5:5" x14ac:dyDescent="0.25">
      <c r="E46187" t="str">
        <v>ZMU</v>
      </c>
    </row>
    <row r="46188" spans="5:5" x14ac:dyDescent="0.25">
      <c r="E46188" t="str">
        <v>ZMV</v>
      </c>
    </row>
    <row r="46189" spans="5:5" x14ac:dyDescent="0.25">
      <c r="E46189" t="str">
        <v>ZMW</v>
      </c>
    </row>
    <row r="46190" spans="5:5" x14ac:dyDescent="0.25">
      <c r="E46190" t="str">
        <v>ZMX</v>
      </c>
    </row>
    <row r="46191" spans="5:5" x14ac:dyDescent="0.25">
      <c r="E46191" t="str">
        <v>ZMY</v>
      </c>
    </row>
    <row r="46192" spans="5:5" x14ac:dyDescent="0.25">
      <c r="E46192" t="str">
        <v>ZMZ</v>
      </c>
    </row>
    <row r="46193" spans="5:5" x14ac:dyDescent="0.25">
      <c r="E46193" t="str">
        <v>ZN0</v>
      </c>
    </row>
    <row r="46194" spans="5:5" x14ac:dyDescent="0.25">
      <c r="E46194" t="str">
        <v>ZN1</v>
      </c>
    </row>
    <row r="46195" spans="5:5" x14ac:dyDescent="0.25">
      <c r="E46195" t="str">
        <v>ZN2</v>
      </c>
    </row>
    <row r="46196" spans="5:5" x14ac:dyDescent="0.25">
      <c r="E46196" t="str">
        <v>ZN3</v>
      </c>
    </row>
    <row r="46197" spans="5:5" x14ac:dyDescent="0.25">
      <c r="E46197" t="str">
        <v>ZN4</v>
      </c>
    </row>
    <row r="46198" spans="5:5" x14ac:dyDescent="0.25">
      <c r="E46198" t="str">
        <v>ZN5</v>
      </c>
    </row>
    <row r="46199" spans="5:5" x14ac:dyDescent="0.25">
      <c r="E46199" t="str">
        <v>ZN6</v>
      </c>
    </row>
    <row r="46200" spans="5:5" x14ac:dyDescent="0.25">
      <c r="E46200" t="str">
        <v>ZN7</v>
      </c>
    </row>
    <row r="46201" spans="5:5" x14ac:dyDescent="0.25">
      <c r="E46201" t="str">
        <v>ZN8</v>
      </c>
    </row>
    <row r="46202" spans="5:5" x14ac:dyDescent="0.25">
      <c r="E46202" t="str">
        <v>ZN9</v>
      </c>
    </row>
    <row r="46203" spans="5:5" x14ac:dyDescent="0.25">
      <c r="E46203" t="str">
        <v>ZNA</v>
      </c>
    </row>
    <row r="46204" spans="5:5" x14ac:dyDescent="0.25">
      <c r="E46204" t="str">
        <v>ZNB</v>
      </c>
    </row>
    <row r="46205" spans="5:5" x14ac:dyDescent="0.25">
      <c r="E46205" t="str">
        <v>ZNC</v>
      </c>
    </row>
    <row r="46206" spans="5:5" x14ac:dyDescent="0.25">
      <c r="E46206" t="str">
        <v>ZND</v>
      </c>
    </row>
    <row r="46207" spans="5:5" x14ac:dyDescent="0.25">
      <c r="E46207" t="str">
        <v>ZNE</v>
      </c>
    </row>
    <row r="46208" spans="5:5" x14ac:dyDescent="0.25">
      <c r="E46208" t="str">
        <v>ZNF</v>
      </c>
    </row>
    <row r="46209" spans="5:5" x14ac:dyDescent="0.25">
      <c r="E46209" t="str">
        <v>ZNG</v>
      </c>
    </row>
    <row r="46210" spans="5:5" x14ac:dyDescent="0.25">
      <c r="E46210" t="str">
        <v>ZNH</v>
      </c>
    </row>
    <row r="46211" spans="5:5" x14ac:dyDescent="0.25">
      <c r="E46211" t="str">
        <v>ZNI</v>
      </c>
    </row>
    <row r="46212" spans="5:5" x14ac:dyDescent="0.25">
      <c r="E46212" t="str">
        <v>ZNJ</v>
      </c>
    </row>
    <row r="46213" spans="5:5" x14ac:dyDescent="0.25">
      <c r="E46213" t="str">
        <v>ZNK</v>
      </c>
    </row>
    <row r="46214" spans="5:5" x14ac:dyDescent="0.25">
      <c r="E46214" t="str">
        <v>ZNL</v>
      </c>
    </row>
    <row r="46215" spans="5:5" x14ac:dyDescent="0.25">
      <c r="E46215" t="str">
        <v>ZNM</v>
      </c>
    </row>
    <row r="46216" spans="5:5" x14ac:dyDescent="0.25">
      <c r="E46216" t="str">
        <v>ZNN</v>
      </c>
    </row>
    <row r="46217" spans="5:5" x14ac:dyDescent="0.25">
      <c r="E46217" t="str">
        <v>ZNO</v>
      </c>
    </row>
    <row r="46218" spans="5:5" x14ac:dyDescent="0.25">
      <c r="E46218" t="str">
        <v>ZNP</v>
      </c>
    </row>
    <row r="46219" spans="5:5" x14ac:dyDescent="0.25">
      <c r="E46219" t="str">
        <v>ZNQ</v>
      </c>
    </row>
    <row r="46220" spans="5:5" x14ac:dyDescent="0.25">
      <c r="E46220" t="str">
        <v>ZNR</v>
      </c>
    </row>
    <row r="46221" spans="5:5" x14ac:dyDescent="0.25">
      <c r="E46221" t="str">
        <v>ZNS</v>
      </c>
    </row>
    <row r="46222" spans="5:5" x14ac:dyDescent="0.25">
      <c r="E46222" t="str">
        <v>ZNT</v>
      </c>
    </row>
    <row r="46223" spans="5:5" x14ac:dyDescent="0.25">
      <c r="E46223" t="str">
        <v>ZNU</v>
      </c>
    </row>
    <row r="46224" spans="5:5" x14ac:dyDescent="0.25">
      <c r="E46224" t="str">
        <v>ZNV</v>
      </c>
    </row>
    <row r="46225" spans="5:5" x14ac:dyDescent="0.25">
      <c r="E46225" t="str">
        <v>ZNW</v>
      </c>
    </row>
    <row r="46226" spans="5:5" x14ac:dyDescent="0.25">
      <c r="E46226" t="str">
        <v>ZNX</v>
      </c>
    </row>
    <row r="46227" spans="5:5" x14ac:dyDescent="0.25">
      <c r="E46227" t="str">
        <v>ZNY</v>
      </c>
    </row>
    <row r="46228" spans="5:5" x14ac:dyDescent="0.25">
      <c r="E46228" t="str">
        <v>ZNZ</v>
      </c>
    </row>
    <row r="46229" spans="5:5" x14ac:dyDescent="0.25">
      <c r="E46229" t="str">
        <v>ZO0</v>
      </c>
    </row>
    <row r="46230" spans="5:5" x14ac:dyDescent="0.25">
      <c r="E46230" t="str">
        <v>ZO1</v>
      </c>
    </row>
    <row r="46231" spans="5:5" x14ac:dyDescent="0.25">
      <c r="E46231" t="str">
        <v>ZO2</v>
      </c>
    </row>
    <row r="46232" spans="5:5" x14ac:dyDescent="0.25">
      <c r="E46232" t="str">
        <v>ZO3</v>
      </c>
    </row>
    <row r="46233" spans="5:5" x14ac:dyDescent="0.25">
      <c r="E46233" t="str">
        <v>ZO4</v>
      </c>
    </row>
    <row r="46234" spans="5:5" x14ac:dyDescent="0.25">
      <c r="E46234" t="str">
        <v>ZO5</v>
      </c>
    </row>
    <row r="46235" spans="5:5" x14ac:dyDescent="0.25">
      <c r="E46235" t="str">
        <v>ZO6</v>
      </c>
    </row>
    <row r="46236" spans="5:5" x14ac:dyDescent="0.25">
      <c r="E46236" t="str">
        <v>ZO7</v>
      </c>
    </row>
    <row r="46237" spans="5:5" x14ac:dyDescent="0.25">
      <c r="E46237" t="str">
        <v>ZO8</v>
      </c>
    </row>
    <row r="46238" spans="5:5" x14ac:dyDescent="0.25">
      <c r="E46238" t="str">
        <v>ZO9</v>
      </c>
    </row>
    <row r="46239" spans="5:5" x14ac:dyDescent="0.25">
      <c r="E46239" t="str">
        <v>ZOA</v>
      </c>
    </row>
    <row r="46240" spans="5:5" x14ac:dyDescent="0.25">
      <c r="E46240" t="str">
        <v>ZOB</v>
      </c>
    </row>
    <row r="46241" spans="5:5" x14ac:dyDescent="0.25">
      <c r="E46241" t="str">
        <v>ZOC</v>
      </c>
    </row>
    <row r="46242" spans="5:5" x14ac:dyDescent="0.25">
      <c r="E46242" t="str">
        <v>ZOD</v>
      </c>
    </row>
    <row r="46243" spans="5:5" x14ac:dyDescent="0.25">
      <c r="E46243" t="str">
        <v>ZOE</v>
      </c>
    </row>
    <row r="46244" spans="5:5" x14ac:dyDescent="0.25">
      <c r="E46244" t="str">
        <v>ZOF</v>
      </c>
    </row>
    <row r="46245" spans="5:5" x14ac:dyDescent="0.25">
      <c r="E46245" t="str">
        <v>ZOG</v>
      </c>
    </row>
    <row r="46246" spans="5:5" x14ac:dyDescent="0.25">
      <c r="E46246" t="str">
        <v>ZOH</v>
      </c>
    </row>
    <row r="46247" spans="5:5" x14ac:dyDescent="0.25">
      <c r="E46247" t="str">
        <v>ZOI</v>
      </c>
    </row>
    <row r="46248" spans="5:5" x14ac:dyDescent="0.25">
      <c r="E46248" t="str">
        <v>ZOJ</v>
      </c>
    </row>
    <row r="46249" spans="5:5" x14ac:dyDescent="0.25">
      <c r="E46249" t="str">
        <v>ZOK</v>
      </c>
    </row>
    <row r="46250" spans="5:5" x14ac:dyDescent="0.25">
      <c r="E46250" t="str">
        <v>ZOL</v>
      </c>
    </row>
    <row r="46251" spans="5:5" x14ac:dyDescent="0.25">
      <c r="E46251" t="str">
        <v>ZOM</v>
      </c>
    </row>
    <row r="46252" spans="5:5" x14ac:dyDescent="0.25">
      <c r="E46252" t="str">
        <v>ZON</v>
      </c>
    </row>
    <row r="46253" spans="5:5" x14ac:dyDescent="0.25">
      <c r="E46253" t="str">
        <v>ZOO</v>
      </c>
    </row>
    <row r="46254" spans="5:5" x14ac:dyDescent="0.25">
      <c r="E46254" t="str">
        <v>ZOP</v>
      </c>
    </row>
    <row r="46255" spans="5:5" x14ac:dyDescent="0.25">
      <c r="E46255" t="str">
        <v>ZOQ</v>
      </c>
    </row>
    <row r="46256" spans="5:5" x14ac:dyDescent="0.25">
      <c r="E46256" t="str">
        <v>ZOR</v>
      </c>
    </row>
    <row r="46257" spans="5:5" x14ac:dyDescent="0.25">
      <c r="E46257" t="str">
        <v>ZOS</v>
      </c>
    </row>
    <row r="46258" spans="5:5" x14ac:dyDescent="0.25">
      <c r="E46258" t="str">
        <v>ZOT</v>
      </c>
    </row>
    <row r="46259" spans="5:5" x14ac:dyDescent="0.25">
      <c r="E46259" t="str">
        <v>ZOU</v>
      </c>
    </row>
    <row r="46260" spans="5:5" x14ac:dyDescent="0.25">
      <c r="E46260" t="str">
        <v>ZOV</v>
      </c>
    </row>
    <row r="46261" spans="5:5" x14ac:dyDescent="0.25">
      <c r="E46261" t="str">
        <v>ZOW</v>
      </c>
    </row>
    <row r="46262" spans="5:5" x14ac:dyDescent="0.25">
      <c r="E46262" t="str">
        <v>ZOX</v>
      </c>
    </row>
    <row r="46263" spans="5:5" x14ac:dyDescent="0.25">
      <c r="E46263" t="str">
        <v>ZOY</v>
      </c>
    </row>
    <row r="46264" spans="5:5" x14ac:dyDescent="0.25">
      <c r="E46264" t="str">
        <v>ZOZ</v>
      </c>
    </row>
    <row r="46265" spans="5:5" x14ac:dyDescent="0.25">
      <c r="E46265" t="str">
        <v>ZP0</v>
      </c>
    </row>
    <row r="46266" spans="5:5" x14ac:dyDescent="0.25">
      <c r="E46266" t="str">
        <v>ZP1</v>
      </c>
    </row>
    <row r="46267" spans="5:5" x14ac:dyDescent="0.25">
      <c r="E46267" t="str">
        <v>ZP2</v>
      </c>
    </row>
    <row r="46268" spans="5:5" x14ac:dyDescent="0.25">
      <c r="E46268" t="str">
        <v>ZP3</v>
      </c>
    </row>
    <row r="46269" spans="5:5" x14ac:dyDescent="0.25">
      <c r="E46269" t="str">
        <v>ZP4</v>
      </c>
    </row>
    <row r="46270" spans="5:5" x14ac:dyDescent="0.25">
      <c r="E46270" t="str">
        <v>ZP5</v>
      </c>
    </row>
    <row r="46271" spans="5:5" x14ac:dyDescent="0.25">
      <c r="E46271" t="str">
        <v>ZP6</v>
      </c>
    </row>
    <row r="46272" spans="5:5" x14ac:dyDescent="0.25">
      <c r="E46272" t="str">
        <v>ZP7</v>
      </c>
    </row>
    <row r="46273" spans="5:5" x14ac:dyDescent="0.25">
      <c r="E46273" t="str">
        <v>ZP8</v>
      </c>
    </row>
    <row r="46274" spans="5:5" x14ac:dyDescent="0.25">
      <c r="E46274" t="str">
        <v>ZP9</v>
      </c>
    </row>
    <row r="46275" spans="5:5" x14ac:dyDescent="0.25">
      <c r="E46275" t="str">
        <v>ZPA</v>
      </c>
    </row>
    <row r="46276" spans="5:5" x14ac:dyDescent="0.25">
      <c r="E46276" t="str">
        <v>ZPB</v>
      </c>
    </row>
    <row r="46277" spans="5:5" x14ac:dyDescent="0.25">
      <c r="E46277" t="str">
        <v>ZPC</v>
      </c>
    </row>
    <row r="46278" spans="5:5" x14ac:dyDescent="0.25">
      <c r="E46278" t="str">
        <v>ZPD</v>
      </c>
    </row>
    <row r="46279" spans="5:5" x14ac:dyDescent="0.25">
      <c r="E46279" t="str">
        <v>ZPE</v>
      </c>
    </row>
    <row r="46280" spans="5:5" x14ac:dyDescent="0.25">
      <c r="E46280" t="str">
        <v>ZPF</v>
      </c>
    </row>
    <row r="46281" spans="5:5" x14ac:dyDescent="0.25">
      <c r="E46281" t="str">
        <v>ZPG</v>
      </c>
    </row>
    <row r="46282" spans="5:5" x14ac:dyDescent="0.25">
      <c r="E46282" t="str">
        <v>ZPH</v>
      </c>
    </row>
    <row r="46283" spans="5:5" x14ac:dyDescent="0.25">
      <c r="E46283" t="str">
        <v>ZPI</v>
      </c>
    </row>
    <row r="46284" spans="5:5" x14ac:dyDescent="0.25">
      <c r="E46284" t="str">
        <v>ZPJ</v>
      </c>
    </row>
    <row r="46285" spans="5:5" x14ac:dyDescent="0.25">
      <c r="E46285" t="str">
        <v>ZPK</v>
      </c>
    </row>
    <row r="46286" spans="5:5" x14ac:dyDescent="0.25">
      <c r="E46286" t="str">
        <v>ZPL</v>
      </c>
    </row>
    <row r="46287" spans="5:5" x14ac:dyDescent="0.25">
      <c r="E46287" t="str">
        <v>ZPM</v>
      </c>
    </row>
    <row r="46288" spans="5:5" x14ac:dyDescent="0.25">
      <c r="E46288" t="str">
        <v>ZPN</v>
      </c>
    </row>
    <row r="46289" spans="5:5" x14ac:dyDescent="0.25">
      <c r="E46289" t="str">
        <v>ZPO</v>
      </c>
    </row>
    <row r="46290" spans="5:5" x14ac:dyDescent="0.25">
      <c r="E46290" t="str">
        <v>ZPP</v>
      </c>
    </row>
    <row r="46291" spans="5:5" x14ac:dyDescent="0.25">
      <c r="E46291" t="str">
        <v>ZPQ</v>
      </c>
    </row>
    <row r="46292" spans="5:5" x14ac:dyDescent="0.25">
      <c r="E46292" t="str">
        <v>ZPR</v>
      </c>
    </row>
    <row r="46293" spans="5:5" x14ac:dyDescent="0.25">
      <c r="E46293" t="str">
        <v>ZPS</v>
      </c>
    </row>
    <row r="46294" spans="5:5" x14ac:dyDescent="0.25">
      <c r="E46294" t="str">
        <v>ZPT</v>
      </c>
    </row>
    <row r="46295" spans="5:5" x14ac:dyDescent="0.25">
      <c r="E46295" t="str">
        <v>ZPU</v>
      </c>
    </row>
    <row r="46296" spans="5:5" x14ac:dyDescent="0.25">
      <c r="E46296" t="str">
        <v>ZPV</v>
      </c>
    </row>
    <row r="46297" spans="5:5" x14ac:dyDescent="0.25">
      <c r="E46297" t="str">
        <v>ZPW</v>
      </c>
    </row>
    <row r="46298" spans="5:5" x14ac:dyDescent="0.25">
      <c r="E46298" t="str">
        <v>ZPX</v>
      </c>
    </row>
    <row r="46299" spans="5:5" x14ac:dyDescent="0.25">
      <c r="E46299" t="str">
        <v>ZPY</v>
      </c>
    </row>
    <row r="46300" spans="5:5" x14ac:dyDescent="0.25">
      <c r="E46300" t="str">
        <v>ZPZ</v>
      </c>
    </row>
    <row r="46301" spans="5:5" x14ac:dyDescent="0.25">
      <c r="E46301" t="str">
        <v>ZQ0</v>
      </c>
    </row>
    <row r="46302" spans="5:5" x14ac:dyDescent="0.25">
      <c r="E46302" t="str">
        <v>ZQ1</v>
      </c>
    </row>
    <row r="46303" spans="5:5" x14ac:dyDescent="0.25">
      <c r="E46303" t="str">
        <v>ZQ2</v>
      </c>
    </row>
    <row r="46304" spans="5:5" x14ac:dyDescent="0.25">
      <c r="E46304" t="str">
        <v>ZQ3</v>
      </c>
    </row>
    <row r="46305" spans="5:5" x14ac:dyDescent="0.25">
      <c r="E46305" t="str">
        <v>ZQ4</v>
      </c>
    </row>
    <row r="46306" spans="5:5" x14ac:dyDescent="0.25">
      <c r="E46306" t="str">
        <v>ZQ5</v>
      </c>
    </row>
    <row r="46307" spans="5:5" x14ac:dyDescent="0.25">
      <c r="E46307" t="str">
        <v>ZQ6</v>
      </c>
    </row>
    <row r="46308" spans="5:5" x14ac:dyDescent="0.25">
      <c r="E46308" t="str">
        <v>ZQ7</v>
      </c>
    </row>
    <row r="46309" spans="5:5" x14ac:dyDescent="0.25">
      <c r="E46309" t="str">
        <v>ZQ8</v>
      </c>
    </row>
    <row r="46310" spans="5:5" x14ac:dyDescent="0.25">
      <c r="E46310" t="str">
        <v>ZQ9</v>
      </c>
    </row>
    <row r="46311" spans="5:5" x14ac:dyDescent="0.25">
      <c r="E46311" t="str">
        <v>ZQA</v>
      </c>
    </row>
    <row r="46312" spans="5:5" x14ac:dyDescent="0.25">
      <c r="E46312" t="str">
        <v>ZQB</v>
      </c>
    </row>
    <row r="46313" spans="5:5" x14ac:dyDescent="0.25">
      <c r="E46313" t="str">
        <v>ZQC</v>
      </c>
    </row>
    <row r="46314" spans="5:5" x14ac:dyDescent="0.25">
      <c r="E46314" t="str">
        <v>ZQD</v>
      </c>
    </row>
    <row r="46315" spans="5:5" x14ac:dyDescent="0.25">
      <c r="E46315" t="str">
        <v>ZQE</v>
      </c>
    </row>
    <row r="46316" spans="5:5" x14ac:dyDescent="0.25">
      <c r="E46316" t="str">
        <v>ZQF</v>
      </c>
    </row>
    <row r="46317" spans="5:5" x14ac:dyDescent="0.25">
      <c r="E46317" t="str">
        <v>ZQG</v>
      </c>
    </row>
    <row r="46318" spans="5:5" x14ac:dyDescent="0.25">
      <c r="E46318" t="str">
        <v>ZQH</v>
      </c>
    </row>
    <row r="46319" spans="5:5" x14ac:dyDescent="0.25">
      <c r="E46319" t="str">
        <v>ZQI</v>
      </c>
    </row>
    <row r="46320" spans="5:5" x14ac:dyDescent="0.25">
      <c r="E46320" t="str">
        <v>ZQJ</v>
      </c>
    </row>
    <row r="46321" spans="5:5" x14ac:dyDescent="0.25">
      <c r="E46321" t="str">
        <v>ZQK</v>
      </c>
    </row>
    <row r="46322" spans="5:5" x14ac:dyDescent="0.25">
      <c r="E46322" t="str">
        <v>ZQL</v>
      </c>
    </row>
    <row r="46323" spans="5:5" x14ac:dyDescent="0.25">
      <c r="E46323" t="str">
        <v>ZQM</v>
      </c>
    </row>
    <row r="46324" spans="5:5" x14ac:dyDescent="0.25">
      <c r="E46324" t="str">
        <v>ZQN</v>
      </c>
    </row>
    <row r="46325" spans="5:5" x14ac:dyDescent="0.25">
      <c r="E46325" t="str">
        <v>ZQO</v>
      </c>
    </row>
    <row r="46326" spans="5:5" x14ac:dyDescent="0.25">
      <c r="E46326" t="str">
        <v>ZQP</v>
      </c>
    </row>
    <row r="46327" spans="5:5" x14ac:dyDescent="0.25">
      <c r="E46327" t="str">
        <v>ZQQ</v>
      </c>
    </row>
    <row r="46328" spans="5:5" x14ac:dyDescent="0.25">
      <c r="E46328" t="str">
        <v>ZQR</v>
      </c>
    </row>
    <row r="46329" spans="5:5" x14ac:dyDescent="0.25">
      <c r="E46329" t="str">
        <v>ZQS</v>
      </c>
    </row>
    <row r="46330" spans="5:5" x14ac:dyDescent="0.25">
      <c r="E46330" t="str">
        <v>ZQT</v>
      </c>
    </row>
    <row r="46331" spans="5:5" x14ac:dyDescent="0.25">
      <c r="E46331" t="str">
        <v>ZQU</v>
      </c>
    </row>
    <row r="46332" spans="5:5" x14ac:dyDescent="0.25">
      <c r="E46332" t="str">
        <v>ZQV</v>
      </c>
    </row>
    <row r="46333" spans="5:5" x14ac:dyDescent="0.25">
      <c r="E46333" t="str">
        <v>ZQW</v>
      </c>
    </row>
    <row r="46334" spans="5:5" x14ac:dyDescent="0.25">
      <c r="E46334" t="str">
        <v>ZQX</v>
      </c>
    </row>
    <row r="46335" spans="5:5" x14ac:dyDescent="0.25">
      <c r="E46335" t="str">
        <v>ZQY</v>
      </c>
    </row>
    <row r="46336" spans="5:5" x14ac:dyDescent="0.25">
      <c r="E46336" t="str">
        <v>ZQZ</v>
      </c>
    </row>
    <row r="46337" spans="5:5" x14ac:dyDescent="0.25">
      <c r="E46337" t="str">
        <v>ZR0</v>
      </c>
    </row>
    <row r="46338" spans="5:5" x14ac:dyDescent="0.25">
      <c r="E46338" t="str">
        <v>ZR1</v>
      </c>
    </row>
    <row r="46339" spans="5:5" x14ac:dyDescent="0.25">
      <c r="E46339" t="str">
        <v>ZR2</v>
      </c>
    </row>
    <row r="46340" spans="5:5" x14ac:dyDescent="0.25">
      <c r="E46340" t="str">
        <v>ZR3</v>
      </c>
    </row>
    <row r="46341" spans="5:5" x14ac:dyDescent="0.25">
      <c r="E46341" t="str">
        <v>ZR4</v>
      </c>
    </row>
    <row r="46342" spans="5:5" x14ac:dyDescent="0.25">
      <c r="E46342" t="str">
        <v>ZR5</v>
      </c>
    </row>
    <row r="46343" spans="5:5" x14ac:dyDescent="0.25">
      <c r="E46343" t="str">
        <v>ZR6</v>
      </c>
    </row>
    <row r="46344" spans="5:5" x14ac:dyDescent="0.25">
      <c r="E46344" t="str">
        <v>ZR7</v>
      </c>
    </row>
    <row r="46345" spans="5:5" x14ac:dyDescent="0.25">
      <c r="E46345" t="str">
        <v>ZR8</v>
      </c>
    </row>
    <row r="46346" spans="5:5" x14ac:dyDescent="0.25">
      <c r="E46346" t="str">
        <v>ZR9</v>
      </c>
    </row>
    <row r="46347" spans="5:5" x14ac:dyDescent="0.25">
      <c r="E46347" t="str">
        <v>ZRA</v>
      </c>
    </row>
    <row r="46348" spans="5:5" x14ac:dyDescent="0.25">
      <c r="E46348" t="str">
        <v>ZRB</v>
      </c>
    </row>
    <row r="46349" spans="5:5" x14ac:dyDescent="0.25">
      <c r="E46349" t="str">
        <v>ZRC</v>
      </c>
    </row>
    <row r="46350" spans="5:5" x14ac:dyDescent="0.25">
      <c r="E46350" t="str">
        <v>ZRD</v>
      </c>
    </row>
    <row r="46351" spans="5:5" x14ac:dyDescent="0.25">
      <c r="E46351" t="str">
        <v>ZRE</v>
      </c>
    </row>
    <row r="46352" spans="5:5" x14ac:dyDescent="0.25">
      <c r="E46352" t="str">
        <v>ZRF</v>
      </c>
    </row>
    <row r="46353" spans="5:5" x14ac:dyDescent="0.25">
      <c r="E46353" t="str">
        <v>ZRG</v>
      </c>
    </row>
    <row r="46354" spans="5:5" x14ac:dyDescent="0.25">
      <c r="E46354" t="str">
        <v>ZRH</v>
      </c>
    </row>
    <row r="46355" spans="5:5" x14ac:dyDescent="0.25">
      <c r="E46355" t="str">
        <v>ZRI</v>
      </c>
    </row>
    <row r="46356" spans="5:5" x14ac:dyDescent="0.25">
      <c r="E46356" t="str">
        <v>ZRJ</v>
      </c>
    </row>
    <row r="46357" spans="5:5" x14ac:dyDescent="0.25">
      <c r="E46357" t="str">
        <v>ZRK</v>
      </c>
    </row>
    <row r="46358" spans="5:5" x14ac:dyDescent="0.25">
      <c r="E46358" t="str">
        <v>ZRL</v>
      </c>
    </row>
    <row r="46359" spans="5:5" x14ac:dyDescent="0.25">
      <c r="E46359" t="str">
        <v>ZRM</v>
      </c>
    </row>
    <row r="46360" spans="5:5" x14ac:dyDescent="0.25">
      <c r="E46360" t="str">
        <v>ZRN</v>
      </c>
    </row>
    <row r="46361" spans="5:5" x14ac:dyDescent="0.25">
      <c r="E46361" t="str">
        <v>ZRO</v>
      </c>
    </row>
    <row r="46362" spans="5:5" x14ac:dyDescent="0.25">
      <c r="E46362" t="str">
        <v>ZRP</v>
      </c>
    </row>
    <row r="46363" spans="5:5" x14ac:dyDescent="0.25">
      <c r="E46363" t="str">
        <v>ZRQ</v>
      </c>
    </row>
    <row r="46364" spans="5:5" x14ac:dyDescent="0.25">
      <c r="E46364" t="str">
        <v>ZRR</v>
      </c>
    </row>
    <row r="46365" spans="5:5" x14ac:dyDescent="0.25">
      <c r="E46365" t="str">
        <v>ZRS</v>
      </c>
    </row>
    <row r="46366" spans="5:5" x14ac:dyDescent="0.25">
      <c r="E46366" t="str">
        <v>ZRT</v>
      </c>
    </row>
    <row r="46367" spans="5:5" x14ac:dyDescent="0.25">
      <c r="E46367" t="str">
        <v>ZRU</v>
      </c>
    </row>
    <row r="46368" spans="5:5" x14ac:dyDescent="0.25">
      <c r="E46368" t="str">
        <v>ZRV</v>
      </c>
    </row>
    <row r="46369" spans="5:5" x14ac:dyDescent="0.25">
      <c r="E46369" t="str">
        <v>ZRW</v>
      </c>
    </row>
    <row r="46370" spans="5:5" x14ac:dyDescent="0.25">
      <c r="E46370" t="str">
        <v>ZRX</v>
      </c>
    </row>
    <row r="46371" spans="5:5" x14ac:dyDescent="0.25">
      <c r="E46371" t="str">
        <v>ZRY</v>
      </c>
    </row>
    <row r="46372" spans="5:5" x14ac:dyDescent="0.25">
      <c r="E46372" t="str">
        <v>ZRZ</v>
      </c>
    </row>
    <row r="46373" spans="5:5" x14ac:dyDescent="0.25">
      <c r="E46373" t="str">
        <v>ZS0</v>
      </c>
    </row>
    <row r="46374" spans="5:5" x14ac:dyDescent="0.25">
      <c r="E46374" t="str">
        <v>ZS1</v>
      </c>
    </row>
    <row r="46375" spans="5:5" x14ac:dyDescent="0.25">
      <c r="E46375" t="str">
        <v>ZS2</v>
      </c>
    </row>
    <row r="46376" spans="5:5" x14ac:dyDescent="0.25">
      <c r="E46376" t="str">
        <v>ZS3</v>
      </c>
    </row>
    <row r="46377" spans="5:5" x14ac:dyDescent="0.25">
      <c r="E46377" t="str">
        <v>ZS4</v>
      </c>
    </row>
    <row r="46378" spans="5:5" x14ac:dyDescent="0.25">
      <c r="E46378" t="str">
        <v>ZS5</v>
      </c>
    </row>
    <row r="46379" spans="5:5" x14ac:dyDescent="0.25">
      <c r="E46379" t="str">
        <v>ZS6</v>
      </c>
    </row>
    <row r="46380" spans="5:5" x14ac:dyDescent="0.25">
      <c r="E46380" t="str">
        <v>ZS7</v>
      </c>
    </row>
    <row r="46381" spans="5:5" x14ac:dyDescent="0.25">
      <c r="E46381" t="str">
        <v>ZS8</v>
      </c>
    </row>
    <row r="46382" spans="5:5" x14ac:dyDescent="0.25">
      <c r="E46382" t="str">
        <v>ZS9</v>
      </c>
    </row>
    <row r="46383" spans="5:5" x14ac:dyDescent="0.25">
      <c r="E46383" t="str">
        <v>ZSA</v>
      </c>
    </row>
    <row r="46384" spans="5:5" x14ac:dyDescent="0.25">
      <c r="E46384" t="str">
        <v>ZSB</v>
      </c>
    </row>
    <row r="46385" spans="5:5" x14ac:dyDescent="0.25">
      <c r="E46385" t="str">
        <v>ZSC</v>
      </c>
    </row>
    <row r="46386" spans="5:5" x14ac:dyDescent="0.25">
      <c r="E46386" t="str">
        <v>ZSD</v>
      </c>
    </row>
    <row r="46387" spans="5:5" x14ac:dyDescent="0.25">
      <c r="E46387" t="str">
        <v>ZSE</v>
      </c>
    </row>
    <row r="46388" spans="5:5" x14ac:dyDescent="0.25">
      <c r="E46388" t="str">
        <v>ZSF</v>
      </c>
    </row>
    <row r="46389" spans="5:5" x14ac:dyDescent="0.25">
      <c r="E46389" t="str">
        <v>ZSG</v>
      </c>
    </row>
    <row r="46390" spans="5:5" x14ac:dyDescent="0.25">
      <c r="E46390" t="str">
        <v>ZSH</v>
      </c>
    </row>
    <row r="46391" spans="5:5" x14ac:dyDescent="0.25">
      <c r="E46391" t="str">
        <v>ZSI</v>
      </c>
    </row>
    <row r="46392" spans="5:5" x14ac:dyDescent="0.25">
      <c r="E46392" t="str">
        <v>ZSJ</v>
      </c>
    </row>
    <row r="46393" spans="5:5" x14ac:dyDescent="0.25">
      <c r="E46393" t="str">
        <v>ZSK</v>
      </c>
    </row>
    <row r="46394" spans="5:5" x14ac:dyDescent="0.25">
      <c r="E46394" t="str">
        <v>ZSL</v>
      </c>
    </row>
    <row r="46395" spans="5:5" x14ac:dyDescent="0.25">
      <c r="E46395" t="str">
        <v>ZSM</v>
      </c>
    </row>
    <row r="46396" spans="5:5" x14ac:dyDescent="0.25">
      <c r="E46396" t="str">
        <v>ZSN</v>
      </c>
    </row>
    <row r="46397" spans="5:5" x14ac:dyDescent="0.25">
      <c r="E46397" t="str">
        <v>ZSO</v>
      </c>
    </row>
    <row r="46398" spans="5:5" x14ac:dyDescent="0.25">
      <c r="E46398" t="str">
        <v>ZSP</v>
      </c>
    </row>
    <row r="46399" spans="5:5" x14ac:dyDescent="0.25">
      <c r="E46399" t="str">
        <v>ZSQ</v>
      </c>
    </row>
    <row r="46400" spans="5:5" x14ac:dyDescent="0.25">
      <c r="E46400" t="str">
        <v>ZSR</v>
      </c>
    </row>
    <row r="46401" spans="5:5" x14ac:dyDescent="0.25">
      <c r="E46401" t="str">
        <v>ZSS</v>
      </c>
    </row>
    <row r="46402" spans="5:5" x14ac:dyDescent="0.25">
      <c r="E46402" t="str">
        <v>ZST</v>
      </c>
    </row>
    <row r="46403" spans="5:5" x14ac:dyDescent="0.25">
      <c r="E46403" t="str">
        <v>ZSU</v>
      </c>
    </row>
    <row r="46404" spans="5:5" x14ac:dyDescent="0.25">
      <c r="E46404" t="str">
        <v>ZSV</v>
      </c>
    </row>
    <row r="46405" spans="5:5" x14ac:dyDescent="0.25">
      <c r="E46405" t="str">
        <v>ZSW</v>
      </c>
    </row>
    <row r="46406" spans="5:5" x14ac:dyDescent="0.25">
      <c r="E46406" t="str">
        <v>ZSX</v>
      </c>
    </row>
    <row r="46407" spans="5:5" x14ac:dyDescent="0.25">
      <c r="E46407" t="str">
        <v>ZSY</v>
      </c>
    </row>
    <row r="46408" spans="5:5" x14ac:dyDescent="0.25">
      <c r="E46408" t="str">
        <v>ZSZ</v>
      </c>
    </row>
    <row r="46409" spans="5:5" x14ac:dyDescent="0.25">
      <c r="E46409" t="str">
        <v>ZT0</v>
      </c>
    </row>
    <row r="46410" spans="5:5" x14ac:dyDescent="0.25">
      <c r="E46410" t="str">
        <v>ZT1</v>
      </c>
    </row>
    <row r="46411" spans="5:5" x14ac:dyDescent="0.25">
      <c r="E46411" t="str">
        <v>ZT2</v>
      </c>
    </row>
    <row r="46412" spans="5:5" x14ac:dyDescent="0.25">
      <c r="E46412" t="str">
        <v>ZT3</v>
      </c>
    </row>
    <row r="46413" spans="5:5" x14ac:dyDescent="0.25">
      <c r="E46413" t="str">
        <v>ZT4</v>
      </c>
    </row>
    <row r="46414" spans="5:5" x14ac:dyDescent="0.25">
      <c r="E46414" t="str">
        <v>ZT5</v>
      </c>
    </row>
    <row r="46415" spans="5:5" x14ac:dyDescent="0.25">
      <c r="E46415" t="str">
        <v>ZT6</v>
      </c>
    </row>
    <row r="46416" spans="5:5" x14ac:dyDescent="0.25">
      <c r="E46416" t="str">
        <v>ZT7</v>
      </c>
    </row>
    <row r="46417" spans="5:5" x14ac:dyDescent="0.25">
      <c r="E46417" t="str">
        <v>ZT8</v>
      </c>
    </row>
    <row r="46418" spans="5:5" x14ac:dyDescent="0.25">
      <c r="E46418" t="str">
        <v>ZT9</v>
      </c>
    </row>
    <row r="46419" spans="5:5" x14ac:dyDescent="0.25">
      <c r="E46419" t="str">
        <v>ZTA</v>
      </c>
    </row>
    <row r="46420" spans="5:5" x14ac:dyDescent="0.25">
      <c r="E46420" t="str">
        <v>ZTB</v>
      </c>
    </row>
    <row r="46421" spans="5:5" x14ac:dyDescent="0.25">
      <c r="E46421" t="str">
        <v>ZTC</v>
      </c>
    </row>
    <row r="46422" spans="5:5" x14ac:dyDescent="0.25">
      <c r="E46422" t="str">
        <v>ZTD</v>
      </c>
    </row>
    <row r="46423" spans="5:5" x14ac:dyDescent="0.25">
      <c r="E46423" t="str">
        <v>ZTE</v>
      </c>
    </row>
    <row r="46424" spans="5:5" x14ac:dyDescent="0.25">
      <c r="E46424" t="str">
        <v>ZTF</v>
      </c>
    </row>
    <row r="46425" spans="5:5" x14ac:dyDescent="0.25">
      <c r="E46425" t="str">
        <v>ZTG</v>
      </c>
    </row>
    <row r="46426" spans="5:5" x14ac:dyDescent="0.25">
      <c r="E46426" t="str">
        <v>ZTH</v>
      </c>
    </row>
    <row r="46427" spans="5:5" x14ac:dyDescent="0.25">
      <c r="E46427" t="str">
        <v>ZTI</v>
      </c>
    </row>
    <row r="46428" spans="5:5" x14ac:dyDescent="0.25">
      <c r="E46428" t="str">
        <v>ZTJ</v>
      </c>
    </row>
    <row r="46429" spans="5:5" x14ac:dyDescent="0.25">
      <c r="E46429" t="str">
        <v>ZTK</v>
      </c>
    </row>
    <row r="46430" spans="5:5" x14ac:dyDescent="0.25">
      <c r="E46430" t="str">
        <v>ZTL</v>
      </c>
    </row>
    <row r="46431" spans="5:5" x14ac:dyDescent="0.25">
      <c r="E46431" t="str">
        <v>ZTM</v>
      </c>
    </row>
    <row r="46432" spans="5:5" x14ac:dyDescent="0.25">
      <c r="E46432" t="str">
        <v>ZTN</v>
      </c>
    </row>
    <row r="46433" spans="5:5" x14ac:dyDescent="0.25">
      <c r="E46433" t="str">
        <v>ZTO</v>
      </c>
    </row>
    <row r="46434" spans="5:5" x14ac:dyDescent="0.25">
      <c r="E46434" t="str">
        <v>ZTP</v>
      </c>
    </row>
    <row r="46435" spans="5:5" x14ac:dyDescent="0.25">
      <c r="E46435" t="str">
        <v>ZTQ</v>
      </c>
    </row>
    <row r="46436" spans="5:5" x14ac:dyDescent="0.25">
      <c r="E46436" t="str">
        <v>ZTR</v>
      </c>
    </row>
    <row r="46437" spans="5:5" x14ac:dyDescent="0.25">
      <c r="E46437" t="str">
        <v>ZTS</v>
      </c>
    </row>
    <row r="46438" spans="5:5" x14ac:dyDescent="0.25">
      <c r="E46438" t="str">
        <v>ZTT</v>
      </c>
    </row>
    <row r="46439" spans="5:5" x14ac:dyDescent="0.25">
      <c r="E46439" t="str">
        <v>ZTU</v>
      </c>
    </row>
    <row r="46440" spans="5:5" x14ac:dyDescent="0.25">
      <c r="E46440" t="str">
        <v>ZTV</v>
      </c>
    </row>
    <row r="46441" spans="5:5" x14ac:dyDescent="0.25">
      <c r="E46441" t="str">
        <v>ZTW</v>
      </c>
    </row>
    <row r="46442" spans="5:5" x14ac:dyDescent="0.25">
      <c r="E46442" t="str">
        <v>ZTX</v>
      </c>
    </row>
    <row r="46443" spans="5:5" x14ac:dyDescent="0.25">
      <c r="E46443" t="str">
        <v>ZTY</v>
      </c>
    </row>
    <row r="46444" spans="5:5" x14ac:dyDescent="0.25">
      <c r="E46444" t="str">
        <v>ZTZ</v>
      </c>
    </row>
    <row r="46445" spans="5:5" x14ac:dyDescent="0.25">
      <c r="E46445" t="str">
        <v>ZU0</v>
      </c>
    </row>
    <row r="46446" spans="5:5" x14ac:dyDescent="0.25">
      <c r="E46446" t="str">
        <v>ZU1</v>
      </c>
    </row>
    <row r="46447" spans="5:5" x14ac:dyDescent="0.25">
      <c r="E46447" t="str">
        <v>ZU2</v>
      </c>
    </row>
    <row r="46448" spans="5:5" x14ac:dyDescent="0.25">
      <c r="E46448" t="str">
        <v>ZU3</v>
      </c>
    </row>
    <row r="46449" spans="5:5" x14ac:dyDescent="0.25">
      <c r="E46449" t="str">
        <v>ZU4</v>
      </c>
    </row>
    <row r="46450" spans="5:5" x14ac:dyDescent="0.25">
      <c r="E46450" t="str">
        <v>ZU5</v>
      </c>
    </row>
    <row r="46451" spans="5:5" x14ac:dyDescent="0.25">
      <c r="E46451" t="str">
        <v>ZU6</v>
      </c>
    </row>
    <row r="46452" spans="5:5" x14ac:dyDescent="0.25">
      <c r="E46452" t="str">
        <v>ZU7</v>
      </c>
    </row>
    <row r="46453" spans="5:5" x14ac:dyDescent="0.25">
      <c r="E46453" t="str">
        <v>ZU8</v>
      </c>
    </row>
    <row r="46454" spans="5:5" x14ac:dyDescent="0.25">
      <c r="E46454" t="str">
        <v>ZU9</v>
      </c>
    </row>
    <row r="46455" spans="5:5" x14ac:dyDescent="0.25">
      <c r="E46455" t="str">
        <v>ZUA</v>
      </c>
    </row>
    <row r="46456" spans="5:5" x14ac:dyDescent="0.25">
      <c r="E46456" t="str">
        <v>ZUB</v>
      </c>
    </row>
    <row r="46457" spans="5:5" x14ac:dyDescent="0.25">
      <c r="E46457" t="str">
        <v>ZUC</v>
      </c>
    </row>
    <row r="46458" spans="5:5" x14ac:dyDescent="0.25">
      <c r="E46458" t="str">
        <v>ZUD</v>
      </c>
    </row>
    <row r="46459" spans="5:5" x14ac:dyDescent="0.25">
      <c r="E46459" t="str">
        <v>ZUE</v>
      </c>
    </row>
    <row r="46460" spans="5:5" x14ac:dyDescent="0.25">
      <c r="E46460" t="str">
        <v>ZUF</v>
      </c>
    </row>
    <row r="46461" spans="5:5" x14ac:dyDescent="0.25">
      <c r="E46461" t="str">
        <v>ZUG</v>
      </c>
    </row>
    <row r="46462" spans="5:5" x14ac:dyDescent="0.25">
      <c r="E46462" t="str">
        <v>ZUH</v>
      </c>
    </row>
    <row r="46463" spans="5:5" x14ac:dyDescent="0.25">
      <c r="E46463" t="str">
        <v>ZUI</v>
      </c>
    </row>
    <row r="46464" spans="5:5" x14ac:dyDescent="0.25">
      <c r="E46464" t="str">
        <v>ZUJ</v>
      </c>
    </row>
    <row r="46465" spans="5:5" x14ac:dyDescent="0.25">
      <c r="E46465" t="str">
        <v>ZUK</v>
      </c>
    </row>
    <row r="46466" spans="5:5" x14ac:dyDescent="0.25">
      <c r="E46466" t="str">
        <v>ZUL</v>
      </c>
    </row>
    <row r="46467" spans="5:5" x14ac:dyDescent="0.25">
      <c r="E46467" t="str">
        <v>ZUM</v>
      </c>
    </row>
    <row r="46468" spans="5:5" x14ac:dyDescent="0.25">
      <c r="E46468" t="str">
        <v>ZUN</v>
      </c>
    </row>
    <row r="46469" spans="5:5" x14ac:dyDescent="0.25">
      <c r="E46469" t="str">
        <v>ZUO</v>
      </c>
    </row>
    <row r="46470" spans="5:5" x14ac:dyDescent="0.25">
      <c r="E46470" t="str">
        <v>ZUP</v>
      </c>
    </row>
    <row r="46471" spans="5:5" x14ac:dyDescent="0.25">
      <c r="E46471" t="str">
        <v>ZUQ</v>
      </c>
    </row>
    <row r="46472" spans="5:5" x14ac:dyDescent="0.25">
      <c r="E46472" t="str">
        <v>ZUR</v>
      </c>
    </row>
    <row r="46473" spans="5:5" x14ac:dyDescent="0.25">
      <c r="E46473" t="str">
        <v>ZUS</v>
      </c>
    </row>
    <row r="46474" spans="5:5" x14ac:dyDescent="0.25">
      <c r="E46474" t="str">
        <v>ZUT</v>
      </c>
    </row>
    <row r="46475" spans="5:5" x14ac:dyDescent="0.25">
      <c r="E46475" t="str">
        <v>ZUU</v>
      </c>
    </row>
    <row r="46476" spans="5:5" x14ac:dyDescent="0.25">
      <c r="E46476" t="str">
        <v>ZUV</v>
      </c>
    </row>
    <row r="46477" spans="5:5" x14ac:dyDescent="0.25">
      <c r="E46477" t="str">
        <v>ZUW</v>
      </c>
    </row>
    <row r="46478" spans="5:5" x14ac:dyDescent="0.25">
      <c r="E46478" t="str">
        <v>ZUX</v>
      </c>
    </row>
    <row r="46479" spans="5:5" x14ac:dyDescent="0.25">
      <c r="E46479" t="str">
        <v>ZUY</v>
      </c>
    </row>
    <row r="46480" spans="5:5" x14ac:dyDescent="0.25">
      <c r="E46480" t="str">
        <v>ZUZ</v>
      </c>
    </row>
    <row r="46481" spans="5:5" x14ac:dyDescent="0.25">
      <c r="E46481" t="str">
        <v>ZV0</v>
      </c>
    </row>
    <row r="46482" spans="5:5" x14ac:dyDescent="0.25">
      <c r="E46482" t="str">
        <v>ZV1</v>
      </c>
    </row>
    <row r="46483" spans="5:5" x14ac:dyDescent="0.25">
      <c r="E46483" t="str">
        <v>ZV2</v>
      </c>
    </row>
    <row r="46484" spans="5:5" x14ac:dyDescent="0.25">
      <c r="E46484" t="str">
        <v>ZV3</v>
      </c>
    </row>
    <row r="46485" spans="5:5" x14ac:dyDescent="0.25">
      <c r="E46485" t="str">
        <v>ZV4</v>
      </c>
    </row>
    <row r="46486" spans="5:5" x14ac:dyDescent="0.25">
      <c r="E46486" t="str">
        <v>ZV5</v>
      </c>
    </row>
    <row r="46487" spans="5:5" x14ac:dyDescent="0.25">
      <c r="E46487" t="str">
        <v>ZV6</v>
      </c>
    </row>
    <row r="46488" spans="5:5" x14ac:dyDescent="0.25">
      <c r="E46488" t="str">
        <v>ZV7</v>
      </c>
    </row>
    <row r="46489" spans="5:5" x14ac:dyDescent="0.25">
      <c r="E46489" t="str">
        <v>ZV8</v>
      </c>
    </row>
    <row r="46490" spans="5:5" x14ac:dyDescent="0.25">
      <c r="E46490" t="str">
        <v>ZV9</v>
      </c>
    </row>
    <row r="46491" spans="5:5" x14ac:dyDescent="0.25">
      <c r="E46491" t="str">
        <v>ZVA</v>
      </c>
    </row>
    <row r="46492" spans="5:5" x14ac:dyDescent="0.25">
      <c r="E46492" t="str">
        <v>ZVB</v>
      </c>
    </row>
    <row r="46493" spans="5:5" x14ac:dyDescent="0.25">
      <c r="E46493" t="str">
        <v>ZVC</v>
      </c>
    </row>
    <row r="46494" spans="5:5" x14ac:dyDescent="0.25">
      <c r="E46494" t="str">
        <v>ZVD</v>
      </c>
    </row>
    <row r="46495" spans="5:5" x14ac:dyDescent="0.25">
      <c r="E46495" t="str">
        <v>ZVE</v>
      </c>
    </row>
    <row r="46496" spans="5:5" x14ac:dyDescent="0.25">
      <c r="E46496" t="str">
        <v>ZVF</v>
      </c>
    </row>
    <row r="46497" spans="5:5" x14ac:dyDescent="0.25">
      <c r="E46497" t="str">
        <v>ZVG</v>
      </c>
    </row>
    <row r="46498" spans="5:5" x14ac:dyDescent="0.25">
      <c r="E46498" t="str">
        <v>ZVH</v>
      </c>
    </row>
    <row r="46499" spans="5:5" x14ac:dyDescent="0.25">
      <c r="E46499" t="str">
        <v>ZVI</v>
      </c>
    </row>
    <row r="46500" spans="5:5" x14ac:dyDescent="0.25">
      <c r="E46500" t="str">
        <v>ZVJ</v>
      </c>
    </row>
    <row r="46501" spans="5:5" x14ac:dyDescent="0.25">
      <c r="E46501" t="str">
        <v>ZVK</v>
      </c>
    </row>
    <row r="46502" spans="5:5" x14ac:dyDescent="0.25">
      <c r="E46502" t="str">
        <v>ZVL</v>
      </c>
    </row>
    <row r="46503" spans="5:5" x14ac:dyDescent="0.25">
      <c r="E46503" t="str">
        <v>ZVM</v>
      </c>
    </row>
    <row r="46504" spans="5:5" x14ac:dyDescent="0.25">
      <c r="E46504" t="str">
        <v>ZVN</v>
      </c>
    </row>
    <row r="46505" spans="5:5" x14ac:dyDescent="0.25">
      <c r="E46505" t="str">
        <v>ZVO</v>
      </c>
    </row>
    <row r="46506" spans="5:5" x14ac:dyDescent="0.25">
      <c r="E46506" t="str">
        <v>ZVP</v>
      </c>
    </row>
    <row r="46507" spans="5:5" x14ac:dyDescent="0.25">
      <c r="E46507" t="str">
        <v>ZVQ</v>
      </c>
    </row>
    <row r="46508" spans="5:5" x14ac:dyDescent="0.25">
      <c r="E46508" t="str">
        <v>ZVR</v>
      </c>
    </row>
    <row r="46509" spans="5:5" x14ac:dyDescent="0.25">
      <c r="E46509" t="str">
        <v>ZVS</v>
      </c>
    </row>
    <row r="46510" spans="5:5" x14ac:dyDescent="0.25">
      <c r="E46510" t="str">
        <v>ZVT</v>
      </c>
    </row>
    <row r="46511" spans="5:5" x14ac:dyDescent="0.25">
      <c r="E46511" t="str">
        <v>ZVU</v>
      </c>
    </row>
    <row r="46512" spans="5:5" x14ac:dyDescent="0.25">
      <c r="E46512" t="str">
        <v>ZVV</v>
      </c>
    </row>
    <row r="46513" spans="5:5" x14ac:dyDescent="0.25">
      <c r="E46513" t="str">
        <v>ZVW</v>
      </c>
    </row>
    <row r="46514" spans="5:5" x14ac:dyDescent="0.25">
      <c r="E46514" t="str">
        <v>ZVX</v>
      </c>
    </row>
    <row r="46515" spans="5:5" x14ac:dyDescent="0.25">
      <c r="E46515" t="str">
        <v>ZVY</v>
      </c>
    </row>
    <row r="46516" spans="5:5" x14ac:dyDescent="0.25">
      <c r="E46516" t="str">
        <v>ZVZ</v>
      </c>
    </row>
    <row r="46517" spans="5:5" x14ac:dyDescent="0.25">
      <c r="E46517" t="str">
        <v>ZW0</v>
      </c>
    </row>
    <row r="46518" spans="5:5" x14ac:dyDescent="0.25">
      <c r="E46518" t="str">
        <v>ZW1</v>
      </c>
    </row>
    <row r="46519" spans="5:5" x14ac:dyDescent="0.25">
      <c r="E46519" t="str">
        <v>ZW2</v>
      </c>
    </row>
    <row r="46520" spans="5:5" x14ac:dyDescent="0.25">
      <c r="E46520" t="str">
        <v>ZW3</v>
      </c>
    </row>
    <row r="46521" spans="5:5" x14ac:dyDescent="0.25">
      <c r="E46521" t="str">
        <v>ZW4</v>
      </c>
    </row>
    <row r="46522" spans="5:5" x14ac:dyDescent="0.25">
      <c r="E46522" t="str">
        <v>ZW5</v>
      </c>
    </row>
    <row r="46523" spans="5:5" x14ac:dyDescent="0.25">
      <c r="E46523" t="str">
        <v>ZW6</v>
      </c>
    </row>
    <row r="46524" spans="5:5" x14ac:dyDescent="0.25">
      <c r="E46524" t="str">
        <v>ZW7</v>
      </c>
    </row>
    <row r="46525" spans="5:5" x14ac:dyDescent="0.25">
      <c r="E46525" t="str">
        <v>ZW8</v>
      </c>
    </row>
    <row r="46526" spans="5:5" x14ac:dyDescent="0.25">
      <c r="E46526" t="str">
        <v>ZW9</v>
      </c>
    </row>
    <row r="46527" spans="5:5" x14ac:dyDescent="0.25">
      <c r="E46527" t="str">
        <v>ZWA</v>
      </c>
    </row>
    <row r="46528" spans="5:5" x14ac:dyDescent="0.25">
      <c r="E46528" t="str">
        <v>ZWB</v>
      </c>
    </row>
    <row r="46529" spans="5:5" x14ac:dyDescent="0.25">
      <c r="E46529" t="str">
        <v>ZWC</v>
      </c>
    </row>
    <row r="46530" spans="5:5" x14ac:dyDescent="0.25">
      <c r="E46530" t="str">
        <v>ZWD</v>
      </c>
    </row>
    <row r="46531" spans="5:5" x14ac:dyDescent="0.25">
      <c r="E46531" t="str">
        <v>ZWE</v>
      </c>
    </row>
    <row r="46532" spans="5:5" x14ac:dyDescent="0.25">
      <c r="E46532" t="str">
        <v>ZWF</v>
      </c>
    </row>
    <row r="46533" spans="5:5" x14ac:dyDescent="0.25">
      <c r="E46533" t="str">
        <v>ZWG</v>
      </c>
    </row>
    <row r="46534" spans="5:5" x14ac:dyDescent="0.25">
      <c r="E46534" t="str">
        <v>ZWH</v>
      </c>
    </row>
    <row r="46535" spans="5:5" x14ac:dyDescent="0.25">
      <c r="E46535" t="str">
        <v>ZWI</v>
      </c>
    </row>
    <row r="46536" spans="5:5" x14ac:dyDescent="0.25">
      <c r="E46536" t="str">
        <v>ZWJ</v>
      </c>
    </row>
    <row r="46537" spans="5:5" x14ac:dyDescent="0.25">
      <c r="E46537" t="str">
        <v>ZWK</v>
      </c>
    </row>
    <row r="46538" spans="5:5" x14ac:dyDescent="0.25">
      <c r="E46538" t="str">
        <v>ZWL</v>
      </c>
    </row>
    <row r="46539" spans="5:5" x14ac:dyDescent="0.25">
      <c r="E46539" t="str">
        <v>ZWM</v>
      </c>
    </row>
    <row r="46540" spans="5:5" x14ac:dyDescent="0.25">
      <c r="E46540" t="str">
        <v>ZWN</v>
      </c>
    </row>
    <row r="46541" spans="5:5" x14ac:dyDescent="0.25">
      <c r="E46541" t="str">
        <v>ZWO</v>
      </c>
    </row>
    <row r="46542" spans="5:5" x14ac:dyDescent="0.25">
      <c r="E46542" t="str">
        <v>ZWP</v>
      </c>
    </row>
    <row r="46543" spans="5:5" x14ac:dyDescent="0.25">
      <c r="E46543" t="str">
        <v>ZWQ</v>
      </c>
    </row>
    <row r="46544" spans="5:5" x14ac:dyDescent="0.25">
      <c r="E46544" t="str">
        <v>ZWR</v>
      </c>
    </row>
    <row r="46545" spans="5:5" x14ac:dyDescent="0.25">
      <c r="E46545" t="str">
        <v>ZWS</v>
      </c>
    </row>
    <row r="46546" spans="5:5" x14ac:dyDescent="0.25">
      <c r="E46546" t="str">
        <v>ZWT</v>
      </c>
    </row>
    <row r="46547" spans="5:5" x14ac:dyDescent="0.25">
      <c r="E46547" t="str">
        <v>ZWU</v>
      </c>
    </row>
    <row r="46548" spans="5:5" x14ac:dyDescent="0.25">
      <c r="E46548" t="str">
        <v>ZWV</v>
      </c>
    </row>
    <row r="46549" spans="5:5" x14ac:dyDescent="0.25">
      <c r="E46549" t="str">
        <v>ZWW</v>
      </c>
    </row>
    <row r="46550" spans="5:5" x14ac:dyDescent="0.25">
      <c r="E46550" t="str">
        <v>ZWX</v>
      </c>
    </row>
    <row r="46551" spans="5:5" x14ac:dyDescent="0.25">
      <c r="E46551" t="str">
        <v>ZWY</v>
      </c>
    </row>
    <row r="46552" spans="5:5" x14ac:dyDescent="0.25">
      <c r="E46552" t="str">
        <v>ZWZ</v>
      </c>
    </row>
    <row r="46553" spans="5:5" x14ac:dyDescent="0.25">
      <c r="E46553" t="str">
        <v>ZX0</v>
      </c>
    </row>
    <row r="46554" spans="5:5" x14ac:dyDescent="0.25">
      <c r="E46554" t="str">
        <v>ZX1</v>
      </c>
    </row>
    <row r="46555" spans="5:5" x14ac:dyDescent="0.25">
      <c r="E46555" t="str">
        <v>ZX2</v>
      </c>
    </row>
    <row r="46556" spans="5:5" x14ac:dyDescent="0.25">
      <c r="E46556" t="str">
        <v>ZX3</v>
      </c>
    </row>
    <row r="46557" spans="5:5" x14ac:dyDescent="0.25">
      <c r="E46557" t="str">
        <v>ZX4</v>
      </c>
    </row>
    <row r="46558" spans="5:5" x14ac:dyDescent="0.25">
      <c r="E46558" t="str">
        <v>ZX5</v>
      </c>
    </row>
    <row r="46559" spans="5:5" x14ac:dyDescent="0.25">
      <c r="E46559" t="str">
        <v>ZX6</v>
      </c>
    </row>
    <row r="46560" spans="5:5" x14ac:dyDescent="0.25">
      <c r="E46560" t="str">
        <v>ZX7</v>
      </c>
    </row>
    <row r="46561" spans="5:5" x14ac:dyDescent="0.25">
      <c r="E46561" t="str">
        <v>ZX8</v>
      </c>
    </row>
    <row r="46562" spans="5:5" x14ac:dyDescent="0.25">
      <c r="E46562" t="str">
        <v>ZX9</v>
      </c>
    </row>
    <row r="46563" spans="5:5" x14ac:dyDescent="0.25">
      <c r="E46563" t="str">
        <v>ZXA</v>
      </c>
    </row>
    <row r="46564" spans="5:5" x14ac:dyDescent="0.25">
      <c r="E46564" t="str">
        <v>ZXB</v>
      </c>
    </row>
    <row r="46565" spans="5:5" x14ac:dyDescent="0.25">
      <c r="E46565" t="str">
        <v>ZXC</v>
      </c>
    </row>
    <row r="46566" spans="5:5" x14ac:dyDescent="0.25">
      <c r="E46566" t="str">
        <v>ZXD</v>
      </c>
    </row>
    <row r="46567" spans="5:5" x14ac:dyDescent="0.25">
      <c r="E46567" t="str">
        <v>ZXE</v>
      </c>
    </row>
    <row r="46568" spans="5:5" x14ac:dyDescent="0.25">
      <c r="E46568" t="str">
        <v>ZXF</v>
      </c>
    </row>
    <row r="46569" spans="5:5" x14ac:dyDescent="0.25">
      <c r="E46569" t="str">
        <v>ZXG</v>
      </c>
    </row>
    <row r="46570" spans="5:5" x14ac:dyDescent="0.25">
      <c r="E46570" t="str">
        <v>ZXH</v>
      </c>
    </row>
    <row r="46571" spans="5:5" x14ac:dyDescent="0.25">
      <c r="E46571" t="str">
        <v>ZXI</v>
      </c>
    </row>
    <row r="46572" spans="5:5" x14ac:dyDescent="0.25">
      <c r="E46572" t="str">
        <v>ZXJ</v>
      </c>
    </row>
    <row r="46573" spans="5:5" x14ac:dyDescent="0.25">
      <c r="E46573" t="str">
        <v>ZXK</v>
      </c>
    </row>
    <row r="46574" spans="5:5" x14ac:dyDescent="0.25">
      <c r="E46574" t="str">
        <v>ZXL</v>
      </c>
    </row>
    <row r="46575" spans="5:5" x14ac:dyDescent="0.25">
      <c r="E46575" t="str">
        <v>ZXM</v>
      </c>
    </row>
    <row r="46576" spans="5:5" x14ac:dyDescent="0.25">
      <c r="E46576" t="str">
        <v>ZXN</v>
      </c>
    </row>
    <row r="46577" spans="5:5" x14ac:dyDescent="0.25">
      <c r="E46577" t="str">
        <v>ZXO</v>
      </c>
    </row>
    <row r="46578" spans="5:5" x14ac:dyDescent="0.25">
      <c r="E46578" t="str">
        <v>ZXP</v>
      </c>
    </row>
    <row r="46579" spans="5:5" x14ac:dyDescent="0.25">
      <c r="E46579" t="str">
        <v>ZXQ</v>
      </c>
    </row>
    <row r="46580" spans="5:5" x14ac:dyDescent="0.25">
      <c r="E46580" t="str">
        <v>ZXR</v>
      </c>
    </row>
    <row r="46581" spans="5:5" x14ac:dyDescent="0.25">
      <c r="E46581" t="str">
        <v>ZXS</v>
      </c>
    </row>
    <row r="46582" spans="5:5" x14ac:dyDescent="0.25">
      <c r="E46582" t="str">
        <v>ZXT</v>
      </c>
    </row>
    <row r="46583" spans="5:5" x14ac:dyDescent="0.25">
      <c r="E46583" t="str">
        <v>ZXU</v>
      </c>
    </row>
    <row r="46584" spans="5:5" x14ac:dyDescent="0.25">
      <c r="E46584" t="str">
        <v>ZXV</v>
      </c>
    </row>
    <row r="46585" spans="5:5" x14ac:dyDescent="0.25">
      <c r="E46585" t="str">
        <v>ZXW</v>
      </c>
    </row>
    <row r="46586" spans="5:5" x14ac:dyDescent="0.25">
      <c r="E46586" t="str">
        <v>ZXX</v>
      </c>
    </row>
    <row r="46587" spans="5:5" x14ac:dyDescent="0.25">
      <c r="E46587" t="str">
        <v>ZXY</v>
      </c>
    </row>
    <row r="46588" spans="5:5" x14ac:dyDescent="0.25">
      <c r="E46588" t="str">
        <v>ZXZ</v>
      </c>
    </row>
    <row r="46589" spans="5:5" x14ac:dyDescent="0.25">
      <c r="E46589" t="str">
        <v>ZY0</v>
      </c>
    </row>
    <row r="46590" spans="5:5" x14ac:dyDescent="0.25">
      <c r="E46590" t="str">
        <v>ZY1</v>
      </c>
    </row>
    <row r="46591" spans="5:5" x14ac:dyDescent="0.25">
      <c r="E46591" t="str">
        <v>ZY2</v>
      </c>
    </row>
    <row r="46592" spans="5:5" x14ac:dyDescent="0.25">
      <c r="E46592" t="str">
        <v>ZY3</v>
      </c>
    </row>
    <row r="46593" spans="5:5" x14ac:dyDescent="0.25">
      <c r="E46593" t="str">
        <v>ZY4</v>
      </c>
    </row>
    <row r="46594" spans="5:5" x14ac:dyDescent="0.25">
      <c r="E46594" t="str">
        <v>ZY5</v>
      </c>
    </row>
    <row r="46595" spans="5:5" x14ac:dyDescent="0.25">
      <c r="E46595" t="str">
        <v>ZY6</v>
      </c>
    </row>
    <row r="46596" spans="5:5" x14ac:dyDescent="0.25">
      <c r="E46596" t="str">
        <v>ZY7</v>
      </c>
    </row>
    <row r="46597" spans="5:5" x14ac:dyDescent="0.25">
      <c r="E46597" t="str">
        <v>ZY8</v>
      </c>
    </row>
    <row r="46598" spans="5:5" x14ac:dyDescent="0.25">
      <c r="E46598" t="str">
        <v>ZY9</v>
      </c>
    </row>
    <row r="46599" spans="5:5" x14ac:dyDescent="0.25">
      <c r="E46599" t="str">
        <v>ZYA</v>
      </c>
    </row>
    <row r="46600" spans="5:5" x14ac:dyDescent="0.25">
      <c r="E46600" t="str">
        <v>ZYB</v>
      </c>
    </row>
    <row r="46601" spans="5:5" x14ac:dyDescent="0.25">
      <c r="E46601" t="str">
        <v>ZYC</v>
      </c>
    </row>
    <row r="46602" spans="5:5" x14ac:dyDescent="0.25">
      <c r="E46602" t="str">
        <v>ZYD</v>
      </c>
    </row>
    <row r="46603" spans="5:5" x14ac:dyDescent="0.25">
      <c r="E46603" t="str">
        <v>ZYE</v>
      </c>
    </row>
    <row r="46604" spans="5:5" x14ac:dyDescent="0.25">
      <c r="E46604" t="str">
        <v>ZYF</v>
      </c>
    </row>
    <row r="46605" spans="5:5" x14ac:dyDescent="0.25">
      <c r="E46605" t="str">
        <v>ZYG</v>
      </c>
    </row>
    <row r="46606" spans="5:5" x14ac:dyDescent="0.25">
      <c r="E46606" t="str">
        <v>ZYH</v>
      </c>
    </row>
    <row r="46607" spans="5:5" x14ac:dyDescent="0.25">
      <c r="E46607" t="str">
        <v>ZYI</v>
      </c>
    </row>
    <row r="46608" spans="5:5" x14ac:dyDescent="0.25">
      <c r="E46608" t="str">
        <v>ZYJ</v>
      </c>
    </row>
    <row r="46609" spans="5:5" x14ac:dyDescent="0.25">
      <c r="E46609" t="str">
        <v>ZYK</v>
      </c>
    </row>
    <row r="46610" spans="5:5" x14ac:dyDescent="0.25">
      <c r="E46610" t="str">
        <v>ZYL</v>
      </c>
    </row>
    <row r="46611" spans="5:5" x14ac:dyDescent="0.25">
      <c r="E46611" t="str">
        <v>ZYM</v>
      </c>
    </row>
    <row r="46612" spans="5:5" x14ac:dyDescent="0.25">
      <c r="E46612" t="str">
        <v>ZYN</v>
      </c>
    </row>
    <row r="46613" spans="5:5" x14ac:dyDescent="0.25">
      <c r="E46613" t="str">
        <v>ZYO</v>
      </c>
    </row>
    <row r="46614" spans="5:5" x14ac:dyDescent="0.25">
      <c r="E46614" t="str">
        <v>ZYP</v>
      </c>
    </row>
    <row r="46615" spans="5:5" x14ac:dyDescent="0.25">
      <c r="E46615" t="str">
        <v>ZYQ</v>
      </c>
    </row>
    <row r="46616" spans="5:5" x14ac:dyDescent="0.25">
      <c r="E46616" t="str">
        <v>ZYR</v>
      </c>
    </row>
    <row r="46617" spans="5:5" x14ac:dyDescent="0.25">
      <c r="E46617" t="str">
        <v>ZYS</v>
      </c>
    </row>
    <row r="46618" spans="5:5" x14ac:dyDescent="0.25">
      <c r="E46618" t="str">
        <v>ZYT</v>
      </c>
    </row>
    <row r="46619" spans="5:5" x14ac:dyDescent="0.25">
      <c r="E46619" t="str">
        <v>ZYU</v>
      </c>
    </row>
    <row r="46620" spans="5:5" x14ac:dyDescent="0.25">
      <c r="E46620" t="str">
        <v>ZYV</v>
      </c>
    </row>
    <row r="46621" spans="5:5" x14ac:dyDescent="0.25">
      <c r="E46621" t="str">
        <v>ZYW</v>
      </c>
    </row>
    <row r="46622" spans="5:5" x14ac:dyDescent="0.25">
      <c r="E46622" t="str">
        <v>ZYX</v>
      </c>
    </row>
    <row r="46623" spans="5:5" x14ac:dyDescent="0.25">
      <c r="E46623" t="str">
        <v>ZYY</v>
      </c>
    </row>
    <row r="46624" spans="5:5" x14ac:dyDescent="0.25">
      <c r="E46624" t="str">
        <v>ZYZ</v>
      </c>
    </row>
    <row r="46625" spans="5:5" x14ac:dyDescent="0.25">
      <c r="E46625" t="str">
        <v>ZZ0</v>
      </c>
    </row>
    <row r="46626" spans="5:5" x14ac:dyDescent="0.25">
      <c r="E46626" t="str">
        <v>ZZ1</v>
      </c>
    </row>
    <row r="46627" spans="5:5" x14ac:dyDescent="0.25">
      <c r="E46627" t="str">
        <v>ZZ2</v>
      </c>
    </row>
    <row r="46628" spans="5:5" x14ac:dyDescent="0.25">
      <c r="E46628" t="str">
        <v>ZZ3</v>
      </c>
    </row>
    <row r="46629" spans="5:5" x14ac:dyDescent="0.25">
      <c r="E46629" t="str">
        <v>ZZ4</v>
      </c>
    </row>
    <row r="46630" spans="5:5" x14ac:dyDescent="0.25">
      <c r="E46630" t="str">
        <v>ZZ5</v>
      </c>
    </row>
    <row r="46631" spans="5:5" x14ac:dyDescent="0.25">
      <c r="E46631" t="str">
        <v>ZZ6</v>
      </c>
    </row>
    <row r="46632" spans="5:5" x14ac:dyDescent="0.25">
      <c r="E46632" t="str">
        <v>ZZ7</v>
      </c>
    </row>
    <row r="46633" spans="5:5" x14ac:dyDescent="0.25">
      <c r="E46633" t="str">
        <v>ZZ8</v>
      </c>
    </row>
    <row r="46634" spans="5:5" x14ac:dyDescent="0.25">
      <c r="E46634" t="str">
        <v>ZZ9</v>
      </c>
    </row>
    <row r="46635" spans="5:5" x14ac:dyDescent="0.25">
      <c r="E46635" t="str">
        <v>ZZA</v>
      </c>
    </row>
    <row r="46636" spans="5:5" x14ac:dyDescent="0.25">
      <c r="E46636" t="str">
        <v>ZZB</v>
      </c>
    </row>
    <row r="46637" spans="5:5" x14ac:dyDescent="0.25">
      <c r="E46637" t="str">
        <v>ZZC</v>
      </c>
    </row>
    <row r="46638" spans="5:5" x14ac:dyDescent="0.25">
      <c r="E46638" t="str">
        <v>ZZD</v>
      </c>
    </row>
    <row r="46639" spans="5:5" x14ac:dyDescent="0.25">
      <c r="E46639" t="str">
        <v>ZZE</v>
      </c>
    </row>
    <row r="46640" spans="5:5" x14ac:dyDescent="0.25">
      <c r="E46640" t="str">
        <v>ZZF</v>
      </c>
    </row>
    <row r="46641" spans="5:5" x14ac:dyDescent="0.25">
      <c r="E46641" t="str">
        <v>ZZG</v>
      </c>
    </row>
    <row r="46642" spans="5:5" x14ac:dyDescent="0.25">
      <c r="E46642" t="str">
        <v>ZZH</v>
      </c>
    </row>
    <row r="46643" spans="5:5" x14ac:dyDescent="0.25">
      <c r="E46643" t="str">
        <v>ZZI</v>
      </c>
    </row>
    <row r="46644" spans="5:5" x14ac:dyDescent="0.25">
      <c r="E46644" t="str">
        <v>ZZJ</v>
      </c>
    </row>
    <row r="46645" spans="5:5" x14ac:dyDescent="0.25">
      <c r="E46645" t="str">
        <v>ZZK</v>
      </c>
    </row>
    <row r="46646" spans="5:5" x14ac:dyDescent="0.25">
      <c r="E46646" t="str">
        <v>ZZL</v>
      </c>
    </row>
    <row r="46647" spans="5:5" x14ac:dyDescent="0.25">
      <c r="E46647" t="str">
        <v>ZZM</v>
      </c>
    </row>
    <row r="46648" spans="5:5" x14ac:dyDescent="0.25">
      <c r="E46648" t="str">
        <v>ZZN</v>
      </c>
    </row>
    <row r="46649" spans="5:5" x14ac:dyDescent="0.25">
      <c r="E46649" t="str">
        <v>ZZO</v>
      </c>
    </row>
    <row r="46650" spans="5:5" x14ac:dyDescent="0.25">
      <c r="E46650" t="str">
        <v>ZZP</v>
      </c>
    </row>
    <row r="46651" spans="5:5" x14ac:dyDescent="0.25">
      <c r="E46651" t="str">
        <v>ZZQ</v>
      </c>
    </row>
    <row r="46652" spans="5:5" x14ac:dyDescent="0.25">
      <c r="E46652" t="str">
        <v>ZZR</v>
      </c>
    </row>
    <row r="46653" spans="5:5" x14ac:dyDescent="0.25">
      <c r="E46653" t="str">
        <v>ZZS</v>
      </c>
    </row>
    <row r="46654" spans="5:5" x14ac:dyDescent="0.25">
      <c r="E46654" t="str">
        <v>ZZT</v>
      </c>
    </row>
    <row r="46655" spans="5:5" x14ac:dyDescent="0.25">
      <c r="E46655" t="str">
        <v>ZZU</v>
      </c>
    </row>
    <row r="46656" spans="5:5" x14ac:dyDescent="0.25">
      <c r="E46656" t="str">
        <v>ZZV</v>
      </c>
    </row>
    <row r="46657" spans="5:5" x14ac:dyDescent="0.25">
      <c r="E46657" t="str">
        <v>ZZW</v>
      </c>
    </row>
    <row r="46658" spans="5:5" x14ac:dyDescent="0.25">
      <c r="E46658" t="str">
        <v>ZZX</v>
      </c>
    </row>
    <row r="46659" spans="5:5" x14ac:dyDescent="0.25">
      <c r="E46659" t="str">
        <v>ZZY</v>
      </c>
    </row>
    <row r="46660" spans="5:5" x14ac:dyDescent="0.25">
      <c r="E46660" t="str">
        <v>ZZZ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9CDFE-C63A-43B4-903B-DD0490C10C59}">
  <sheetPr codeName="Sheet1"/>
  <dimension ref="A1:T12"/>
  <sheetViews>
    <sheetView zoomScaleNormal="100" workbookViewId="0">
      <selection activeCell="D5" sqref="D5"/>
    </sheetView>
  </sheetViews>
  <sheetFormatPr defaultRowHeight="15.75" x14ac:dyDescent="0.25"/>
  <cols>
    <col min="1" max="1" width="11.125" bestFit="1" customWidth="1"/>
  </cols>
  <sheetData>
    <row r="1" spans="1:20" x14ac:dyDescent="0.25">
      <c r="A1" t="s">
        <v>0</v>
      </c>
      <c r="B1" t="s">
        <v>1</v>
      </c>
      <c r="D1" t="s">
        <v>5</v>
      </c>
      <c r="I1" s="2" t="s">
        <v>8</v>
      </c>
      <c r="Q1" t="s">
        <v>9</v>
      </c>
    </row>
    <row r="2" spans="1:20" x14ac:dyDescent="0.25">
      <c r="A2" s="1">
        <v>3</v>
      </c>
      <c r="B2" s="1">
        <v>2</v>
      </c>
      <c r="D2">
        <f>POWER(B2,A2)</f>
        <v>8</v>
      </c>
      <c r="Q2" t="e">
        <f>COMBIN(B2,A2)</f>
        <v>#NUM!</v>
      </c>
    </row>
    <row r="4" spans="1:20" x14ac:dyDescent="0.25">
      <c r="A4" t="s">
        <v>2</v>
      </c>
      <c r="B4" t="s">
        <v>11</v>
      </c>
      <c r="C4" t="s">
        <v>3</v>
      </c>
      <c r="E4" t="s">
        <v>6</v>
      </c>
      <c r="K4" t="s">
        <v>4</v>
      </c>
      <c r="M4" t="s">
        <v>10</v>
      </c>
      <c r="Q4" t="s">
        <v>7</v>
      </c>
    </row>
    <row r="5" spans="1:20" x14ac:dyDescent="0.25">
      <c r="A5" cm="1">
        <f t="array" ref="A5:A12">_xlfn.SEQUENCE(D2,,0)</f>
        <v>0</v>
      </c>
      <c r="B5" t="str" cm="1">
        <f t="array" ref="B5:B12">_xlfn.BASE(_xlfn.ANCHORARRAY(A5),B2,A2)</f>
        <v>000</v>
      </c>
      <c r="C5" cm="1">
        <f t="array" ref="C5:C12">_xlfn.ANCHORARRAY(B5) + VALUE(REPT(1,A2))</f>
        <v>111</v>
      </c>
      <c r="E5" t="str" cm="1">
        <f t="array" ref="E5:G12">MID(_xlfn.ANCHORARRAY(C5),_xlfn.SEQUENCE(,A2),1)</f>
        <v>1</v>
      </c>
      <c r="F5" t="str">
        <v>1</v>
      </c>
      <c r="G5" t="str">
        <v>1</v>
      </c>
      <c r="K5" cm="1">
        <f t="array" ref="K5:K12">_xlfn.BYROW(VALUE(_xlfn.ANCHORARRAY(E5)),_xleta.SUM)</f>
        <v>3</v>
      </c>
      <c r="M5" cm="1">
        <f t="array" ref="M5:M8">_xlfn.BYROW(_xlfn.UNIQUE(_xlfn.ANCHORARRAY(K5)),_xlfn.LAMBDA(_xlpm.s,_xlfn.XLOOKUP(_xlpm.s,_xlfn.ANCHORARRAY(K5),_xlfn.ANCHORARRAY(C5))))</f>
        <v>111</v>
      </c>
      <c r="Q5" t="e" cm="1" vm="1">
        <f t="array" ref="Q5">_xlfn._xlws.FILTER(_xlfn.ANCHORARRAY(C5),
_xlfn.BYROW(_xlfn.ANCHORARRAY(C5),_xlfn.LAMBDA(_xlpm.nbBase,
AND(_xlfn.MAKEARRAY(A2,A2,_xlfn.LAMBDA(_xlpm.ri,_xlpm.ci,
_xlfn.SWITCH(_xlpm.ri&lt;_xlpm.ci,
TRUE,VALUE(MID(_xlpm.nbBase,_xlpm.ri,1))&lt;VALUE(MID(_xlpm.nbBase,_xlpm.ci,1)),
FALSE,TRUE)
))))))</f>
        <v>#VALUE!</v>
      </c>
      <c r="R5" t="e" cm="1" vm="2">
        <f t="array" ref="R5:T5">MID(_xlfn.ANCHORARRAY(Q5),_xlfn.SEQUENCE(,A2),1)</f>
        <v>#VALUE!</v>
      </c>
      <c r="S5" t="e" vm="2">
        <v>#VALUE!</v>
      </c>
      <c r="T5" t="e" vm="2">
        <v>#VALUE!</v>
      </c>
    </row>
    <row r="6" spans="1:20" x14ac:dyDescent="0.25">
      <c r="A6">
        <v>1</v>
      </c>
      <c r="B6" t="str">
        <v>001</v>
      </c>
      <c r="C6">
        <v>112</v>
      </c>
      <c r="E6" t="str">
        <v>1</v>
      </c>
      <c r="F6" t="str">
        <v>1</v>
      </c>
      <c r="G6" t="str">
        <v>2</v>
      </c>
      <c r="K6">
        <v>4</v>
      </c>
      <c r="M6">
        <v>112</v>
      </c>
    </row>
    <row r="7" spans="1:20" x14ac:dyDescent="0.25">
      <c r="A7">
        <v>2</v>
      </c>
      <c r="B7" t="str">
        <v>010</v>
      </c>
      <c r="C7">
        <v>121</v>
      </c>
      <c r="E7" t="str">
        <v>1</v>
      </c>
      <c r="F7" t="str">
        <v>2</v>
      </c>
      <c r="G7" t="str">
        <v>1</v>
      </c>
      <c r="K7">
        <v>4</v>
      </c>
      <c r="M7">
        <v>122</v>
      </c>
    </row>
    <row r="8" spans="1:20" x14ac:dyDescent="0.25">
      <c r="A8">
        <v>3</v>
      </c>
      <c r="B8" t="str">
        <v>011</v>
      </c>
      <c r="C8">
        <v>122</v>
      </c>
      <c r="E8" t="str">
        <v>1</v>
      </c>
      <c r="F8" t="str">
        <v>2</v>
      </c>
      <c r="G8" t="str">
        <v>2</v>
      </c>
      <c r="K8">
        <v>5</v>
      </c>
      <c r="M8">
        <v>222</v>
      </c>
    </row>
    <row r="9" spans="1:20" x14ac:dyDescent="0.25">
      <c r="A9">
        <v>4</v>
      </c>
      <c r="B9" t="str">
        <v>100</v>
      </c>
      <c r="C9">
        <v>211</v>
      </c>
      <c r="E9" t="str">
        <v>2</v>
      </c>
      <c r="F9" t="str">
        <v>1</v>
      </c>
      <c r="G9" t="str">
        <v>1</v>
      </c>
      <c r="K9">
        <v>4</v>
      </c>
    </row>
    <row r="10" spans="1:20" x14ac:dyDescent="0.25">
      <c r="A10">
        <v>5</v>
      </c>
      <c r="B10" t="str">
        <v>101</v>
      </c>
      <c r="C10">
        <v>212</v>
      </c>
      <c r="E10" t="str">
        <v>2</v>
      </c>
      <c r="F10" t="str">
        <v>1</v>
      </c>
      <c r="G10" t="str">
        <v>2</v>
      </c>
      <c r="K10">
        <v>5</v>
      </c>
    </row>
    <row r="11" spans="1:20" x14ac:dyDescent="0.25">
      <c r="A11">
        <v>6</v>
      </c>
      <c r="B11" t="str">
        <v>110</v>
      </c>
      <c r="C11">
        <v>221</v>
      </c>
      <c r="E11" t="str">
        <v>2</v>
      </c>
      <c r="F11" t="str">
        <v>2</v>
      </c>
      <c r="G11" t="str">
        <v>1</v>
      </c>
      <c r="K11">
        <v>5</v>
      </c>
    </row>
    <row r="12" spans="1:20" x14ac:dyDescent="0.25">
      <c r="A12">
        <v>7</v>
      </c>
      <c r="B12" t="str">
        <v>111</v>
      </c>
      <c r="C12">
        <v>222</v>
      </c>
      <c r="E12" t="str">
        <v>2</v>
      </c>
      <c r="F12" t="str">
        <v>2</v>
      </c>
      <c r="G12" t="str">
        <v>2</v>
      </c>
      <c r="K12">
        <v>6</v>
      </c>
    </row>
  </sheetData>
  <conditionalFormatting sqref="I1">
    <cfRule type="expression" dxfId="1" priority="1">
      <formula>$A$2&gt;5</formula>
    </cfRule>
  </conditionalFormatting>
  <dataValidations count="2">
    <dataValidation allowBlank="1" showInputMessage="1" showErrorMessage="1" promptTitle="Limites" prompt="Entrez la valeur max d'un élément (dans l'intervalle [2;9])" sqref="B2" xr:uid="{BAEAADEC-D194-4ED8-BF15-FD898192B6CC}"/>
    <dataValidation allowBlank="1" showInputMessage="1" showErrorMessage="1" promptTitle="Taille de l'échantillon" prompt="Entrez le nombre d'éléments à combiner" sqref="A2" xr:uid="{329DC3FF-CC1A-41FB-A307-D27A5396AF1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Code.1-36</vt:lpstr>
      <vt:lpstr>Exemple</vt:lpstr>
      <vt:lpstr>Value.1-9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2025-03-07T12:53:56Z</dcterms:created>
  <dcterms:modified xsi:type="dcterms:W3CDTF">2025-03-07T12:57:09Z</dcterms:modified>
</cp:coreProperties>
</file>