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166925"/>
  <xr:revisionPtr revIDLastSave="0" documentId="13_ncr:1_{14DB9DC6-7BFA-438F-B7EC-3E3492A6A87D}" xr6:coauthVersionLast="47" xr6:coauthVersionMax="47" xr10:uidLastSave="{00000000-0000-0000-0000-000000000000}"/>
  <bookViews>
    <workbookView xWindow="9510" yWindow="4065" windowWidth="14400" windowHeight="11385" xr2:uid="{2BBC18CF-5AC8-40CE-AA57-3A58FFC617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2" i="1"/>
  <c r="J12" i="1" s="1"/>
  <c r="I11" i="1"/>
</calcChain>
</file>

<file path=xl/sharedStrings.xml><?xml version="1.0" encoding="utf-8"?>
<sst xmlns="http://schemas.openxmlformats.org/spreadsheetml/2006/main" count="19" uniqueCount="19">
  <si>
    <t>Mail</t>
  </si>
  <si>
    <t>Contenu</t>
  </si>
  <si>
    <t>Merci de passer commande</t>
  </si>
  <si>
    <t xml:space="preserve">15 JOURS </t>
  </si>
  <si>
    <t xml:space="preserve">ENSEIGNE </t>
  </si>
  <si>
    <t>CODE MAG</t>
  </si>
  <si>
    <t xml:space="preserve">LIBELLES MAGASIN </t>
  </si>
  <si>
    <t>ADRESSE</t>
  </si>
  <si>
    <t>CP</t>
  </si>
  <si>
    <t xml:space="preserve">VILLE </t>
  </si>
  <si>
    <t xml:space="preserve">TEL </t>
  </si>
  <si>
    <t>DATE COMMANDES</t>
  </si>
  <si>
    <t>ECHEANCES</t>
  </si>
  <si>
    <t>ALERTES MAIL</t>
  </si>
  <si>
    <t>Intermarche</t>
  </si>
  <si>
    <t>MARTIGUES</t>
  </si>
  <si>
    <t xml:space="preserve">Carrefour </t>
  </si>
  <si>
    <t>ALES</t>
  </si>
  <si>
    <t>blablablabla@gmail.com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</si>
</sst>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&quot; &quot;##&quot; &quot;##&quot; &quot;##&quot; &quot;#0"/>
  </numFmts>
  <fonts count="3" x14ac:knownFonts="1">
    <font>
      <sz val="11"/>
      <color theme="1"/>
      <name val="Calibri"/>
      <family val="2"/>
      <scheme val="minor"/>
    </font>
    <font>
      <u/>
      <sz val="11"/>
      <color rgb="FF0563C1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2" fillId="2" borderId="0" xfId="0" applyFont="1" applyFill="1"/>
    <xf numFmtId="164" fontId="2" fillId="2" borderId="0" xfId="0" applyNumberFormat="1" applyFont="1" applyFill="1"/>
    <xf numFmtId="14" fontId="0" fillId="0" borderId="0" xfId="0" applyNumberFormat="1"/>
    <xf numFmtId="0" fontId="0" fillId="0" borderId="0" xfId="0" quotePrefix="1"/>
    <xf numFmtId="0" fontId="0" fillId="3" borderId="0" xfId="0" quotePrefix="1" applyFill="1"/>
  </cellXfs>
  <cellStyles count="2">
    <cellStyle name="Lien hypertexte" xfId="1" xr:uid="{DB3BFF53-4133-48B2-95BC-DA21EDE76C8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lablablab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4229-3994-44F6-A673-8435474EA78E}">
  <sheetPr codeName="Sheet1"/>
  <dimension ref="A1:J19"/>
  <sheetViews>
    <sheetView tabSelected="1" topLeftCell="B7" workbookViewId="0">
      <selection activeCell="J15" sqref="J15"/>
    </sheetView>
  </sheetViews>
  <sheetFormatPr defaultColWidth="11.42578125" defaultRowHeight="15" x14ac:dyDescent="0.25"/>
  <cols>
    <col min="3" max="3" width="17.140625" customWidth="1"/>
    <col min="7" max="7" width="15.140625" customWidth="1"/>
    <col min="8" max="8" width="17.7109375" bestFit="1" customWidth="1"/>
    <col min="9" max="9" width="17.7109375" customWidth="1"/>
    <col min="10" max="10" width="14.28515625" customWidth="1"/>
  </cols>
  <sheetData>
    <row r="1" spans="1:10" x14ac:dyDescent="0.25">
      <c r="A1" t="s">
        <v>0</v>
      </c>
      <c r="B1" s="1" t="s">
        <v>18</v>
      </c>
      <c r="G1" s="1"/>
      <c r="I1" s="1"/>
    </row>
    <row r="3" spans="1:10" x14ac:dyDescent="0.25">
      <c r="A3" t="s">
        <v>1</v>
      </c>
      <c r="B3" t="s">
        <v>2</v>
      </c>
    </row>
    <row r="9" spans="1:10" x14ac:dyDescent="0.25">
      <c r="I9" t="s">
        <v>3</v>
      </c>
    </row>
    <row r="10" spans="1:10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3" t="s">
        <v>10</v>
      </c>
      <c r="H10" s="3" t="s">
        <v>11</v>
      </c>
      <c r="I10" s="3" t="s">
        <v>12</v>
      </c>
      <c r="J10" s="2" t="s">
        <v>13</v>
      </c>
    </row>
    <row r="11" spans="1:10" x14ac:dyDescent="0.25">
      <c r="A11" t="s">
        <v>14</v>
      </c>
      <c r="F11" t="s">
        <v>15</v>
      </c>
      <c r="H11" s="4">
        <v>45659</v>
      </c>
      <c r="I11" s="4">
        <f>+H11+15</f>
        <v>45674</v>
      </c>
      <c r="J11" s="5" t="str">
        <f ca="1">IF(I11&lt;TODAY(),HYPERLINK("mailto:"&amp;$B$1&amp;"?subject="&amp;A11&amp;F11&amp;"&amp;body="&amp;$B$3,"Envoyer le mail"),"OK")</f>
        <v>Envoyer le mail</v>
      </c>
    </row>
    <row r="12" spans="1:10" x14ac:dyDescent="0.25">
      <c r="A12" t="s">
        <v>16</v>
      </c>
      <c r="F12" t="s">
        <v>17</v>
      </c>
      <c r="H12" s="4">
        <v>45566</v>
      </c>
      <c r="I12" s="4">
        <f t="shared" ref="I12" si="0">+H12+15</f>
        <v>45581</v>
      </c>
      <c r="J12" s="6" t="str">
        <f ca="1">IF(I12&lt;TODAY(),HYPERLINK("mailto:"&amp;$B$1&amp;"?subject="&amp;A12&amp;F12&amp;"&amp;body="&amp;$B$3,"Envoyer le mail"),"OK")</f>
        <v>Envoyer le mail</v>
      </c>
    </row>
    <row r="13" spans="1:10" x14ac:dyDescent="0.25">
      <c r="I13" s="4"/>
    </row>
    <row r="14" spans="1:10" x14ac:dyDescent="0.25">
      <c r="I14" s="4"/>
    </row>
    <row r="15" spans="1:10" x14ac:dyDescent="0.25">
      <c r="I15" s="4"/>
    </row>
    <row r="16" spans="1:10" x14ac:dyDescent="0.25">
      <c r="I16" s="4"/>
    </row>
    <row r="17" spans="9:9" x14ac:dyDescent="0.25">
      <c r="I17" s="4"/>
    </row>
    <row r="18" spans="9:9" x14ac:dyDescent="0.25">
      <c r="I18" s="4"/>
    </row>
    <row r="19" spans="9:9" x14ac:dyDescent="0.25">
      <c r="I19" s="4"/>
    </row>
  </sheetData>
  <hyperlinks>
    <hyperlink ref="B1" r:id="rId1" xr:uid="{7F1D2357-4AED-4655-B6E9-B8280E97812B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2025-01-27T11:23:22Z</dcterms:created>
  <dcterms:modified xsi:type="dcterms:W3CDTF">2025-01-27T11:23:26Z</dcterms:modified>
</cp:coreProperties>
</file>