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9200" windowHeight="10185"/>
  </bookViews>
  <sheets>
    <sheet name="Feuil1" sheetId="1" r:id="rId1"/>
  </sheet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3" i="1" l="1"/>
  <c r="K15" i="1"/>
  <c r="H15" i="1"/>
  <c r="E15" i="1"/>
  <c r="B15" i="1"/>
  <c r="H13" i="1"/>
  <c r="E13" i="1"/>
  <c r="B13" i="1"/>
</calcChain>
</file>

<file path=xl/sharedStrings.xml><?xml version="1.0" encoding="utf-8"?>
<sst xmlns="http://schemas.openxmlformats.org/spreadsheetml/2006/main" count="8" uniqueCount="8">
  <si>
    <t>la cellule B13 est bien
 conforme à ce que je souhaite</t>
  </si>
  <si>
    <t>les chiffres des cellules A 18 à A 20
 ne sont pas différents</t>
  </si>
  <si>
    <t>un chiffre des cellules A 18 à A 20
 est différent</t>
  </si>
  <si>
    <t>deux chiffres des cellules A 18 à A 20
 sont différents</t>
  </si>
  <si>
    <t>la cellule E13 est bien
 conforme à ce que je souhaite</t>
  </si>
  <si>
    <t>trois chiffres des cellules A 18 à A 20
 sont différents</t>
  </si>
  <si>
    <r>
      <t xml:space="preserve">je souhaite que le résultat de la cellule H13 soit </t>
    </r>
    <r>
      <rPr>
        <b/>
        <sz val="14"/>
        <color rgb="FFFF0000"/>
        <rFont val="Calibri"/>
        <family val="2"/>
        <scheme val="minor"/>
      </rPr>
      <t xml:space="preserve">oui </t>
    </r>
    <r>
      <rPr>
        <sz val="11"/>
        <color rgb="FFFF0000"/>
        <rFont val="Calibri"/>
        <family val="2"/>
        <scheme val="minor"/>
      </rPr>
      <t>du fait qu'il y a 2 valeurs diffèrentes</t>
    </r>
  </si>
  <si>
    <r>
      <t xml:space="preserve">je souhaite que le résultat de la cellule K13 soit </t>
    </r>
    <r>
      <rPr>
        <b/>
        <sz val="14"/>
        <color rgb="FFFF0000"/>
        <rFont val="Calibri"/>
        <family val="2"/>
        <scheme val="minor"/>
      </rPr>
      <t>oui</t>
    </r>
    <r>
      <rPr>
        <sz val="11"/>
        <color rgb="FFFF0000"/>
        <rFont val="Calibri"/>
        <family val="2"/>
        <scheme val="minor"/>
      </rPr>
      <t xml:space="preserve"> du fait qu'il y a 3 valeurs diffèrentes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</si>
</sst>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3" xfId="0" applyBorder="1"/>
    <xf numFmtId="0" fontId="3" fillId="0" borderId="4" xfId="0" applyFont="1" applyBorder="1" applyAlignment="1">
      <alignment horizontal="center"/>
    </xf>
    <xf numFmtId="0" fontId="0" fillId="0" borderId="5" xfId="0" applyBorder="1"/>
    <xf numFmtId="0" fontId="0" fillId="0" borderId="4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readingOrder="1"/>
    </xf>
    <xf numFmtId="0" fontId="1" fillId="3" borderId="1" xfId="0" applyFont="1" applyFill="1" applyBorder="1" applyAlignment="1">
      <alignment horizontal="center" vertical="center" readingOrder="1"/>
    </xf>
    <xf numFmtId="0" fontId="2" fillId="0" borderId="2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3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4"/>
  <sheetViews>
    <sheetView tabSelected="1" workbookViewId="0">
      <selection activeCell="B15" sqref="B15"/>
    </sheetView>
  </sheetViews>
  <sheetFormatPr defaultColWidth="11.42578125" defaultRowHeight="15" x14ac:dyDescent="0.25"/>
  <cols>
    <col min="1" max="1" width="16.140625" style="1" customWidth="1"/>
    <col min="2" max="2" width="15.7109375" customWidth="1"/>
    <col min="4" max="4" width="16.85546875" style="1" customWidth="1"/>
    <col min="5" max="5" width="16.140625" customWidth="1"/>
    <col min="7" max="7" width="18" customWidth="1"/>
    <col min="8" max="8" width="15.42578125" customWidth="1"/>
    <col min="10" max="10" width="18.140625" customWidth="1"/>
    <col min="11" max="11" width="14.7109375" customWidth="1"/>
  </cols>
  <sheetData>
    <row r="2" spans="1:11" ht="15.75" thickBot="1" x14ac:dyDescent="0.3"/>
    <row r="3" spans="1:11" x14ac:dyDescent="0.25">
      <c r="A3" s="4">
        <v>63</v>
      </c>
      <c r="B3" s="3"/>
      <c r="D3" s="2">
        <v>63</v>
      </c>
      <c r="E3" s="3"/>
      <c r="G3" s="2">
        <v>63</v>
      </c>
      <c r="H3" s="3"/>
      <c r="J3" s="2">
        <v>63</v>
      </c>
      <c r="K3" s="3"/>
    </row>
    <row r="4" spans="1:11" x14ac:dyDescent="0.25">
      <c r="A4" s="4">
        <v>43</v>
      </c>
      <c r="B4" s="5"/>
      <c r="D4" s="4">
        <v>43</v>
      </c>
      <c r="E4" s="5"/>
      <c r="G4" s="4">
        <v>43</v>
      </c>
      <c r="H4" s="5"/>
      <c r="J4" s="4">
        <v>43</v>
      </c>
      <c r="K4" s="5"/>
    </row>
    <row r="5" spans="1:11" x14ac:dyDescent="0.25">
      <c r="A5" s="4">
        <v>36</v>
      </c>
      <c r="B5" s="5"/>
      <c r="D5" s="4">
        <v>36</v>
      </c>
      <c r="E5" s="5"/>
      <c r="G5" s="4">
        <v>36</v>
      </c>
      <c r="H5" s="5"/>
      <c r="J5" s="4">
        <v>36</v>
      </c>
      <c r="K5" s="5"/>
    </row>
    <row r="6" spans="1:11" x14ac:dyDescent="0.25">
      <c r="A6" s="4">
        <v>5</v>
      </c>
      <c r="B6" s="5"/>
      <c r="D6" s="4">
        <v>5</v>
      </c>
      <c r="E6" s="5"/>
      <c r="G6" s="4">
        <v>5</v>
      </c>
      <c r="H6" s="5"/>
      <c r="J6" s="4">
        <v>5</v>
      </c>
      <c r="K6" s="5"/>
    </row>
    <row r="7" spans="1:11" x14ac:dyDescent="0.25">
      <c r="A7" s="4">
        <v>20</v>
      </c>
      <c r="B7" s="5"/>
      <c r="D7" s="4">
        <v>20</v>
      </c>
      <c r="E7" s="5"/>
      <c r="G7" s="4">
        <v>20</v>
      </c>
      <c r="H7" s="5"/>
      <c r="J7" s="4">
        <v>20</v>
      </c>
      <c r="K7" s="5"/>
    </row>
    <row r="8" spans="1:11" x14ac:dyDescent="0.25">
      <c r="A8" s="4">
        <v>89</v>
      </c>
      <c r="B8" s="5"/>
      <c r="D8" s="4">
        <v>89</v>
      </c>
      <c r="E8" s="5"/>
      <c r="G8" s="4">
        <v>89</v>
      </c>
      <c r="H8" s="5"/>
      <c r="J8" s="4">
        <v>89</v>
      </c>
      <c r="K8" s="5"/>
    </row>
    <row r="9" spans="1:11" x14ac:dyDescent="0.25">
      <c r="A9" s="4">
        <v>93</v>
      </c>
      <c r="B9" s="5"/>
      <c r="D9" s="4">
        <v>93</v>
      </c>
      <c r="E9" s="5"/>
      <c r="G9" s="4">
        <v>93</v>
      </c>
      <c r="H9" s="5"/>
      <c r="J9" s="4">
        <v>93</v>
      </c>
      <c r="K9" s="5"/>
    </row>
    <row r="10" spans="1:11" x14ac:dyDescent="0.25">
      <c r="A10" s="4">
        <v>30</v>
      </c>
      <c r="B10" s="5"/>
      <c r="D10" s="4">
        <v>30</v>
      </c>
      <c r="E10" s="5"/>
      <c r="G10" s="4">
        <v>30</v>
      </c>
      <c r="H10" s="5"/>
      <c r="J10" s="4">
        <v>30</v>
      </c>
      <c r="K10" s="5"/>
    </row>
    <row r="11" spans="1:11" x14ac:dyDescent="0.25">
      <c r="A11" s="4">
        <v>41</v>
      </c>
      <c r="B11" s="5"/>
      <c r="D11" s="4">
        <v>41</v>
      </c>
      <c r="E11" s="5"/>
      <c r="G11" s="4">
        <v>41</v>
      </c>
      <c r="H11" s="5"/>
      <c r="J11" s="4">
        <v>41</v>
      </c>
      <c r="K11" s="5"/>
    </row>
    <row r="12" spans="1:11" x14ac:dyDescent="0.25">
      <c r="A12" s="4">
        <v>12</v>
      </c>
      <c r="B12" s="5"/>
      <c r="D12" s="4">
        <v>12</v>
      </c>
      <c r="E12" s="5"/>
      <c r="G12" s="4">
        <v>12</v>
      </c>
      <c r="H12" s="5"/>
      <c r="J12" s="4">
        <v>12</v>
      </c>
      <c r="K12" s="5"/>
    </row>
    <row r="13" spans="1:11" ht="15.75" thickBot="1" x14ac:dyDescent="0.3">
      <c r="A13" s="6"/>
      <c r="B13" s="9" t="str">
        <f>IF(COUNTIF($A$3:$A$12,A18)+COUNTIF($A$3:$A$12,A19)+COUNTIF($A$3:$A$12,A20)=2,"oui","non")</f>
        <v>non</v>
      </c>
      <c r="D13" s="6"/>
      <c r="E13" s="9" t="str">
        <f>IF(COUNTIF($D$3:$D$12,D18)+COUNTIF($A$3:$A$12,D19)+COUNTIF($A$3:$A$12,D20)=2,"oui","non")</f>
        <v>oui</v>
      </c>
      <c r="G13" s="6"/>
      <c r="H13" s="10" t="str">
        <f>IF(COUNTIF($D$3:$D$12,G18)+COUNTIF($A$3:$A$12,G19)+COUNTIF($A$3:$A$12,G20)=2,"oui","non")</f>
        <v>non</v>
      </c>
      <c r="J13" s="6"/>
      <c r="K13" s="10" t="str">
        <f>IF(COUNTIF($D$3:$D$12,J18)+COUNTIF($A$3:$A$12,J19)+COUNTIF($A$3:$A$12,J20)=2,"oui","non")</f>
        <v>non</v>
      </c>
    </row>
    <row r="14" spans="1:11" x14ac:dyDescent="0.25">
      <c r="A14" s="6"/>
      <c r="B14" s="5"/>
      <c r="D14" s="6"/>
      <c r="E14" s="5"/>
      <c r="G14" s="6"/>
      <c r="H14" s="5"/>
      <c r="J14" s="6"/>
      <c r="K14" s="5"/>
    </row>
    <row r="15" spans="1:11" x14ac:dyDescent="0.25">
      <c r="A15" s="6"/>
      <c r="B15" s="5" t="str">
        <f>IF(SUMPRODUCT(--ISNUMBER(MATCH(A$18:A$20,A$3:A$12,0)))&gt;2,"non","oui")</f>
        <v>non</v>
      </c>
      <c r="D15" s="6"/>
      <c r="E15" s="5" t="str">
        <f>IF(SUMPRODUCT(--ISNUMBER(MATCH(D$18:D$20,D$3:D$12,0)))&gt;2,"non","oui")</f>
        <v>oui</v>
      </c>
      <c r="G15" s="6"/>
      <c r="H15" s="5" t="str">
        <f>IF(SUMPRODUCT(--ISNUMBER(MATCH(G$18:G$20,G$3:G$12,0)))&gt;2,"non","oui")</f>
        <v>oui</v>
      </c>
      <c r="J15" s="6"/>
      <c r="K15" s="5" t="str">
        <f>IF(SUMPRODUCT(--ISNUMBER(MATCH(J$18:J$20,J$3:J$12,0)))&gt;2,"non","oui")</f>
        <v>oui</v>
      </c>
    </row>
    <row r="16" spans="1:11" x14ac:dyDescent="0.25">
      <c r="A16" s="6"/>
      <c r="B16" s="5"/>
      <c r="D16" s="6"/>
      <c r="E16" s="5"/>
      <c r="G16" s="6"/>
      <c r="H16" s="5"/>
      <c r="J16" s="6"/>
      <c r="K16" s="5"/>
    </row>
    <row r="17" spans="1:11" ht="15.75" thickBot="1" x14ac:dyDescent="0.3">
      <c r="A17" s="6"/>
      <c r="B17" s="5"/>
      <c r="D17" s="6"/>
      <c r="E17" s="5"/>
      <c r="G17" s="6"/>
      <c r="H17" s="5"/>
      <c r="J17" s="6"/>
      <c r="K17" s="5"/>
    </row>
    <row r="18" spans="1:11" ht="15.75" thickBot="1" x14ac:dyDescent="0.3">
      <c r="A18" s="11">
        <v>93</v>
      </c>
      <c r="B18" s="3"/>
      <c r="D18" s="11">
        <v>4</v>
      </c>
      <c r="E18" s="3"/>
      <c r="G18" s="11">
        <v>4</v>
      </c>
      <c r="H18" s="3"/>
      <c r="J18" s="11">
        <v>4</v>
      </c>
      <c r="K18" s="3"/>
    </row>
    <row r="19" spans="1:11" ht="15.75" thickBot="1" x14ac:dyDescent="0.3">
      <c r="A19" s="7">
        <v>63</v>
      </c>
      <c r="B19" s="3"/>
      <c r="D19" s="7">
        <v>63</v>
      </c>
      <c r="E19" s="3"/>
      <c r="G19" s="7">
        <v>2</v>
      </c>
      <c r="H19" s="3"/>
      <c r="J19" s="7">
        <v>2</v>
      </c>
      <c r="K19" s="3"/>
    </row>
    <row r="20" spans="1:11" ht="15.75" thickBot="1" x14ac:dyDescent="0.3">
      <c r="A20" s="8">
        <v>20</v>
      </c>
      <c r="B20" s="3"/>
      <c r="D20" s="8">
        <v>20</v>
      </c>
      <c r="E20" s="3"/>
      <c r="G20" s="8">
        <v>20</v>
      </c>
      <c r="H20" s="3"/>
      <c r="J20" s="8">
        <v>11</v>
      </c>
      <c r="K20" s="3"/>
    </row>
    <row r="23" spans="1:11" ht="99.75" customHeight="1" x14ac:dyDescent="0.25">
      <c r="A23" s="14" t="s">
        <v>0</v>
      </c>
      <c r="D23" s="14" t="s">
        <v>4</v>
      </c>
      <c r="G23" s="12" t="s">
        <v>6</v>
      </c>
      <c r="J23" s="12" t="s">
        <v>7</v>
      </c>
    </row>
    <row r="24" spans="1:11" ht="75" x14ac:dyDescent="0.25">
      <c r="A24" s="13" t="s">
        <v>1</v>
      </c>
      <c r="D24" s="13" t="s">
        <v>2</v>
      </c>
      <c r="G24" s="13" t="s">
        <v>3</v>
      </c>
      <c r="J24" s="13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2024-10-07T09:58:52Z</dcterms:created>
  <dcterms:modified xsi:type="dcterms:W3CDTF">2024-10-07T09:58:55Z</dcterms:modified>
</cp:coreProperties>
</file>