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19200" windowHeight="10185"/>
  </bookViews>
  <sheets>
    <sheet name="Sheet1" sheetId="1" r:id="rId1"/>
  </sheets>
  <calcPr calcId="162913" iterate="1" iterateCount="200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C33" i="1" s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1" i="1"/>
  <c r="A43" i="1"/>
  <c r="C43" i="1" s="1"/>
  <c r="A44" i="1"/>
  <c r="C44" i="1" s="1"/>
  <c r="A45" i="1"/>
  <c r="C45" i="1" s="1"/>
  <c r="A46" i="1"/>
  <c r="C46" i="1" s="1"/>
  <c r="A47" i="1"/>
  <c r="C47" i="1" s="1"/>
  <c r="A48" i="1"/>
  <c r="C48" i="1" s="1"/>
  <c r="A49" i="1"/>
  <c r="A50" i="1"/>
  <c r="C50" i="1" s="1"/>
  <c r="A51" i="1"/>
  <c r="C51" i="1" s="1"/>
  <c r="A52" i="1"/>
  <c r="C52" i="1" s="1"/>
  <c r="A53" i="1"/>
  <c r="C53" i="1" s="1"/>
  <c r="A54" i="1"/>
  <c r="C54" i="1" s="1"/>
  <c r="A55" i="1"/>
  <c r="C55" i="1" s="1"/>
  <c r="A56" i="1"/>
  <c r="C56" i="1" s="1"/>
  <c r="A57" i="1"/>
  <c r="A58" i="1"/>
  <c r="C58" i="1" s="1"/>
  <c r="A59" i="1"/>
  <c r="C59" i="1" s="1"/>
  <c r="A60" i="1"/>
  <c r="C60" i="1" s="1"/>
  <c r="A61" i="1"/>
  <c r="C61" i="1" s="1"/>
  <c r="A62" i="1"/>
  <c r="C62" i="1" s="1"/>
  <c r="A63" i="1"/>
  <c r="C63" i="1" s="1"/>
  <c r="A64" i="1"/>
  <c r="C64" i="1" s="1"/>
  <c r="A65" i="1"/>
  <c r="A66" i="1"/>
  <c r="C66" i="1" s="1"/>
  <c r="A67" i="1"/>
  <c r="C67" i="1" s="1"/>
  <c r="A68" i="1"/>
  <c r="C68" i="1" s="1"/>
  <c r="A69" i="1"/>
  <c r="C69" i="1" s="1"/>
  <c r="A70" i="1"/>
  <c r="C70" i="1" s="1"/>
  <c r="A71" i="1"/>
  <c r="C71" i="1" s="1"/>
  <c r="A72" i="1"/>
  <c r="C72" i="1" s="1"/>
  <c r="A73" i="1"/>
  <c r="A74" i="1"/>
  <c r="C74" i="1" s="1"/>
  <c r="A75" i="1"/>
  <c r="C75" i="1" s="1"/>
  <c r="A76" i="1"/>
  <c r="C76" i="1" s="1"/>
  <c r="A77" i="1"/>
  <c r="C77" i="1" s="1"/>
  <c r="A78" i="1"/>
  <c r="C78" i="1" s="1"/>
  <c r="A79" i="1"/>
  <c r="C79" i="1" s="1"/>
  <c r="A80" i="1"/>
  <c r="C80" i="1" s="1"/>
  <c r="A81" i="1"/>
  <c r="A82" i="1"/>
  <c r="C82" i="1" s="1"/>
  <c r="A83" i="1"/>
  <c r="C83" i="1" s="1"/>
  <c r="A84" i="1"/>
  <c r="C84" i="1" s="1"/>
  <c r="A85" i="1"/>
  <c r="C85" i="1" s="1"/>
  <c r="A86" i="1"/>
  <c r="C86" i="1" s="1"/>
  <c r="A87" i="1"/>
  <c r="C87" i="1" s="1"/>
  <c r="A88" i="1"/>
  <c r="C88" i="1" s="1"/>
  <c r="A89" i="1"/>
  <c r="A90" i="1"/>
  <c r="C90" i="1" s="1"/>
  <c r="A91" i="1"/>
  <c r="C91" i="1" s="1"/>
  <c r="A92" i="1"/>
  <c r="C92" i="1" s="1"/>
  <c r="A93" i="1"/>
  <c r="C93" i="1" s="1"/>
  <c r="A94" i="1"/>
  <c r="C94" i="1" s="1"/>
  <c r="A95" i="1"/>
  <c r="C95" i="1" s="1"/>
  <c r="A96" i="1"/>
  <c r="C96" i="1" s="1"/>
  <c r="A97" i="1"/>
  <c r="A98" i="1"/>
  <c r="C98" i="1" s="1"/>
  <c r="A99" i="1"/>
  <c r="C99" i="1" s="1"/>
  <c r="A100" i="1"/>
  <c r="C100" i="1" s="1"/>
  <c r="A101" i="1"/>
  <c r="C101" i="1" s="1"/>
  <c r="A102" i="1"/>
  <c r="C102" i="1" s="1"/>
  <c r="A103" i="1"/>
  <c r="C103" i="1" s="1"/>
  <c r="A104" i="1"/>
  <c r="C104" i="1" s="1"/>
  <c r="A105" i="1"/>
  <c r="A106" i="1"/>
  <c r="C106" i="1" s="1"/>
  <c r="A107" i="1"/>
  <c r="C107" i="1" s="1"/>
  <c r="A108" i="1"/>
  <c r="C108" i="1" s="1"/>
  <c r="A109" i="1"/>
  <c r="C109" i="1" s="1"/>
  <c r="A110" i="1"/>
  <c r="C110" i="1" s="1"/>
  <c r="A111" i="1"/>
  <c r="C111" i="1" s="1"/>
  <c r="A112" i="1"/>
  <c r="C112" i="1" s="1"/>
  <c r="A113" i="1"/>
  <c r="A114" i="1"/>
  <c r="C114" i="1" s="1"/>
  <c r="A115" i="1"/>
  <c r="C115" i="1" s="1"/>
  <c r="A116" i="1"/>
  <c r="C116" i="1" s="1"/>
  <c r="A117" i="1"/>
  <c r="C117" i="1" s="1"/>
  <c r="A118" i="1"/>
  <c r="C118" i="1" s="1"/>
  <c r="A119" i="1"/>
  <c r="C119" i="1" s="1"/>
  <c r="A120" i="1"/>
  <c r="C120" i="1" s="1"/>
  <c r="A121" i="1"/>
  <c r="A122" i="1"/>
  <c r="C122" i="1" s="1"/>
  <c r="A123" i="1"/>
  <c r="C123" i="1" s="1"/>
  <c r="A124" i="1"/>
  <c r="C124" i="1" s="1"/>
  <c r="A125" i="1"/>
  <c r="C125" i="1" s="1"/>
  <c r="A126" i="1"/>
  <c r="C126" i="1" s="1"/>
  <c r="A127" i="1"/>
  <c r="C127" i="1" s="1"/>
  <c r="A128" i="1"/>
  <c r="C128" i="1" s="1"/>
  <c r="A129" i="1"/>
  <c r="A130" i="1"/>
  <c r="C130" i="1" s="1"/>
  <c r="A131" i="1"/>
  <c r="C131" i="1" s="1"/>
  <c r="A132" i="1"/>
  <c r="C132" i="1" s="1"/>
  <c r="A133" i="1"/>
  <c r="C133" i="1" s="1"/>
  <c r="A134" i="1"/>
  <c r="C134" i="1" s="1"/>
  <c r="A135" i="1"/>
  <c r="C135" i="1" s="1"/>
  <c r="A136" i="1"/>
  <c r="C136" i="1" s="1"/>
  <c r="A137" i="1"/>
  <c r="A138" i="1"/>
  <c r="C138" i="1" s="1"/>
  <c r="A139" i="1"/>
  <c r="C139" i="1" s="1"/>
  <c r="A140" i="1"/>
  <c r="C140" i="1" s="1"/>
  <c r="A141" i="1"/>
  <c r="C141" i="1" s="1"/>
  <c r="A142" i="1"/>
  <c r="C142" i="1" s="1"/>
  <c r="A143" i="1"/>
  <c r="C143" i="1" s="1"/>
  <c r="A144" i="1"/>
  <c r="C144" i="1" s="1"/>
  <c r="A145" i="1"/>
  <c r="A146" i="1"/>
  <c r="C146" i="1" s="1"/>
  <c r="A147" i="1"/>
  <c r="C147" i="1" s="1"/>
  <c r="A148" i="1"/>
  <c r="C148" i="1" s="1"/>
  <c r="A149" i="1"/>
  <c r="C149" i="1" s="1"/>
  <c r="A150" i="1"/>
  <c r="C150" i="1" s="1"/>
  <c r="A151" i="1"/>
  <c r="C151" i="1" s="1"/>
  <c r="A152" i="1"/>
  <c r="C152" i="1" s="1"/>
  <c r="A153" i="1"/>
  <c r="A154" i="1"/>
  <c r="C154" i="1" s="1"/>
  <c r="A155" i="1"/>
  <c r="C155" i="1" s="1"/>
  <c r="A156" i="1"/>
  <c r="C156" i="1" s="1"/>
  <c r="A157" i="1"/>
  <c r="C157" i="1" s="1"/>
  <c r="A158" i="1"/>
  <c r="C158" i="1" s="1"/>
  <c r="A159" i="1"/>
  <c r="C159" i="1" s="1"/>
  <c r="A160" i="1"/>
  <c r="C160" i="1" s="1"/>
  <c r="A161" i="1"/>
  <c r="A162" i="1"/>
  <c r="C162" i="1" s="1"/>
  <c r="A163" i="1"/>
  <c r="C163" i="1" s="1"/>
  <c r="A164" i="1"/>
  <c r="C164" i="1" s="1"/>
  <c r="A165" i="1"/>
  <c r="C165" i="1" s="1"/>
  <c r="A166" i="1"/>
  <c r="C166" i="1" s="1"/>
  <c r="A167" i="1"/>
  <c r="C167" i="1" s="1"/>
  <c r="A168" i="1"/>
  <c r="C168" i="1" s="1"/>
  <c r="A169" i="1"/>
  <c r="A170" i="1"/>
  <c r="C170" i="1" s="1"/>
  <c r="A171" i="1"/>
  <c r="C171" i="1" s="1"/>
  <c r="A172" i="1"/>
  <c r="C172" i="1" s="1"/>
  <c r="A173" i="1"/>
  <c r="C173" i="1" s="1"/>
  <c r="A174" i="1"/>
  <c r="C174" i="1" s="1"/>
  <c r="A175" i="1"/>
  <c r="C175" i="1" s="1"/>
  <c r="A176" i="1"/>
  <c r="C176" i="1" s="1"/>
  <c r="A177" i="1"/>
  <c r="A178" i="1"/>
  <c r="C178" i="1" s="1"/>
  <c r="A179" i="1"/>
  <c r="C179" i="1" s="1"/>
  <c r="A180" i="1"/>
  <c r="C180" i="1" s="1"/>
  <c r="A181" i="1"/>
  <c r="C181" i="1" s="1"/>
  <c r="A182" i="1"/>
  <c r="C182" i="1" s="1"/>
  <c r="A183" i="1"/>
  <c r="C183" i="1" s="1"/>
  <c r="A184" i="1"/>
  <c r="C184" i="1" s="1"/>
  <c r="A185" i="1"/>
  <c r="A186" i="1"/>
  <c r="C186" i="1" s="1"/>
  <c r="A187" i="1"/>
  <c r="C187" i="1" s="1"/>
  <c r="A188" i="1"/>
  <c r="C188" i="1" s="1"/>
  <c r="A189" i="1"/>
  <c r="C189" i="1" s="1"/>
  <c r="A190" i="1"/>
  <c r="C190" i="1" s="1"/>
  <c r="A191" i="1"/>
  <c r="C191" i="1" s="1"/>
  <c r="A192" i="1"/>
  <c r="C192" i="1" s="1"/>
  <c r="A193" i="1"/>
  <c r="A194" i="1"/>
  <c r="C194" i="1" s="1"/>
  <c r="A195" i="1"/>
  <c r="C195" i="1" s="1"/>
  <c r="A196" i="1"/>
  <c r="C196" i="1" s="1"/>
  <c r="A197" i="1"/>
  <c r="C197" i="1" s="1"/>
  <c r="A198" i="1"/>
  <c r="C198" i="1" s="1"/>
  <c r="A199" i="1"/>
  <c r="C199" i="1" s="1"/>
  <c r="A200" i="1"/>
  <c r="C200" i="1" s="1"/>
  <c r="A201" i="1"/>
  <c r="A202" i="1"/>
  <c r="C202" i="1" s="1"/>
  <c r="A203" i="1"/>
  <c r="C203" i="1" s="1"/>
  <c r="A204" i="1"/>
  <c r="C204" i="1" s="1"/>
  <c r="A205" i="1"/>
  <c r="C205" i="1" s="1"/>
  <c r="A206" i="1"/>
  <c r="C206" i="1" s="1"/>
  <c r="A207" i="1"/>
  <c r="C207" i="1" s="1"/>
  <c r="A208" i="1"/>
  <c r="C208" i="1" s="1"/>
  <c r="A209" i="1"/>
  <c r="A210" i="1"/>
  <c r="C210" i="1" s="1"/>
  <c r="A211" i="1"/>
  <c r="C211" i="1" s="1"/>
  <c r="A212" i="1"/>
  <c r="C212" i="1" s="1"/>
  <c r="A213" i="1"/>
  <c r="C213" i="1" s="1"/>
  <c r="A214" i="1"/>
  <c r="C214" i="1" s="1"/>
  <c r="A215" i="1"/>
  <c r="C215" i="1" s="1"/>
  <c r="A216" i="1"/>
  <c r="C216" i="1" s="1"/>
  <c r="A217" i="1"/>
  <c r="A218" i="1"/>
  <c r="C218" i="1" s="1"/>
  <c r="A219" i="1"/>
  <c r="C219" i="1" s="1"/>
  <c r="A220" i="1"/>
  <c r="C220" i="1" s="1"/>
  <c r="A221" i="1"/>
  <c r="C221" i="1" s="1"/>
  <c r="A222" i="1"/>
  <c r="C222" i="1" s="1"/>
  <c r="A223" i="1"/>
  <c r="C223" i="1" s="1"/>
  <c r="A224" i="1"/>
  <c r="C224" i="1" s="1"/>
  <c r="A225" i="1"/>
  <c r="A226" i="1"/>
  <c r="C226" i="1" s="1"/>
  <c r="A227" i="1"/>
  <c r="C227" i="1" s="1"/>
  <c r="A228" i="1"/>
  <c r="C228" i="1" s="1"/>
  <c r="A229" i="1"/>
  <c r="C229" i="1" s="1"/>
  <c r="A230" i="1"/>
  <c r="C230" i="1" s="1"/>
  <c r="A231" i="1"/>
  <c r="C231" i="1" s="1"/>
  <c r="A232" i="1"/>
  <c r="C232" i="1" s="1"/>
  <c r="A233" i="1"/>
  <c r="A234" i="1"/>
  <c r="C234" i="1" s="1"/>
  <c r="A235" i="1"/>
  <c r="C235" i="1" s="1"/>
  <c r="A236" i="1"/>
  <c r="C236" i="1" s="1"/>
  <c r="A237" i="1"/>
  <c r="C237" i="1" s="1"/>
  <c r="A238" i="1"/>
  <c r="C238" i="1" s="1"/>
  <c r="A239" i="1"/>
  <c r="C239" i="1" s="1"/>
  <c r="A240" i="1"/>
  <c r="C240" i="1" s="1"/>
  <c r="A241" i="1"/>
  <c r="A242" i="1"/>
  <c r="C242" i="1" s="1"/>
  <c r="A243" i="1"/>
  <c r="C243" i="1" s="1"/>
  <c r="A244" i="1"/>
  <c r="C244" i="1" s="1"/>
  <c r="A245" i="1"/>
  <c r="C245" i="1" s="1"/>
  <c r="A246" i="1"/>
  <c r="C246" i="1" s="1"/>
  <c r="A247" i="1"/>
  <c r="C247" i="1" s="1"/>
  <c r="A248" i="1"/>
  <c r="C248" i="1" s="1"/>
  <c r="A249" i="1"/>
  <c r="A250" i="1"/>
  <c r="C250" i="1" s="1"/>
  <c r="A2" i="1"/>
  <c r="C2" i="1" s="1"/>
  <c r="A3" i="1"/>
  <c r="A4" i="1"/>
  <c r="A5" i="1"/>
  <c r="A6" i="1"/>
  <c r="A7" i="1"/>
  <c r="A8" i="1"/>
  <c r="C8" i="1" s="1"/>
  <c r="A9" i="1"/>
  <c r="A10" i="1"/>
  <c r="C10" i="1" s="1"/>
  <c r="A11" i="1"/>
  <c r="A12" i="1"/>
  <c r="A13" i="1"/>
  <c r="A14" i="1"/>
  <c r="A15" i="1"/>
  <c r="C15" i="1" s="1"/>
  <c r="A16" i="1"/>
  <c r="A17" i="1"/>
  <c r="A18" i="1"/>
  <c r="C18" i="1" s="1"/>
  <c r="A19" i="1"/>
  <c r="A20" i="1"/>
  <c r="A21" i="1"/>
  <c r="A22" i="1"/>
  <c r="A23" i="1"/>
  <c r="C23" i="1" s="1"/>
  <c r="A24" i="1"/>
  <c r="C24" i="1" s="1"/>
  <c r="A25" i="1"/>
  <c r="A26" i="1"/>
  <c r="C26" i="1" s="1"/>
  <c r="A27" i="1"/>
  <c r="A28" i="1"/>
  <c r="A29" i="1"/>
  <c r="C29" i="1" s="1"/>
  <c r="A30" i="1"/>
  <c r="A31" i="1"/>
  <c r="C31" i="1" s="1"/>
  <c r="A32" i="1"/>
  <c r="C32" i="1" s="1"/>
  <c r="A33" i="1"/>
  <c r="A34" i="1"/>
  <c r="A35" i="1"/>
  <c r="A36" i="1"/>
  <c r="A37" i="1"/>
  <c r="A38" i="1"/>
  <c r="A39" i="1"/>
  <c r="C39" i="1" s="1"/>
  <c r="A40" i="1"/>
  <c r="C40" i="1" s="1"/>
  <c r="A41" i="1"/>
  <c r="A42" i="1"/>
  <c r="A1" i="1"/>
  <c r="C3" i="1"/>
  <c r="C4" i="1"/>
  <c r="C11" i="1"/>
  <c r="C12" i="1"/>
  <c r="C19" i="1"/>
  <c r="C20" i="1"/>
  <c r="C22" i="1"/>
  <c r="C27" i="1"/>
  <c r="C28" i="1"/>
  <c r="C35" i="1"/>
  <c r="C36" i="1"/>
  <c r="C30" i="1"/>
  <c r="C25" i="1" l="1"/>
  <c r="C9" i="1"/>
  <c r="C41" i="1"/>
  <c r="C17" i="1"/>
  <c r="C249" i="1"/>
  <c r="C241" i="1"/>
  <c r="C233" i="1"/>
  <c r="C225" i="1"/>
  <c r="C217" i="1"/>
  <c r="C209" i="1"/>
  <c r="C201" i="1"/>
  <c r="C193" i="1"/>
  <c r="C185" i="1"/>
  <c r="C177" i="1"/>
  <c r="C169" i="1"/>
  <c r="C161" i="1"/>
  <c r="C153" i="1"/>
  <c r="C145" i="1"/>
  <c r="C137" i="1"/>
  <c r="C129" i="1"/>
  <c r="C121" i="1"/>
  <c r="C113" i="1"/>
  <c r="C105" i="1"/>
  <c r="C97" i="1"/>
  <c r="C89" i="1"/>
  <c r="C81" i="1"/>
  <c r="C73" i="1"/>
  <c r="C65" i="1"/>
  <c r="C57" i="1"/>
  <c r="C49" i="1"/>
  <c r="C7" i="1"/>
  <c r="C1" i="1"/>
  <c r="C6" i="1"/>
  <c r="C34" i="1"/>
  <c r="C38" i="1"/>
  <c r="C42" i="1"/>
  <c r="C14" i="1"/>
  <c r="C5" i="1"/>
  <c r="C13" i="1"/>
  <c r="C37" i="1"/>
  <c r="C21" i="1"/>
  <c r="C16" i="1"/>
  <c r="F5" i="1" l="1"/>
</calcChain>
</file>

<file path=xl/sharedStrings.xml><?xml version="1.0" encoding="utf-8"?>
<sst xmlns="http://schemas.openxmlformats.org/spreadsheetml/2006/main" count="4" uniqueCount="4">
  <si>
    <t>n° Mois</t>
  </si>
  <si>
    <t>plage début</t>
  </si>
  <si>
    <t>plage fin</t>
  </si>
  <si>
    <t>Nombre de jours d'absence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</si>
</sst>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6">
    <xf numFmtId="0" fontId="0" fillId="0" borderId="0" xfId="0"/>
    <xf numFmtId="16" fontId="0" fillId="0" borderId="0" xfId="0" applyNumberFormat="1"/>
    <xf numFmtId="0" fontId="1" fillId="2" borderId="1" xfId="1"/>
    <xf numFmtId="16" fontId="1" fillId="2" borderId="1" xfId="1" applyNumberFormat="1"/>
    <xf numFmtId="0" fontId="2" fillId="0" borderId="0" xfId="0" applyFont="1" applyAlignment="1">
      <alignment horizontal="left" wrapText="1"/>
    </xf>
    <xf numFmtId="0" fontId="2" fillId="0" borderId="0" xfId="0" applyFont="1" applyAlignment="1">
      <alignment horizontal="center" vertical="center" wrapText="1"/>
    </xf>
  </cellXfs>
  <cellStyles count="2">
    <cellStyle name="Input" xfId="1" builtinId="20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50"/>
  <sheetViews>
    <sheetView tabSelected="1" zoomScale="85" zoomScaleNormal="85" workbookViewId="0">
      <selection activeCell="I19" sqref="I19"/>
    </sheetView>
  </sheetViews>
  <sheetFormatPr defaultRowHeight="15.75" x14ac:dyDescent="0.25"/>
  <cols>
    <col min="2" max="2" width="10.75" style="1" bestFit="1" customWidth="1"/>
    <col min="5" max="5" width="14.125" customWidth="1"/>
  </cols>
  <sheetData>
    <row r="1" spans="1:6" x14ac:dyDescent="0.25">
      <c r="A1" s="1">
        <f>IF($F$1+ROW()-1&lt;=$F$2,$F$1+ROW()-1,"")</f>
        <v>45529</v>
      </c>
      <c r="B1" s="1">
        <f>IFERROR(WORKDAY(A1-1,1),"")</f>
        <v>45530</v>
      </c>
      <c r="C1" t="b">
        <f>AND(A1=B1,MONTH(B1)=$F$3)</f>
        <v>0</v>
      </c>
      <c r="E1" t="s">
        <v>1</v>
      </c>
      <c r="F1" s="3">
        <v>45529</v>
      </c>
    </row>
    <row r="2" spans="1:6" x14ac:dyDescent="0.25">
      <c r="A2" s="1">
        <f t="shared" ref="A2:A65" si="0">IF($F$1+ROW()-1&lt;=$F$2,$F$1+ROW()-1,"")</f>
        <v>45530</v>
      </c>
      <c r="B2" s="1">
        <f t="shared" ref="B2:B65" si="1">IFERROR(WORKDAY(A2-1,1),"")</f>
        <v>45530</v>
      </c>
      <c r="C2" t="b">
        <f>AND(A2=B2,MONTH(B2)=$F$3)</f>
        <v>0</v>
      </c>
      <c r="E2" t="s">
        <v>2</v>
      </c>
      <c r="F2" s="3">
        <v>45570</v>
      </c>
    </row>
    <row r="3" spans="1:6" x14ac:dyDescent="0.25">
      <c r="A3" s="1">
        <f t="shared" si="0"/>
        <v>45531</v>
      </c>
      <c r="B3" s="1">
        <f t="shared" si="1"/>
        <v>45531</v>
      </c>
      <c r="C3" t="b">
        <f>AND(A3=B3,MONTH(B3)=$F$3)</f>
        <v>0</v>
      </c>
      <c r="E3" t="s">
        <v>0</v>
      </c>
      <c r="F3" s="2">
        <v>9</v>
      </c>
    </row>
    <row r="4" spans="1:6" x14ac:dyDescent="0.25">
      <c r="A4" s="1">
        <f t="shared" si="0"/>
        <v>45532</v>
      </c>
      <c r="B4" s="1">
        <f t="shared" si="1"/>
        <v>45532</v>
      </c>
      <c r="C4" t="b">
        <f>AND(A4=B4,MONTH(B4)=$F$3)</f>
        <v>0</v>
      </c>
    </row>
    <row r="5" spans="1:6" x14ac:dyDescent="0.25">
      <c r="A5" s="1">
        <f t="shared" si="0"/>
        <v>45533</v>
      </c>
      <c r="B5" s="1">
        <f t="shared" si="1"/>
        <v>45533</v>
      </c>
      <c r="C5" t="b">
        <f>AND(A5=B5,MONTH(B5)=$F$3)</f>
        <v>0</v>
      </c>
      <c r="E5" s="4" t="s">
        <v>3</v>
      </c>
      <c r="F5" s="5">
        <f>COUNTIF(C1:C250,TRUE)</f>
        <v>21</v>
      </c>
    </row>
    <row r="6" spans="1:6" x14ac:dyDescent="0.25">
      <c r="A6" s="1">
        <f t="shared" si="0"/>
        <v>45534</v>
      </c>
      <c r="B6" s="1">
        <f t="shared" si="1"/>
        <v>45534</v>
      </c>
      <c r="C6" t="b">
        <f>AND(A6=B6,MONTH(B6)=$F$3)</f>
        <v>0</v>
      </c>
      <c r="E6" s="4"/>
      <c r="F6" s="5"/>
    </row>
    <row r="7" spans="1:6" x14ac:dyDescent="0.25">
      <c r="A7" s="1">
        <f t="shared" si="0"/>
        <v>45535</v>
      </c>
      <c r="B7" s="1">
        <f t="shared" si="1"/>
        <v>45537</v>
      </c>
      <c r="C7" t="b">
        <f>AND(A7=B7,MONTH(B7)=$F$3)</f>
        <v>0</v>
      </c>
    </row>
    <row r="8" spans="1:6" x14ac:dyDescent="0.25">
      <c r="A8" s="1">
        <f t="shared" si="0"/>
        <v>45536</v>
      </c>
      <c r="B8" s="1">
        <f t="shared" si="1"/>
        <v>45537</v>
      </c>
      <c r="C8" t="b">
        <f>AND(A8=B8,MONTH(B8)=$F$3)</f>
        <v>0</v>
      </c>
    </row>
    <row r="9" spans="1:6" x14ac:dyDescent="0.25">
      <c r="A9" s="1">
        <f t="shared" si="0"/>
        <v>45537</v>
      </c>
      <c r="B9" s="1">
        <f t="shared" si="1"/>
        <v>45537</v>
      </c>
      <c r="C9" t="b">
        <f>AND(A9=B9,MONTH(B9)=$F$3)</f>
        <v>1</v>
      </c>
    </row>
    <row r="10" spans="1:6" x14ac:dyDescent="0.25">
      <c r="A10" s="1">
        <f t="shared" si="0"/>
        <v>45538</v>
      </c>
      <c r="B10" s="1">
        <f t="shared" si="1"/>
        <v>45538</v>
      </c>
      <c r="C10" t="b">
        <f>AND(A10=B10,MONTH(B10)=$F$3)</f>
        <v>1</v>
      </c>
    </row>
    <row r="11" spans="1:6" x14ac:dyDescent="0.25">
      <c r="A11" s="1">
        <f t="shared" si="0"/>
        <v>45539</v>
      </c>
      <c r="B11" s="1">
        <f t="shared" si="1"/>
        <v>45539</v>
      </c>
      <c r="C11" t="b">
        <f>AND(A11=B11,MONTH(B11)=$F$3)</f>
        <v>1</v>
      </c>
    </row>
    <row r="12" spans="1:6" x14ac:dyDescent="0.25">
      <c r="A12" s="1">
        <f t="shared" si="0"/>
        <v>45540</v>
      </c>
      <c r="B12" s="1">
        <f t="shared" si="1"/>
        <v>45540</v>
      </c>
      <c r="C12" t="b">
        <f>AND(A12=B12,MONTH(B12)=$F$3)</f>
        <v>1</v>
      </c>
    </row>
    <row r="13" spans="1:6" x14ac:dyDescent="0.25">
      <c r="A13" s="1">
        <f t="shared" si="0"/>
        <v>45541</v>
      </c>
      <c r="B13" s="1">
        <f t="shared" si="1"/>
        <v>45541</v>
      </c>
      <c r="C13" t="b">
        <f>AND(A13=B13,MONTH(B13)=$F$3)</f>
        <v>1</v>
      </c>
    </row>
    <row r="14" spans="1:6" x14ac:dyDescent="0.25">
      <c r="A14" s="1">
        <f t="shared" si="0"/>
        <v>45542</v>
      </c>
      <c r="B14" s="1">
        <f t="shared" si="1"/>
        <v>45544</v>
      </c>
      <c r="C14" t="b">
        <f>AND(A14=B14,MONTH(B14)=$F$3)</f>
        <v>0</v>
      </c>
    </row>
    <row r="15" spans="1:6" x14ac:dyDescent="0.25">
      <c r="A15" s="1">
        <f t="shared" si="0"/>
        <v>45543</v>
      </c>
      <c r="B15" s="1">
        <f t="shared" si="1"/>
        <v>45544</v>
      </c>
      <c r="C15" t="b">
        <f>AND(A15=B15,MONTH(B15)=$F$3)</f>
        <v>0</v>
      </c>
    </row>
    <row r="16" spans="1:6" x14ac:dyDescent="0.25">
      <c r="A16" s="1">
        <f t="shared" si="0"/>
        <v>45544</v>
      </c>
      <c r="B16" s="1">
        <f t="shared" si="1"/>
        <v>45544</v>
      </c>
      <c r="C16" t="b">
        <f>AND(A16=B16,MONTH(B16)=$F$3)</f>
        <v>1</v>
      </c>
    </row>
    <row r="17" spans="1:3" x14ac:dyDescent="0.25">
      <c r="A17" s="1">
        <f t="shared" si="0"/>
        <v>45545</v>
      </c>
      <c r="B17" s="1">
        <f t="shared" si="1"/>
        <v>45545</v>
      </c>
      <c r="C17" t="b">
        <f>AND(A17=B17,MONTH(B17)=$F$3)</f>
        <v>1</v>
      </c>
    </row>
    <row r="18" spans="1:3" x14ac:dyDescent="0.25">
      <c r="A18" s="1">
        <f t="shared" si="0"/>
        <v>45546</v>
      </c>
      <c r="B18" s="1">
        <f t="shared" si="1"/>
        <v>45546</v>
      </c>
      <c r="C18" t="b">
        <f>AND(A18=B18,MONTH(B18)=$F$3)</f>
        <v>1</v>
      </c>
    </row>
    <row r="19" spans="1:3" x14ac:dyDescent="0.25">
      <c r="A19" s="1">
        <f t="shared" si="0"/>
        <v>45547</v>
      </c>
      <c r="B19" s="1">
        <f t="shared" si="1"/>
        <v>45547</v>
      </c>
      <c r="C19" t="b">
        <f>AND(A19=B19,MONTH(B19)=$F$3)</f>
        <v>1</v>
      </c>
    </row>
    <row r="20" spans="1:3" x14ac:dyDescent="0.25">
      <c r="A20" s="1">
        <f t="shared" si="0"/>
        <v>45548</v>
      </c>
      <c r="B20" s="1">
        <f t="shared" si="1"/>
        <v>45548</v>
      </c>
      <c r="C20" t="b">
        <f>AND(A20=B20,MONTH(B20)=$F$3)</f>
        <v>1</v>
      </c>
    </row>
    <row r="21" spans="1:3" x14ac:dyDescent="0.25">
      <c r="A21" s="1">
        <f t="shared" si="0"/>
        <v>45549</v>
      </c>
      <c r="B21" s="1">
        <f t="shared" si="1"/>
        <v>45551</v>
      </c>
      <c r="C21" t="b">
        <f>AND(A21=B21,MONTH(B21)=$F$3)</f>
        <v>0</v>
      </c>
    </row>
    <row r="22" spans="1:3" x14ac:dyDescent="0.25">
      <c r="A22" s="1">
        <f t="shared" si="0"/>
        <v>45550</v>
      </c>
      <c r="B22" s="1">
        <f t="shared" si="1"/>
        <v>45551</v>
      </c>
      <c r="C22" t="b">
        <f>AND(A22=B22,MONTH(B22)=$F$3)</f>
        <v>0</v>
      </c>
    </row>
    <row r="23" spans="1:3" x14ac:dyDescent="0.25">
      <c r="A23" s="1">
        <f t="shared" si="0"/>
        <v>45551</v>
      </c>
      <c r="B23" s="1">
        <f t="shared" si="1"/>
        <v>45551</v>
      </c>
      <c r="C23" t="b">
        <f>AND(A23=B23,MONTH(B23)=$F$3)</f>
        <v>1</v>
      </c>
    </row>
    <row r="24" spans="1:3" x14ac:dyDescent="0.25">
      <c r="A24" s="1">
        <f t="shared" si="0"/>
        <v>45552</v>
      </c>
      <c r="B24" s="1">
        <f t="shared" si="1"/>
        <v>45552</v>
      </c>
      <c r="C24" t="b">
        <f>AND(A24=B24,MONTH(B24)=$F$3)</f>
        <v>1</v>
      </c>
    </row>
    <row r="25" spans="1:3" x14ac:dyDescent="0.25">
      <c r="A25" s="1">
        <f t="shared" si="0"/>
        <v>45553</v>
      </c>
      <c r="B25" s="1">
        <f t="shared" si="1"/>
        <v>45553</v>
      </c>
      <c r="C25" t="b">
        <f>AND(A25=B25,MONTH(B25)=$F$3)</f>
        <v>1</v>
      </c>
    </row>
    <row r="26" spans="1:3" x14ac:dyDescent="0.25">
      <c r="A26" s="1">
        <f t="shared" si="0"/>
        <v>45554</v>
      </c>
      <c r="B26" s="1">
        <f t="shared" si="1"/>
        <v>45554</v>
      </c>
      <c r="C26" t="b">
        <f>AND(A26=B26,MONTH(B26)=$F$3)</f>
        <v>1</v>
      </c>
    </row>
    <row r="27" spans="1:3" x14ac:dyDescent="0.25">
      <c r="A27" s="1">
        <f t="shared" si="0"/>
        <v>45555</v>
      </c>
      <c r="B27" s="1">
        <f t="shared" si="1"/>
        <v>45555</v>
      </c>
      <c r="C27" t="b">
        <f>AND(A27=B27,MONTH(B27)=$F$3)</f>
        <v>1</v>
      </c>
    </row>
    <row r="28" spans="1:3" x14ac:dyDescent="0.25">
      <c r="A28" s="1">
        <f t="shared" si="0"/>
        <v>45556</v>
      </c>
      <c r="B28" s="1">
        <f t="shared" si="1"/>
        <v>45558</v>
      </c>
      <c r="C28" t="b">
        <f>AND(A28=B28,MONTH(B28)=$F$3)</f>
        <v>0</v>
      </c>
    </row>
    <row r="29" spans="1:3" x14ac:dyDescent="0.25">
      <c r="A29" s="1">
        <f t="shared" si="0"/>
        <v>45557</v>
      </c>
      <c r="B29" s="1">
        <f t="shared" si="1"/>
        <v>45558</v>
      </c>
      <c r="C29" t="b">
        <f>AND(A29=B29,MONTH(B29)=$F$3)</f>
        <v>0</v>
      </c>
    </row>
    <row r="30" spans="1:3" x14ac:dyDescent="0.25">
      <c r="A30" s="1">
        <f t="shared" si="0"/>
        <v>45558</v>
      </c>
      <c r="B30" s="1">
        <f t="shared" si="1"/>
        <v>45558</v>
      </c>
      <c r="C30" t="b">
        <f>AND(A30=B30,MONTH(B30)=$F$3)</f>
        <v>1</v>
      </c>
    </row>
    <row r="31" spans="1:3" x14ac:dyDescent="0.25">
      <c r="A31" s="1">
        <f t="shared" si="0"/>
        <v>45559</v>
      </c>
      <c r="B31" s="1">
        <f t="shared" si="1"/>
        <v>45559</v>
      </c>
      <c r="C31" t="b">
        <f>AND(A31=B31,MONTH(B31)=$F$3)</f>
        <v>1</v>
      </c>
    </row>
    <row r="32" spans="1:3" x14ac:dyDescent="0.25">
      <c r="A32" s="1">
        <f t="shared" si="0"/>
        <v>45560</v>
      </c>
      <c r="B32" s="1">
        <f t="shared" si="1"/>
        <v>45560</v>
      </c>
      <c r="C32" t="b">
        <f>AND(A32=B32,MONTH(B32)=$F$3)</f>
        <v>1</v>
      </c>
    </row>
    <row r="33" spans="1:3" x14ac:dyDescent="0.25">
      <c r="A33" s="1">
        <f t="shared" si="0"/>
        <v>45561</v>
      </c>
      <c r="B33" s="1">
        <f t="shared" si="1"/>
        <v>45561</v>
      </c>
      <c r="C33" t="b">
        <f>AND(A33=B33,MONTH(B33)=$F$3)</f>
        <v>1</v>
      </c>
    </row>
    <row r="34" spans="1:3" x14ac:dyDescent="0.25">
      <c r="A34" s="1">
        <f t="shared" si="0"/>
        <v>45562</v>
      </c>
      <c r="B34" s="1">
        <f t="shared" si="1"/>
        <v>45562</v>
      </c>
      <c r="C34" t="b">
        <f>AND(A34=B34,MONTH(B34)=$F$3)</f>
        <v>1</v>
      </c>
    </row>
    <row r="35" spans="1:3" x14ac:dyDescent="0.25">
      <c r="A35" s="1">
        <f t="shared" si="0"/>
        <v>45563</v>
      </c>
      <c r="B35" s="1">
        <f t="shared" si="1"/>
        <v>45565</v>
      </c>
      <c r="C35" t="b">
        <f>AND(A35=B35,MONTH(B35)=$F$3)</f>
        <v>0</v>
      </c>
    </row>
    <row r="36" spans="1:3" x14ac:dyDescent="0.25">
      <c r="A36" s="1">
        <f t="shared" si="0"/>
        <v>45564</v>
      </c>
      <c r="B36" s="1">
        <f t="shared" si="1"/>
        <v>45565</v>
      </c>
      <c r="C36" t="b">
        <f>AND(A36=B36,MONTH(B36)=$F$3)</f>
        <v>0</v>
      </c>
    </row>
    <row r="37" spans="1:3" x14ac:dyDescent="0.25">
      <c r="A37" s="1">
        <f t="shared" si="0"/>
        <v>45565</v>
      </c>
      <c r="B37" s="1">
        <f t="shared" si="1"/>
        <v>45565</v>
      </c>
      <c r="C37" t="b">
        <f>AND(A37=B37,MONTH(B37)=$F$3)</f>
        <v>1</v>
      </c>
    </row>
    <row r="38" spans="1:3" x14ac:dyDescent="0.25">
      <c r="A38" s="1">
        <f t="shared" si="0"/>
        <v>45566</v>
      </c>
      <c r="B38" s="1">
        <f t="shared" si="1"/>
        <v>45566</v>
      </c>
      <c r="C38" t="b">
        <f>AND(A38=B38,MONTH(B38)=$F$3)</f>
        <v>0</v>
      </c>
    </row>
    <row r="39" spans="1:3" x14ac:dyDescent="0.25">
      <c r="A39" s="1">
        <f t="shared" si="0"/>
        <v>45567</v>
      </c>
      <c r="B39" s="1">
        <f t="shared" si="1"/>
        <v>45567</v>
      </c>
      <c r="C39" t="b">
        <f>AND(A39=B39,MONTH(B39)=$F$3)</f>
        <v>0</v>
      </c>
    </row>
    <row r="40" spans="1:3" x14ac:dyDescent="0.25">
      <c r="A40" s="1">
        <f t="shared" si="0"/>
        <v>45568</v>
      </c>
      <c r="B40" s="1">
        <f t="shared" si="1"/>
        <v>45568</v>
      </c>
      <c r="C40" t="b">
        <f>AND(A40=B40,MONTH(B40)=$F$3)</f>
        <v>0</v>
      </c>
    </row>
    <row r="41" spans="1:3" x14ac:dyDescent="0.25">
      <c r="A41" s="1">
        <f t="shared" si="0"/>
        <v>45569</v>
      </c>
      <c r="B41" s="1">
        <f t="shared" si="1"/>
        <v>45569</v>
      </c>
      <c r="C41" t="b">
        <f>AND(A41=B41,MONTH(B41)=$F$3)</f>
        <v>0</v>
      </c>
    </row>
    <row r="42" spans="1:3" x14ac:dyDescent="0.25">
      <c r="A42" s="1">
        <f t="shared" si="0"/>
        <v>45570</v>
      </c>
      <c r="B42" s="1">
        <f t="shared" si="1"/>
        <v>45572</v>
      </c>
      <c r="C42" t="b">
        <f>AND(A42=B42,MONTH(B42)=$F$3)</f>
        <v>0</v>
      </c>
    </row>
    <row r="43" spans="1:3" x14ac:dyDescent="0.25">
      <c r="A43" s="1" t="str">
        <f t="shared" si="0"/>
        <v/>
      </c>
      <c r="B43" s="1" t="str">
        <f t="shared" si="1"/>
        <v/>
      </c>
      <c r="C43" t="e">
        <f t="shared" ref="C43:C106" si="2">AND(A43=B43,MONTH(B43)=$F$3)</f>
        <v>#VALUE!</v>
      </c>
    </row>
    <row r="44" spans="1:3" x14ac:dyDescent="0.25">
      <c r="A44" s="1" t="str">
        <f t="shared" si="0"/>
        <v/>
      </c>
      <c r="B44" s="1" t="str">
        <f t="shared" si="1"/>
        <v/>
      </c>
      <c r="C44" t="e">
        <f t="shared" si="2"/>
        <v>#VALUE!</v>
      </c>
    </row>
    <row r="45" spans="1:3" x14ac:dyDescent="0.25">
      <c r="A45" s="1" t="str">
        <f t="shared" si="0"/>
        <v/>
      </c>
      <c r="B45" s="1" t="str">
        <f t="shared" si="1"/>
        <v/>
      </c>
      <c r="C45" t="e">
        <f t="shared" si="2"/>
        <v>#VALUE!</v>
      </c>
    </row>
    <row r="46" spans="1:3" x14ac:dyDescent="0.25">
      <c r="A46" s="1" t="str">
        <f t="shared" si="0"/>
        <v/>
      </c>
      <c r="B46" s="1" t="str">
        <f t="shared" si="1"/>
        <v/>
      </c>
      <c r="C46" t="e">
        <f t="shared" si="2"/>
        <v>#VALUE!</v>
      </c>
    </row>
    <row r="47" spans="1:3" x14ac:dyDescent="0.25">
      <c r="A47" s="1" t="str">
        <f t="shared" si="0"/>
        <v/>
      </c>
      <c r="B47" s="1" t="str">
        <f t="shared" si="1"/>
        <v/>
      </c>
      <c r="C47" t="e">
        <f t="shared" si="2"/>
        <v>#VALUE!</v>
      </c>
    </row>
    <row r="48" spans="1:3" x14ac:dyDescent="0.25">
      <c r="A48" s="1" t="str">
        <f t="shared" si="0"/>
        <v/>
      </c>
      <c r="B48" s="1" t="str">
        <f t="shared" si="1"/>
        <v/>
      </c>
      <c r="C48" t="e">
        <f t="shared" si="2"/>
        <v>#VALUE!</v>
      </c>
    </row>
    <row r="49" spans="1:3" x14ac:dyDescent="0.25">
      <c r="A49" s="1" t="str">
        <f t="shared" si="0"/>
        <v/>
      </c>
      <c r="B49" s="1" t="str">
        <f t="shared" si="1"/>
        <v/>
      </c>
      <c r="C49" t="e">
        <f t="shared" si="2"/>
        <v>#VALUE!</v>
      </c>
    </row>
    <row r="50" spans="1:3" x14ac:dyDescent="0.25">
      <c r="A50" s="1" t="str">
        <f t="shared" si="0"/>
        <v/>
      </c>
      <c r="B50" s="1" t="str">
        <f t="shared" si="1"/>
        <v/>
      </c>
      <c r="C50" t="e">
        <f t="shared" si="2"/>
        <v>#VALUE!</v>
      </c>
    </row>
    <row r="51" spans="1:3" x14ac:dyDescent="0.25">
      <c r="A51" s="1" t="str">
        <f t="shared" si="0"/>
        <v/>
      </c>
      <c r="B51" s="1" t="str">
        <f t="shared" si="1"/>
        <v/>
      </c>
      <c r="C51" t="e">
        <f t="shared" si="2"/>
        <v>#VALUE!</v>
      </c>
    </row>
    <row r="52" spans="1:3" x14ac:dyDescent="0.25">
      <c r="A52" s="1" t="str">
        <f t="shared" si="0"/>
        <v/>
      </c>
      <c r="B52" s="1" t="str">
        <f t="shared" si="1"/>
        <v/>
      </c>
      <c r="C52" t="e">
        <f t="shared" si="2"/>
        <v>#VALUE!</v>
      </c>
    </row>
    <row r="53" spans="1:3" x14ac:dyDescent="0.25">
      <c r="A53" s="1" t="str">
        <f t="shared" si="0"/>
        <v/>
      </c>
      <c r="B53" s="1" t="str">
        <f t="shared" si="1"/>
        <v/>
      </c>
      <c r="C53" t="e">
        <f t="shared" si="2"/>
        <v>#VALUE!</v>
      </c>
    </row>
    <row r="54" spans="1:3" x14ac:dyDescent="0.25">
      <c r="A54" s="1" t="str">
        <f t="shared" si="0"/>
        <v/>
      </c>
      <c r="B54" s="1" t="str">
        <f t="shared" si="1"/>
        <v/>
      </c>
      <c r="C54" t="e">
        <f t="shared" si="2"/>
        <v>#VALUE!</v>
      </c>
    </row>
    <row r="55" spans="1:3" x14ac:dyDescent="0.25">
      <c r="A55" s="1" t="str">
        <f t="shared" si="0"/>
        <v/>
      </c>
      <c r="B55" s="1" t="str">
        <f t="shared" si="1"/>
        <v/>
      </c>
      <c r="C55" t="e">
        <f t="shared" si="2"/>
        <v>#VALUE!</v>
      </c>
    </row>
    <row r="56" spans="1:3" x14ac:dyDescent="0.25">
      <c r="A56" s="1" t="str">
        <f t="shared" si="0"/>
        <v/>
      </c>
      <c r="B56" s="1" t="str">
        <f t="shared" si="1"/>
        <v/>
      </c>
      <c r="C56" t="e">
        <f t="shared" si="2"/>
        <v>#VALUE!</v>
      </c>
    </row>
    <row r="57" spans="1:3" x14ac:dyDescent="0.25">
      <c r="A57" s="1" t="str">
        <f t="shared" si="0"/>
        <v/>
      </c>
      <c r="B57" s="1" t="str">
        <f t="shared" si="1"/>
        <v/>
      </c>
      <c r="C57" t="e">
        <f t="shared" si="2"/>
        <v>#VALUE!</v>
      </c>
    </row>
    <row r="58" spans="1:3" x14ac:dyDescent="0.25">
      <c r="A58" s="1" t="str">
        <f t="shared" si="0"/>
        <v/>
      </c>
      <c r="B58" s="1" t="str">
        <f t="shared" si="1"/>
        <v/>
      </c>
      <c r="C58" t="e">
        <f t="shared" si="2"/>
        <v>#VALUE!</v>
      </c>
    </row>
    <row r="59" spans="1:3" x14ac:dyDescent="0.25">
      <c r="A59" s="1" t="str">
        <f t="shared" si="0"/>
        <v/>
      </c>
      <c r="B59" s="1" t="str">
        <f t="shared" si="1"/>
        <v/>
      </c>
      <c r="C59" t="e">
        <f t="shared" si="2"/>
        <v>#VALUE!</v>
      </c>
    </row>
    <row r="60" spans="1:3" x14ac:dyDescent="0.25">
      <c r="A60" s="1" t="str">
        <f t="shared" si="0"/>
        <v/>
      </c>
      <c r="B60" s="1" t="str">
        <f t="shared" si="1"/>
        <v/>
      </c>
      <c r="C60" t="e">
        <f t="shared" si="2"/>
        <v>#VALUE!</v>
      </c>
    </row>
    <row r="61" spans="1:3" x14ac:dyDescent="0.25">
      <c r="A61" s="1" t="str">
        <f t="shared" si="0"/>
        <v/>
      </c>
      <c r="B61" s="1" t="str">
        <f t="shared" si="1"/>
        <v/>
      </c>
      <c r="C61" t="e">
        <f t="shared" si="2"/>
        <v>#VALUE!</v>
      </c>
    </row>
    <row r="62" spans="1:3" x14ac:dyDescent="0.25">
      <c r="A62" s="1" t="str">
        <f t="shared" si="0"/>
        <v/>
      </c>
      <c r="B62" s="1" t="str">
        <f t="shared" si="1"/>
        <v/>
      </c>
      <c r="C62" t="e">
        <f t="shared" si="2"/>
        <v>#VALUE!</v>
      </c>
    </row>
    <row r="63" spans="1:3" x14ac:dyDescent="0.25">
      <c r="A63" s="1" t="str">
        <f t="shared" si="0"/>
        <v/>
      </c>
      <c r="B63" s="1" t="str">
        <f t="shared" si="1"/>
        <v/>
      </c>
      <c r="C63" t="e">
        <f t="shared" si="2"/>
        <v>#VALUE!</v>
      </c>
    </row>
    <row r="64" spans="1:3" x14ac:dyDescent="0.25">
      <c r="A64" s="1" t="str">
        <f t="shared" si="0"/>
        <v/>
      </c>
      <c r="B64" s="1" t="str">
        <f t="shared" si="1"/>
        <v/>
      </c>
      <c r="C64" t="e">
        <f t="shared" si="2"/>
        <v>#VALUE!</v>
      </c>
    </row>
    <row r="65" spans="1:3" x14ac:dyDescent="0.25">
      <c r="A65" s="1" t="str">
        <f t="shared" si="0"/>
        <v/>
      </c>
      <c r="B65" s="1" t="str">
        <f t="shared" si="1"/>
        <v/>
      </c>
      <c r="C65" t="e">
        <f t="shared" si="2"/>
        <v>#VALUE!</v>
      </c>
    </row>
    <row r="66" spans="1:3" x14ac:dyDescent="0.25">
      <c r="A66" s="1" t="str">
        <f t="shared" ref="A66:A129" si="3">IF($F$1+ROW()-1&lt;=$F$2,$F$1+ROW()-1,"")</f>
        <v/>
      </c>
      <c r="B66" s="1" t="str">
        <f t="shared" ref="B66:B129" si="4">IFERROR(WORKDAY(A66-1,1),"")</f>
        <v/>
      </c>
      <c r="C66" t="e">
        <f t="shared" si="2"/>
        <v>#VALUE!</v>
      </c>
    </row>
    <row r="67" spans="1:3" x14ac:dyDescent="0.25">
      <c r="A67" s="1" t="str">
        <f t="shared" si="3"/>
        <v/>
      </c>
      <c r="B67" s="1" t="str">
        <f t="shared" si="4"/>
        <v/>
      </c>
      <c r="C67" t="e">
        <f t="shared" si="2"/>
        <v>#VALUE!</v>
      </c>
    </row>
    <row r="68" spans="1:3" x14ac:dyDescent="0.25">
      <c r="A68" s="1" t="str">
        <f t="shared" si="3"/>
        <v/>
      </c>
      <c r="B68" s="1" t="str">
        <f t="shared" si="4"/>
        <v/>
      </c>
      <c r="C68" t="e">
        <f t="shared" si="2"/>
        <v>#VALUE!</v>
      </c>
    </row>
    <row r="69" spans="1:3" x14ac:dyDescent="0.25">
      <c r="A69" s="1" t="str">
        <f t="shared" si="3"/>
        <v/>
      </c>
      <c r="B69" s="1" t="str">
        <f t="shared" si="4"/>
        <v/>
      </c>
      <c r="C69" t="e">
        <f t="shared" si="2"/>
        <v>#VALUE!</v>
      </c>
    </row>
    <row r="70" spans="1:3" x14ac:dyDescent="0.25">
      <c r="A70" s="1" t="str">
        <f t="shared" si="3"/>
        <v/>
      </c>
      <c r="B70" s="1" t="str">
        <f t="shared" si="4"/>
        <v/>
      </c>
      <c r="C70" t="e">
        <f t="shared" si="2"/>
        <v>#VALUE!</v>
      </c>
    </row>
    <row r="71" spans="1:3" x14ac:dyDescent="0.25">
      <c r="A71" s="1" t="str">
        <f t="shared" si="3"/>
        <v/>
      </c>
      <c r="B71" s="1" t="str">
        <f t="shared" si="4"/>
        <v/>
      </c>
      <c r="C71" t="e">
        <f t="shared" si="2"/>
        <v>#VALUE!</v>
      </c>
    </row>
    <row r="72" spans="1:3" x14ac:dyDescent="0.25">
      <c r="A72" s="1" t="str">
        <f t="shared" si="3"/>
        <v/>
      </c>
      <c r="B72" s="1" t="str">
        <f t="shared" si="4"/>
        <v/>
      </c>
      <c r="C72" t="e">
        <f t="shared" si="2"/>
        <v>#VALUE!</v>
      </c>
    </row>
    <row r="73" spans="1:3" x14ac:dyDescent="0.25">
      <c r="A73" s="1" t="str">
        <f t="shared" si="3"/>
        <v/>
      </c>
      <c r="B73" s="1" t="str">
        <f t="shared" si="4"/>
        <v/>
      </c>
      <c r="C73" t="e">
        <f t="shared" si="2"/>
        <v>#VALUE!</v>
      </c>
    </row>
    <row r="74" spans="1:3" x14ac:dyDescent="0.25">
      <c r="A74" s="1" t="str">
        <f t="shared" si="3"/>
        <v/>
      </c>
      <c r="B74" s="1" t="str">
        <f t="shared" si="4"/>
        <v/>
      </c>
      <c r="C74" t="e">
        <f t="shared" si="2"/>
        <v>#VALUE!</v>
      </c>
    </row>
    <row r="75" spans="1:3" x14ac:dyDescent="0.25">
      <c r="A75" s="1" t="str">
        <f t="shared" si="3"/>
        <v/>
      </c>
      <c r="B75" s="1" t="str">
        <f t="shared" si="4"/>
        <v/>
      </c>
      <c r="C75" t="e">
        <f t="shared" si="2"/>
        <v>#VALUE!</v>
      </c>
    </row>
    <row r="76" spans="1:3" x14ac:dyDescent="0.25">
      <c r="A76" s="1" t="str">
        <f t="shared" si="3"/>
        <v/>
      </c>
      <c r="B76" s="1" t="str">
        <f t="shared" si="4"/>
        <v/>
      </c>
      <c r="C76" t="e">
        <f t="shared" si="2"/>
        <v>#VALUE!</v>
      </c>
    </row>
    <row r="77" spans="1:3" x14ac:dyDescent="0.25">
      <c r="A77" s="1" t="str">
        <f t="shared" si="3"/>
        <v/>
      </c>
      <c r="B77" s="1" t="str">
        <f t="shared" si="4"/>
        <v/>
      </c>
      <c r="C77" t="e">
        <f t="shared" si="2"/>
        <v>#VALUE!</v>
      </c>
    </row>
    <row r="78" spans="1:3" x14ac:dyDescent="0.25">
      <c r="A78" s="1" t="str">
        <f t="shared" si="3"/>
        <v/>
      </c>
      <c r="B78" s="1" t="str">
        <f t="shared" si="4"/>
        <v/>
      </c>
      <c r="C78" t="e">
        <f t="shared" si="2"/>
        <v>#VALUE!</v>
      </c>
    </row>
    <row r="79" spans="1:3" x14ac:dyDescent="0.25">
      <c r="A79" s="1" t="str">
        <f t="shared" si="3"/>
        <v/>
      </c>
      <c r="B79" s="1" t="str">
        <f t="shared" si="4"/>
        <v/>
      </c>
      <c r="C79" t="e">
        <f t="shared" si="2"/>
        <v>#VALUE!</v>
      </c>
    </row>
    <row r="80" spans="1:3" x14ac:dyDescent="0.25">
      <c r="A80" s="1" t="str">
        <f t="shared" si="3"/>
        <v/>
      </c>
      <c r="B80" s="1" t="str">
        <f t="shared" si="4"/>
        <v/>
      </c>
      <c r="C80" t="e">
        <f t="shared" si="2"/>
        <v>#VALUE!</v>
      </c>
    </row>
    <row r="81" spans="1:3" x14ac:dyDescent="0.25">
      <c r="A81" s="1" t="str">
        <f t="shared" si="3"/>
        <v/>
      </c>
      <c r="B81" s="1" t="str">
        <f t="shared" si="4"/>
        <v/>
      </c>
      <c r="C81" t="e">
        <f t="shared" si="2"/>
        <v>#VALUE!</v>
      </c>
    </row>
    <row r="82" spans="1:3" x14ac:dyDescent="0.25">
      <c r="A82" s="1" t="str">
        <f t="shared" si="3"/>
        <v/>
      </c>
      <c r="B82" s="1" t="str">
        <f t="shared" si="4"/>
        <v/>
      </c>
      <c r="C82" t="e">
        <f t="shared" si="2"/>
        <v>#VALUE!</v>
      </c>
    </row>
    <row r="83" spans="1:3" x14ac:dyDescent="0.25">
      <c r="A83" s="1" t="str">
        <f t="shared" si="3"/>
        <v/>
      </c>
      <c r="B83" s="1" t="str">
        <f t="shared" si="4"/>
        <v/>
      </c>
      <c r="C83" t="e">
        <f t="shared" si="2"/>
        <v>#VALUE!</v>
      </c>
    </row>
    <row r="84" spans="1:3" x14ac:dyDescent="0.25">
      <c r="A84" s="1" t="str">
        <f t="shared" si="3"/>
        <v/>
      </c>
      <c r="B84" s="1" t="str">
        <f t="shared" si="4"/>
        <v/>
      </c>
      <c r="C84" t="e">
        <f t="shared" si="2"/>
        <v>#VALUE!</v>
      </c>
    </row>
    <row r="85" spans="1:3" x14ac:dyDescent="0.25">
      <c r="A85" s="1" t="str">
        <f t="shared" si="3"/>
        <v/>
      </c>
      <c r="B85" s="1" t="str">
        <f t="shared" si="4"/>
        <v/>
      </c>
      <c r="C85" t="e">
        <f t="shared" si="2"/>
        <v>#VALUE!</v>
      </c>
    </row>
    <row r="86" spans="1:3" x14ac:dyDescent="0.25">
      <c r="A86" s="1" t="str">
        <f t="shared" si="3"/>
        <v/>
      </c>
      <c r="B86" s="1" t="str">
        <f t="shared" si="4"/>
        <v/>
      </c>
      <c r="C86" t="e">
        <f t="shared" si="2"/>
        <v>#VALUE!</v>
      </c>
    </row>
    <row r="87" spans="1:3" x14ac:dyDescent="0.25">
      <c r="A87" s="1" t="str">
        <f t="shared" si="3"/>
        <v/>
      </c>
      <c r="B87" s="1" t="str">
        <f t="shared" si="4"/>
        <v/>
      </c>
      <c r="C87" t="e">
        <f t="shared" si="2"/>
        <v>#VALUE!</v>
      </c>
    </row>
    <row r="88" spans="1:3" x14ac:dyDescent="0.25">
      <c r="A88" s="1" t="str">
        <f t="shared" si="3"/>
        <v/>
      </c>
      <c r="B88" s="1" t="str">
        <f t="shared" si="4"/>
        <v/>
      </c>
      <c r="C88" t="e">
        <f t="shared" si="2"/>
        <v>#VALUE!</v>
      </c>
    </row>
    <row r="89" spans="1:3" x14ac:dyDescent="0.25">
      <c r="A89" s="1" t="str">
        <f t="shared" si="3"/>
        <v/>
      </c>
      <c r="B89" s="1" t="str">
        <f t="shared" si="4"/>
        <v/>
      </c>
      <c r="C89" t="e">
        <f t="shared" si="2"/>
        <v>#VALUE!</v>
      </c>
    </row>
    <row r="90" spans="1:3" x14ac:dyDescent="0.25">
      <c r="A90" s="1" t="str">
        <f t="shared" si="3"/>
        <v/>
      </c>
      <c r="B90" s="1" t="str">
        <f t="shared" si="4"/>
        <v/>
      </c>
      <c r="C90" t="e">
        <f t="shared" si="2"/>
        <v>#VALUE!</v>
      </c>
    </row>
    <row r="91" spans="1:3" x14ac:dyDescent="0.25">
      <c r="A91" s="1" t="str">
        <f t="shared" si="3"/>
        <v/>
      </c>
      <c r="B91" s="1" t="str">
        <f t="shared" si="4"/>
        <v/>
      </c>
      <c r="C91" t="e">
        <f t="shared" si="2"/>
        <v>#VALUE!</v>
      </c>
    </row>
    <row r="92" spans="1:3" x14ac:dyDescent="0.25">
      <c r="A92" s="1" t="str">
        <f t="shared" si="3"/>
        <v/>
      </c>
      <c r="B92" s="1" t="str">
        <f t="shared" si="4"/>
        <v/>
      </c>
      <c r="C92" t="e">
        <f t="shared" si="2"/>
        <v>#VALUE!</v>
      </c>
    </row>
    <row r="93" spans="1:3" x14ac:dyDescent="0.25">
      <c r="A93" s="1" t="str">
        <f t="shared" si="3"/>
        <v/>
      </c>
      <c r="B93" s="1" t="str">
        <f t="shared" si="4"/>
        <v/>
      </c>
      <c r="C93" t="e">
        <f t="shared" si="2"/>
        <v>#VALUE!</v>
      </c>
    </row>
    <row r="94" spans="1:3" x14ac:dyDescent="0.25">
      <c r="A94" s="1" t="str">
        <f t="shared" si="3"/>
        <v/>
      </c>
      <c r="B94" s="1" t="str">
        <f t="shared" si="4"/>
        <v/>
      </c>
      <c r="C94" t="e">
        <f t="shared" si="2"/>
        <v>#VALUE!</v>
      </c>
    </row>
    <row r="95" spans="1:3" x14ac:dyDescent="0.25">
      <c r="A95" s="1" t="str">
        <f t="shared" si="3"/>
        <v/>
      </c>
      <c r="B95" s="1" t="str">
        <f t="shared" si="4"/>
        <v/>
      </c>
      <c r="C95" t="e">
        <f t="shared" si="2"/>
        <v>#VALUE!</v>
      </c>
    </row>
    <row r="96" spans="1:3" x14ac:dyDescent="0.25">
      <c r="A96" s="1" t="str">
        <f t="shared" si="3"/>
        <v/>
      </c>
      <c r="B96" s="1" t="str">
        <f t="shared" si="4"/>
        <v/>
      </c>
      <c r="C96" t="e">
        <f t="shared" si="2"/>
        <v>#VALUE!</v>
      </c>
    </row>
    <row r="97" spans="1:3" x14ac:dyDescent="0.25">
      <c r="A97" s="1" t="str">
        <f t="shared" si="3"/>
        <v/>
      </c>
      <c r="B97" s="1" t="str">
        <f t="shared" si="4"/>
        <v/>
      </c>
      <c r="C97" t="e">
        <f t="shared" si="2"/>
        <v>#VALUE!</v>
      </c>
    </row>
    <row r="98" spans="1:3" x14ac:dyDescent="0.25">
      <c r="A98" s="1" t="str">
        <f t="shared" si="3"/>
        <v/>
      </c>
      <c r="B98" s="1" t="str">
        <f t="shared" si="4"/>
        <v/>
      </c>
      <c r="C98" t="e">
        <f t="shared" si="2"/>
        <v>#VALUE!</v>
      </c>
    </row>
    <row r="99" spans="1:3" x14ac:dyDescent="0.25">
      <c r="A99" s="1" t="str">
        <f t="shared" si="3"/>
        <v/>
      </c>
      <c r="B99" s="1" t="str">
        <f t="shared" si="4"/>
        <v/>
      </c>
      <c r="C99" t="e">
        <f t="shared" si="2"/>
        <v>#VALUE!</v>
      </c>
    </row>
    <row r="100" spans="1:3" x14ac:dyDescent="0.25">
      <c r="A100" s="1" t="str">
        <f t="shared" si="3"/>
        <v/>
      </c>
      <c r="B100" s="1" t="str">
        <f t="shared" si="4"/>
        <v/>
      </c>
      <c r="C100" t="e">
        <f t="shared" si="2"/>
        <v>#VALUE!</v>
      </c>
    </row>
    <row r="101" spans="1:3" x14ac:dyDescent="0.25">
      <c r="A101" s="1" t="str">
        <f t="shared" si="3"/>
        <v/>
      </c>
      <c r="B101" s="1" t="str">
        <f t="shared" si="4"/>
        <v/>
      </c>
      <c r="C101" t="e">
        <f t="shared" si="2"/>
        <v>#VALUE!</v>
      </c>
    </row>
    <row r="102" spans="1:3" x14ac:dyDescent="0.25">
      <c r="A102" s="1" t="str">
        <f t="shared" si="3"/>
        <v/>
      </c>
      <c r="B102" s="1" t="str">
        <f t="shared" si="4"/>
        <v/>
      </c>
      <c r="C102" t="e">
        <f t="shared" si="2"/>
        <v>#VALUE!</v>
      </c>
    </row>
    <row r="103" spans="1:3" x14ac:dyDescent="0.25">
      <c r="A103" s="1" t="str">
        <f t="shared" si="3"/>
        <v/>
      </c>
      <c r="B103" s="1" t="str">
        <f t="shared" si="4"/>
        <v/>
      </c>
      <c r="C103" t="e">
        <f t="shared" si="2"/>
        <v>#VALUE!</v>
      </c>
    </row>
    <row r="104" spans="1:3" x14ac:dyDescent="0.25">
      <c r="A104" s="1" t="str">
        <f t="shared" si="3"/>
        <v/>
      </c>
      <c r="B104" s="1" t="str">
        <f t="shared" si="4"/>
        <v/>
      </c>
      <c r="C104" t="e">
        <f t="shared" si="2"/>
        <v>#VALUE!</v>
      </c>
    </row>
    <row r="105" spans="1:3" x14ac:dyDescent="0.25">
      <c r="A105" s="1" t="str">
        <f t="shared" si="3"/>
        <v/>
      </c>
      <c r="B105" s="1" t="str">
        <f t="shared" si="4"/>
        <v/>
      </c>
      <c r="C105" t="e">
        <f t="shared" si="2"/>
        <v>#VALUE!</v>
      </c>
    </row>
    <row r="106" spans="1:3" x14ac:dyDescent="0.25">
      <c r="A106" s="1" t="str">
        <f t="shared" si="3"/>
        <v/>
      </c>
      <c r="B106" s="1" t="str">
        <f t="shared" si="4"/>
        <v/>
      </c>
      <c r="C106" t="e">
        <f t="shared" si="2"/>
        <v>#VALUE!</v>
      </c>
    </row>
    <row r="107" spans="1:3" x14ac:dyDescent="0.25">
      <c r="A107" s="1" t="str">
        <f t="shared" si="3"/>
        <v/>
      </c>
      <c r="B107" s="1" t="str">
        <f t="shared" si="4"/>
        <v/>
      </c>
      <c r="C107" t="e">
        <f t="shared" ref="C107:C170" si="5">AND(A107=B107,MONTH(B107)=$F$3)</f>
        <v>#VALUE!</v>
      </c>
    </row>
    <row r="108" spans="1:3" x14ac:dyDescent="0.25">
      <c r="A108" s="1" t="str">
        <f t="shared" si="3"/>
        <v/>
      </c>
      <c r="B108" s="1" t="str">
        <f t="shared" si="4"/>
        <v/>
      </c>
      <c r="C108" t="e">
        <f t="shared" si="5"/>
        <v>#VALUE!</v>
      </c>
    </row>
    <row r="109" spans="1:3" x14ac:dyDescent="0.25">
      <c r="A109" s="1" t="str">
        <f t="shared" si="3"/>
        <v/>
      </c>
      <c r="B109" s="1" t="str">
        <f t="shared" si="4"/>
        <v/>
      </c>
      <c r="C109" t="e">
        <f t="shared" si="5"/>
        <v>#VALUE!</v>
      </c>
    </row>
    <row r="110" spans="1:3" x14ac:dyDescent="0.25">
      <c r="A110" s="1" t="str">
        <f t="shared" si="3"/>
        <v/>
      </c>
      <c r="B110" s="1" t="str">
        <f t="shared" si="4"/>
        <v/>
      </c>
      <c r="C110" t="e">
        <f t="shared" si="5"/>
        <v>#VALUE!</v>
      </c>
    </row>
    <row r="111" spans="1:3" x14ac:dyDescent="0.25">
      <c r="A111" s="1" t="str">
        <f t="shared" si="3"/>
        <v/>
      </c>
      <c r="B111" s="1" t="str">
        <f t="shared" si="4"/>
        <v/>
      </c>
      <c r="C111" t="e">
        <f t="shared" si="5"/>
        <v>#VALUE!</v>
      </c>
    </row>
    <row r="112" spans="1:3" x14ac:dyDescent="0.25">
      <c r="A112" s="1" t="str">
        <f t="shared" si="3"/>
        <v/>
      </c>
      <c r="B112" s="1" t="str">
        <f t="shared" si="4"/>
        <v/>
      </c>
      <c r="C112" t="e">
        <f t="shared" si="5"/>
        <v>#VALUE!</v>
      </c>
    </row>
    <row r="113" spans="1:3" x14ac:dyDescent="0.25">
      <c r="A113" s="1" t="str">
        <f t="shared" si="3"/>
        <v/>
      </c>
      <c r="B113" s="1" t="str">
        <f t="shared" si="4"/>
        <v/>
      </c>
      <c r="C113" t="e">
        <f t="shared" si="5"/>
        <v>#VALUE!</v>
      </c>
    </row>
    <row r="114" spans="1:3" x14ac:dyDescent="0.25">
      <c r="A114" s="1" t="str">
        <f t="shared" si="3"/>
        <v/>
      </c>
      <c r="B114" s="1" t="str">
        <f t="shared" si="4"/>
        <v/>
      </c>
      <c r="C114" t="e">
        <f t="shared" si="5"/>
        <v>#VALUE!</v>
      </c>
    </row>
    <row r="115" spans="1:3" x14ac:dyDescent="0.25">
      <c r="A115" s="1" t="str">
        <f t="shared" si="3"/>
        <v/>
      </c>
      <c r="B115" s="1" t="str">
        <f t="shared" si="4"/>
        <v/>
      </c>
      <c r="C115" t="e">
        <f t="shared" si="5"/>
        <v>#VALUE!</v>
      </c>
    </row>
    <row r="116" spans="1:3" x14ac:dyDescent="0.25">
      <c r="A116" s="1" t="str">
        <f t="shared" si="3"/>
        <v/>
      </c>
      <c r="B116" s="1" t="str">
        <f t="shared" si="4"/>
        <v/>
      </c>
      <c r="C116" t="e">
        <f t="shared" si="5"/>
        <v>#VALUE!</v>
      </c>
    </row>
    <row r="117" spans="1:3" x14ac:dyDescent="0.25">
      <c r="A117" s="1" t="str">
        <f t="shared" si="3"/>
        <v/>
      </c>
      <c r="B117" s="1" t="str">
        <f t="shared" si="4"/>
        <v/>
      </c>
      <c r="C117" t="e">
        <f t="shared" si="5"/>
        <v>#VALUE!</v>
      </c>
    </row>
    <row r="118" spans="1:3" x14ac:dyDescent="0.25">
      <c r="A118" s="1" t="str">
        <f t="shared" si="3"/>
        <v/>
      </c>
      <c r="B118" s="1" t="str">
        <f t="shared" si="4"/>
        <v/>
      </c>
      <c r="C118" t="e">
        <f t="shared" si="5"/>
        <v>#VALUE!</v>
      </c>
    </row>
    <row r="119" spans="1:3" x14ac:dyDescent="0.25">
      <c r="A119" s="1" t="str">
        <f t="shared" si="3"/>
        <v/>
      </c>
      <c r="B119" s="1" t="str">
        <f t="shared" si="4"/>
        <v/>
      </c>
      <c r="C119" t="e">
        <f t="shared" si="5"/>
        <v>#VALUE!</v>
      </c>
    </row>
    <row r="120" spans="1:3" x14ac:dyDescent="0.25">
      <c r="A120" s="1" t="str">
        <f t="shared" si="3"/>
        <v/>
      </c>
      <c r="B120" s="1" t="str">
        <f t="shared" si="4"/>
        <v/>
      </c>
      <c r="C120" t="e">
        <f t="shared" si="5"/>
        <v>#VALUE!</v>
      </c>
    </row>
    <row r="121" spans="1:3" x14ac:dyDescent="0.25">
      <c r="A121" s="1" t="str">
        <f t="shared" si="3"/>
        <v/>
      </c>
      <c r="B121" s="1" t="str">
        <f t="shared" si="4"/>
        <v/>
      </c>
      <c r="C121" t="e">
        <f t="shared" si="5"/>
        <v>#VALUE!</v>
      </c>
    </row>
    <row r="122" spans="1:3" x14ac:dyDescent="0.25">
      <c r="A122" s="1" t="str">
        <f t="shared" si="3"/>
        <v/>
      </c>
      <c r="B122" s="1" t="str">
        <f t="shared" si="4"/>
        <v/>
      </c>
      <c r="C122" t="e">
        <f t="shared" si="5"/>
        <v>#VALUE!</v>
      </c>
    </row>
    <row r="123" spans="1:3" x14ac:dyDescent="0.25">
      <c r="A123" s="1" t="str">
        <f t="shared" si="3"/>
        <v/>
      </c>
      <c r="B123" s="1" t="str">
        <f t="shared" si="4"/>
        <v/>
      </c>
      <c r="C123" t="e">
        <f t="shared" si="5"/>
        <v>#VALUE!</v>
      </c>
    </row>
    <row r="124" spans="1:3" x14ac:dyDescent="0.25">
      <c r="A124" s="1" t="str">
        <f t="shared" si="3"/>
        <v/>
      </c>
      <c r="B124" s="1" t="str">
        <f t="shared" si="4"/>
        <v/>
      </c>
      <c r="C124" t="e">
        <f t="shared" si="5"/>
        <v>#VALUE!</v>
      </c>
    </row>
    <row r="125" spans="1:3" x14ac:dyDescent="0.25">
      <c r="A125" s="1" t="str">
        <f t="shared" si="3"/>
        <v/>
      </c>
      <c r="B125" s="1" t="str">
        <f t="shared" si="4"/>
        <v/>
      </c>
      <c r="C125" t="e">
        <f t="shared" si="5"/>
        <v>#VALUE!</v>
      </c>
    </row>
    <row r="126" spans="1:3" x14ac:dyDescent="0.25">
      <c r="A126" s="1" t="str">
        <f t="shared" si="3"/>
        <v/>
      </c>
      <c r="B126" s="1" t="str">
        <f t="shared" si="4"/>
        <v/>
      </c>
      <c r="C126" t="e">
        <f t="shared" si="5"/>
        <v>#VALUE!</v>
      </c>
    </row>
    <row r="127" spans="1:3" x14ac:dyDescent="0.25">
      <c r="A127" s="1" t="str">
        <f t="shared" si="3"/>
        <v/>
      </c>
      <c r="B127" s="1" t="str">
        <f t="shared" si="4"/>
        <v/>
      </c>
      <c r="C127" t="e">
        <f t="shared" si="5"/>
        <v>#VALUE!</v>
      </c>
    </row>
    <row r="128" spans="1:3" x14ac:dyDescent="0.25">
      <c r="A128" s="1" t="str">
        <f t="shared" si="3"/>
        <v/>
      </c>
      <c r="B128" s="1" t="str">
        <f t="shared" si="4"/>
        <v/>
      </c>
      <c r="C128" t="e">
        <f t="shared" si="5"/>
        <v>#VALUE!</v>
      </c>
    </row>
    <row r="129" spans="1:3" x14ac:dyDescent="0.25">
      <c r="A129" s="1" t="str">
        <f t="shared" si="3"/>
        <v/>
      </c>
      <c r="B129" s="1" t="str">
        <f t="shared" si="4"/>
        <v/>
      </c>
      <c r="C129" t="e">
        <f t="shared" si="5"/>
        <v>#VALUE!</v>
      </c>
    </row>
    <row r="130" spans="1:3" x14ac:dyDescent="0.25">
      <c r="A130" s="1" t="str">
        <f t="shared" ref="A130:A193" si="6">IF($F$1+ROW()-1&lt;=$F$2,$F$1+ROW()-1,"")</f>
        <v/>
      </c>
      <c r="B130" s="1" t="str">
        <f t="shared" ref="B130:B193" si="7">IFERROR(WORKDAY(A130-1,1),"")</f>
        <v/>
      </c>
      <c r="C130" t="e">
        <f t="shared" si="5"/>
        <v>#VALUE!</v>
      </c>
    </row>
    <row r="131" spans="1:3" x14ac:dyDescent="0.25">
      <c r="A131" s="1" t="str">
        <f t="shared" si="6"/>
        <v/>
      </c>
      <c r="B131" s="1" t="str">
        <f t="shared" si="7"/>
        <v/>
      </c>
      <c r="C131" t="e">
        <f t="shared" si="5"/>
        <v>#VALUE!</v>
      </c>
    </row>
    <row r="132" spans="1:3" x14ac:dyDescent="0.25">
      <c r="A132" s="1" t="str">
        <f t="shared" si="6"/>
        <v/>
      </c>
      <c r="B132" s="1" t="str">
        <f t="shared" si="7"/>
        <v/>
      </c>
      <c r="C132" t="e">
        <f t="shared" si="5"/>
        <v>#VALUE!</v>
      </c>
    </row>
    <row r="133" spans="1:3" x14ac:dyDescent="0.25">
      <c r="A133" s="1" t="str">
        <f t="shared" si="6"/>
        <v/>
      </c>
      <c r="B133" s="1" t="str">
        <f t="shared" si="7"/>
        <v/>
      </c>
      <c r="C133" t="e">
        <f t="shared" si="5"/>
        <v>#VALUE!</v>
      </c>
    </row>
    <row r="134" spans="1:3" x14ac:dyDescent="0.25">
      <c r="A134" s="1" t="str">
        <f t="shared" si="6"/>
        <v/>
      </c>
      <c r="B134" s="1" t="str">
        <f t="shared" si="7"/>
        <v/>
      </c>
      <c r="C134" t="e">
        <f t="shared" si="5"/>
        <v>#VALUE!</v>
      </c>
    </row>
    <row r="135" spans="1:3" x14ac:dyDescent="0.25">
      <c r="A135" s="1" t="str">
        <f t="shared" si="6"/>
        <v/>
      </c>
      <c r="B135" s="1" t="str">
        <f t="shared" si="7"/>
        <v/>
      </c>
      <c r="C135" t="e">
        <f t="shared" si="5"/>
        <v>#VALUE!</v>
      </c>
    </row>
    <row r="136" spans="1:3" x14ac:dyDescent="0.25">
      <c r="A136" s="1" t="str">
        <f t="shared" si="6"/>
        <v/>
      </c>
      <c r="B136" s="1" t="str">
        <f t="shared" si="7"/>
        <v/>
      </c>
      <c r="C136" t="e">
        <f t="shared" si="5"/>
        <v>#VALUE!</v>
      </c>
    </row>
    <row r="137" spans="1:3" x14ac:dyDescent="0.25">
      <c r="A137" s="1" t="str">
        <f t="shared" si="6"/>
        <v/>
      </c>
      <c r="B137" s="1" t="str">
        <f t="shared" si="7"/>
        <v/>
      </c>
      <c r="C137" t="e">
        <f t="shared" si="5"/>
        <v>#VALUE!</v>
      </c>
    </row>
    <row r="138" spans="1:3" x14ac:dyDescent="0.25">
      <c r="A138" s="1" t="str">
        <f t="shared" si="6"/>
        <v/>
      </c>
      <c r="B138" s="1" t="str">
        <f t="shared" si="7"/>
        <v/>
      </c>
      <c r="C138" t="e">
        <f t="shared" si="5"/>
        <v>#VALUE!</v>
      </c>
    </row>
    <row r="139" spans="1:3" x14ac:dyDescent="0.25">
      <c r="A139" s="1" t="str">
        <f t="shared" si="6"/>
        <v/>
      </c>
      <c r="B139" s="1" t="str">
        <f t="shared" si="7"/>
        <v/>
      </c>
      <c r="C139" t="e">
        <f t="shared" si="5"/>
        <v>#VALUE!</v>
      </c>
    </row>
    <row r="140" spans="1:3" x14ac:dyDescent="0.25">
      <c r="A140" s="1" t="str">
        <f t="shared" si="6"/>
        <v/>
      </c>
      <c r="B140" s="1" t="str">
        <f t="shared" si="7"/>
        <v/>
      </c>
      <c r="C140" t="e">
        <f t="shared" si="5"/>
        <v>#VALUE!</v>
      </c>
    </row>
    <row r="141" spans="1:3" x14ac:dyDescent="0.25">
      <c r="A141" s="1" t="str">
        <f t="shared" si="6"/>
        <v/>
      </c>
      <c r="B141" s="1" t="str">
        <f t="shared" si="7"/>
        <v/>
      </c>
      <c r="C141" t="e">
        <f t="shared" si="5"/>
        <v>#VALUE!</v>
      </c>
    </row>
    <row r="142" spans="1:3" x14ac:dyDescent="0.25">
      <c r="A142" s="1" t="str">
        <f t="shared" si="6"/>
        <v/>
      </c>
      <c r="B142" s="1" t="str">
        <f t="shared" si="7"/>
        <v/>
      </c>
      <c r="C142" t="e">
        <f t="shared" si="5"/>
        <v>#VALUE!</v>
      </c>
    </row>
    <row r="143" spans="1:3" x14ac:dyDescent="0.25">
      <c r="A143" s="1" t="str">
        <f t="shared" si="6"/>
        <v/>
      </c>
      <c r="B143" s="1" t="str">
        <f t="shared" si="7"/>
        <v/>
      </c>
      <c r="C143" t="e">
        <f t="shared" si="5"/>
        <v>#VALUE!</v>
      </c>
    </row>
    <row r="144" spans="1:3" x14ac:dyDescent="0.25">
      <c r="A144" s="1" t="str">
        <f t="shared" si="6"/>
        <v/>
      </c>
      <c r="B144" s="1" t="str">
        <f t="shared" si="7"/>
        <v/>
      </c>
      <c r="C144" t="e">
        <f t="shared" si="5"/>
        <v>#VALUE!</v>
      </c>
    </row>
    <row r="145" spans="1:3" x14ac:dyDescent="0.25">
      <c r="A145" s="1" t="str">
        <f t="shared" si="6"/>
        <v/>
      </c>
      <c r="B145" s="1" t="str">
        <f t="shared" si="7"/>
        <v/>
      </c>
      <c r="C145" t="e">
        <f t="shared" si="5"/>
        <v>#VALUE!</v>
      </c>
    </row>
    <row r="146" spans="1:3" x14ac:dyDescent="0.25">
      <c r="A146" s="1" t="str">
        <f t="shared" si="6"/>
        <v/>
      </c>
      <c r="B146" s="1" t="str">
        <f t="shared" si="7"/>
        <v/>
      </c>
      <c r="C146" t="e">
        <f t="shared" si="5"/>
        <v>#VALUE!</v>
      </c>
    </row>
    <row r="147" spans="1:3" x14ac:dyDescent="0.25">
      <c r="A147" s="1" t="str">
        <f t="shared" si="6"/>
        <v/>
      </c>
      <c r="B147" s="1" t="str">
        <f t="shared" si="7"/>
        <v/>
      </c>
      <c r="C147" t="e">
        <f t="shared" si="5"/>
        <v>#VALUE!</v>
      </c>
    </row>
    <row r="148" spans="1:3" x14ac:dyDescent="0.25">
      <c r="A148" s="1" t="str">
        <f t="shared" si="6"/>
        <v/>
      </c>
      <c r="B148" s="1" t="str">
        <f t="shared" si="7"/>
        <v/>
      </c>
      <c r="C148" t="e">
        <f t="shared" si="5"/>
        <v>#VALUE!</v>
      </c>
    </row>
    <row r="149" spans="1:3" x14ac:dyDescent="0.25">
      <c r="A149" s="1" t="str">
        <f t="shared" si="6"/>
        <v/>
      </c>
      <c r="B149" s="1" t="str">
        <f t="shared" si="7"/>
        <v/>
      </c>
      <c r="C149" t="e">
        <f t="shared" si="5"/>
        <v>#VALUE!</v>
      </c>
    </row>
    <row r="150" spans="1:3" x14ac:dyDescent="0.25">
      <c r="A150" s="1" t="str">
        <f t="shared" si="6"/>
        <v/>
      </c>
      <c r="B150" s="1" t="str">
        <f t="shared" si="7"/>
        <v/>
      </c>
      <c r="C150" t="e">
        <f t="shared" si="5"/>
        <v>#VALUE!</v>
      </c>
    </row>
    <row r="151" spans="1:3" x14ac:dyDescent="0.25">
      <c r="A151" s="1" t="str">
        <f t="shared" si="6"/>
        <v/>
      </c>
      <c r="B151" s="1" t="str">
        <f t="shared" si="7"/>
        <v/>
      </c>
      <c r="C151" t="e">
        <f t="shared" si="5"/>
        <v>#VALUE!</v>
      </c>
    </row>
    <row r="152" spans="1:3" x14ac:dyDescent="0.25">
      <c r="A152" s="1" t="str">
        <f t="shared" si="6"/>
        <v/>
      </c>
      <c r="B152" s="1" t="str">
        <f t="shared" si="7"/>
        <v/>
      </c>
      <c r="C152" t="e">
        <f t="shared" si="5"/>
        <v>#VALUE!</v>
      </c>
    </row>
    <row r="153" spans="1:3" x14ac:dyDescent="0.25">
      <c r="A153" s="1" t="str">
        <f t="shared" si="6"/>
        <v/>
      </c>
      <c r="B153" s="1" t="str">
        <f t="shared" si="7"/>
        <v/>
      </c>
      <c r="C153" t="e">
        <f t="shared" si="5"/>
        <v>#VALUE!</v>
      </c>
    </row>
    <row r="154" spans="1:3" x14ac:dyDescent="0.25">
      <c r="A154" s="1" t="str">
        <f t="shared" si="6"/>
        <v/>
      </c>
      <c r="B154" s="1" t="str">
        <f t="shared" si="7"/>
        <v/>
      </c>
      <c r="C154" t="e">
        <f t="shared" si="5"/>
        <v>#VALUE!</v>
      </c>
    </row>
    <row r="155" spans="1:3" x14ac:dyDescent="0.25">
      <c r="A155" s="1" t="str">
        <f t="shared" si="6"/>
        <v/>
      </c>
      <c r="B155" s="1" t="str">
        <f t="shared" si="7"/>
        <v/>
      </c>
      <c r="C155" t="e">
        <f t="shared" si="5"/>
        <v>#VALUE!</v>
      </c>
    </row>
    <row r="156" spans="1:3" x14ac:dyDescent="0.25">
      <c r="A156" s="1" t="str">
        <f t="shared" si="6"/>
        <v/>
      </c>
      <c r="B156" s="1" t="str">
        <f t="shared" si="7"/>
        <v/>
      </c>
      <c r="C156" t="e">
        <f t="shared" si="5"/>
        <v>#VALUE!</v>
      </c>
    </row>
    <row r="157" spans="1:3" x14ac:dyDescent="0.25">
      <c r="A157" s="1" t="str">
        <f t="shared" si="6"/>
        <v/>
      </c>
      <c r="B157" s="1" t="str">
        <f t="shared" si="7"/>
        <v/>
      </c>
      <c r="C157" t="e">
        <f t="shared" si="5"/>
        <v>#VALUE!</v>
      </c>
    </row>
    <row r="158" spans="1:3" x14ac:dyDescent="0.25">
      <c r="A158" s="1" t="str">
        <f t="shared" si="6"/>
        <v/>
      </c>
      <c r="B158" s="1" t="str">
        <f t="shared" si="7"/>
        <v/>
      </c>
      <c r="C158" t="e">
        <f t="shared" si="5"/>
        <v>#VALUE!</v>
      </c>
    </row>
    <row r="159" spans="1:3" x14ac:dyDescent="0.25">
      <c r="A159" s="1" t="str">
        <f t="shared" si="6"/>
        <v/>
      </c>
      <c r="B159" s="1" t="str">
        <f t="shared" si="7"/>
        <v/>
      </c>
      <c r="C159" t="e">
        <f t="shared" si="5"/>
        <v>#VALUE!</v>
      </c>
    </row>
    <row r="160" spans="1:3" x14ac:dyDescent="0.25">
      <c r="A160" s="1" t="str">
        <f t="shared" si="6"/>
        <v/>
      </c>
      <c r="B160" s="1" t="str">
        <f t="shared" si="7"/>
        <v/>
      </c>
      <c r="C160" t="e">
        <f t="shared" si="5"/>
        <v>#VALUE!</v>
      </c>
    </row>
    <row r="161" spans="1:3" x14ac:dyDescent="0.25">
      <c r="A161" s="1" t="str">
        <f t="shared" si="6"/>
        <v/>
      </c>
      <c r="B161" s="1" t="str">
        <f t="shared" si="7"/>
        <v/>
      </c>
      <c r="C161" t="e">
        <f t="shared" si="5"/>
        <v>#VALUE!</v>
      </c>
    </row>
    <row r="162" spans="1:3" x14ac:dyDescent="0.25">
      <c r="A162" s="1" t="str">
        <f t="shared" si="6"/>
        <v/>
      </c>
      <c r="B162" s="1" t="str">
        <f t="shared" si="7"/>
        <v/>
      </c>
      <c r="C162" t="e">
        <f t="shared" si="5"/>
        <v>#VALUE!</v>
      </c>
    </row>
    <row r="163" spans="1:3" x14ac:dyDescent="0.25">
      <c r="A163" s="1" t="str">
        <f t="shared" si="6"/>
        <v/>
      </c>
      <c r="B163" s="1" t="str">
        <f t="shared" si="7"/>
        <v/>
      </c>
      <c r="C163" t="e">
        <f t="shared" si="5"/>
        <v>#VALUE!</v>
      </c>
    </row>
    <row r="164" spans="1:3" x14ac:dyDescent="0.25">
      <c r="A164" s="1" t="str">
        <f t="shared" si="6"/>
        <v/>
      </c>
      <c r="B164" s="1" t="str">
        <f t="shared" si="7"/>
        <v/>
      </c>
      <c r="C164" t="e">
        <f t="shared" si="5"/>
        <v>#VALUE!</v>
      </c>
    </row>
    <row r="165" spans="1:3" x14ac:dyDescent="0.25">
      <c r="A165" s="1" t="str">
        <f t="shared" si="6"/>
        <v/>
      </c>
      <c r="B165" s="1" t="str">
        <f t="shared" si="7"/>
        <v/>
      </c>
      <c r="C165" t="e">
        <f t="shared" si="5"/>
        <v>#VALUE!</v>
      </c>
    </row>
    <row r="166" spans="1:3" x14ac:dyDescent="0.25">
      <c r="A166" s="1" t="str">
        <f t="shared" si="6"/>
        <v/>
      </c>
      <c r="B166" s="1" t="str">
        <f t="shared" si="7"/>
        <v/>
      </c>
      <c r="C166" t="e">
        <f t="shared" si="5"/>
        <v>#VALUE!</v>
      </c>
    </row>
    <row r="167" spans="1:3" x14ac:dyDescent="0.25">
      <c r="A167" s="1" t="str">
        <f t="shared" si="6"/>
        <v/>
      </c>
      <c r="B167" s="1" t="str">
        <f t="shared" si="7"/>
        <v/>
      </c>
      <c r="C167" t="e">
        <f t="shared" si="5"/>
        <v>#VALUE!</v>
      </c>
    </row>
    <row r="168" spans="1:3" x14ac:dyDescent="0.25">
      <c r="A168" s="1" t="str">
        <f t="shared" si="6"/>
        <v/>
      </c>
      <c r="B168" s="1" t="str">
        <f t="shared" si="7"/>
        <v/>
      </c>
      <c r="C168" t="e">
        <f t="shared" si="5"/>
        <v>#VALUE!</v>
      </c>
    </row>
    <row r="169" spans="1:3" x14ac:dyDescent="0.25">
      <c r="A169" s="1" t="str">
        <f t="shared" si="6"/>
        <v/>
      </c>
      <c r="B169" s="1" t="str">
        <f t="shared" si="7"/>
        <v/>
      </c>
      <c r="C169" t="e">
        <f t="shared" si="5"/>
        <v>#VALUE!</v>
      </c>
    </row>
    <row r="170" spans="1:3" x14ac:dyDescent="0.25">
      <c r="A170" s="1" t="str">
        <f t="shared" si="6"/>
        <v/>
      </c>
      <c r="B170" s="1" t="str">
        <f t="shared" si="7"/>
        <v/>
      </c>
      <c r="C170" t="e">
        <f t="shared" si="5"/>
        <v>#VALUE!</v>
      </c>
    </row>
    <row r="171" spans="1:3" x14ac:dyDescent="0.25">
      <c r="A171" s="1" t="str">
        <f t="shared" si="6"/>
        <v/>
      </c>
      <c r="B171" s="1" t="str">
        <f t="shared" si="7"/>
        <v/>
      </c>
      <c r="C171" t="e">
        <f t="shared" ref="C171:C234" si="8">AND(A171=B171,MONTH(B171)=$F$3)</f>
        <v>#VALUE!</v>
      </c>
    </row>
    <row r="172" spans="1:3" x14ac:dyDescent="0.25">
      <c r="A172" s="1" t="str">
        <f t="shared" si="6"/>
        <v/>
      </c>
      <c r="B172" s="1" t="str">
        <f t="shared" si="7"/>
        <v/>
      </c>
      <c r="C172" t="e">
        <f t="shared" si="8"/>
        <v>#VALUE!</v>
      </c>
    </row>
    <row r="173" spans="1:3" x14ac:dyDescent="0.25">
      <c r="A173" s="1" t="str">
        <f t="shared" si="6"/>
        <v/>
      </c>
      <c r="B173" s="1" t="str">
        <f t="shared" si="7"/>
        <v/>
      </c>
      <c r="C173" t="e">
        <f t="shared" si="8"/>
        <v>#VALUE!</v>
      </c>
    </row>
    <row r="174" spans="1:3" x14ac:dyDescent="0.25">
      <c r="A174" s="1" t="str">
        <f t="shared" si="6"/>
        <v/>
      </c>
      <c r="B174" s="1" t="str">
        <f t="shared" si="7"/>
        <v/>
      </c>
      <c r="C174" t="e">
        <f t="shared" si="8"/>
        <v>#VALUE!</v>
      </c>
    </row>
    <row r="175" spans="1:3" x14ac:dyDescent="0.25">
      <c r="A175" s="1" t="str">
        <f t="shared" si="6"/>
        <v/>
      </c>
      <c r="B175" s="1" t="str">
        <f t="shared" si="7"/>
        <v/>
      </c>
      <c r="C175" t="e">
        <f t="shared" si="8"/>
        <v>#VALUE!</v>
      </c>
    </row>
    <row r="176" spans="1:3" x14ac:dyDescent="0.25">
      <c r="A176" s="1" t="str">
        <f t="shared" si="6"/>
        <v/>
      </c>
      <c r="B176" s="1" t="str">
        <f t="shared" si="7"/>
        <v/>
      </c>
      <c r="C176" t="e">
        <f t="shared" si="8"/>
        <v>#VALUE!</v>
      </c>
    </row>
    <row r="177" spans="1:3" x14ac:dyDescent="0.25">
      <c r="A177" s="1" t="str">
        <f t="shared" si="6"/>
        <v/>
      </c>
      <c r="B177" s="1" t="str">
        <f t="shared" si="7"/>
        <v/>
      </c>
      <c r="C177" t="e">
        <f t="shared" si="8"/>
        <v>#VALUE!</v>
      </c>
    </row>
    <row r="178" spans="1:3" x14ac:dyDescent="0.25">
      <c r="A178" s="1" t="str">
        <f t="shared" si="6"/>
        <v/>
      </c>
      <c r="B178" s="1" t="str">
        <f t="shared" si="7"/>
        <v/>
      </c>
      <c r="C178" t="e">
        <f t="shared" si="8"/>
        <v>#VALUE!</v>
      </c>
    </row>
    <row r="179" spans="1:3" x14ac:dyDescent="0.25">
      <c r="A179" s="1" t="str">
        <f t="shared" si="6"/>
        <v/>
      </c>
      <c r="B179" s="1" t="str">
        <f t="shared" si="7"/>
        <v/>
      </c>
      <c r="C179" t="e">
        <f t="shared" si="8"/>
        <v>#VALUE!</v>
      </c>
    </row>
    <row r="180" spans="1:3" x14ac:dyDescent="0.25">
      <c r="A180" s="1" t="str">
        <f t="shared" si="6"/>
        <v/>
      </c>
      <c r="B180" s="1" t="str">
        <f t="shared" si="7"/>
        <v/>
      </c>
      <c r="C180" t="e">
        <f t="shared" si="8"/>
        <v>#VALUE!</v>
      </c>
    </row>
    <row r="181" spans="1:3" x14ac:dyDescent="0.25">
      <c r="A181" s="1" t="str">
        <f t="shared" si="6"/>
        <v/>
      </c>
      <c r="B181" s="1" t="str">
        <f t="shared" si="7"/>
        <v/>
      </c>
      <c r="C181" t="e">
        <f t="shared" si="8"/>
        <v>#VALUE!</v>
      </c>
    </row>
    <row r="182" spans="1:3" x14ac:dyDescent="0.25">
      <c r="A182" s="1" t="str">
        <f t="shared" si="6"/>
        <v/>
      </c>
      <c r="B182" s="1" t="str">
        <f t="shared" si="7"/>
        <v/>
      </c>
      <c r="C182" t="e">
        <f t="shared" si="8"/>
        <v>#VALUE!</v>
      </c>
    </row>
    <row r="183" spans="1:3" x14ac:dyDescent="0.25">
      <c r="A183" s="1" t="str">
        <f t="shared" si="6"/>
        <v/>
      </c>
      <c r="B183" s="1" t="str">
        <f t="shared" si="7"/>
        <v/>
      </c>
      <c r="C183" t="e">
        <f t="shared" si="8"/>
        <v>#VALUE!</v>
      </c>
    </row>
    <row r="184" spans="1:3" x14ac:dyDescent="0.25">
      <c r="A184" s="1" t="str">
        <f t="shared" si="6"/>
        <v/>
      </c>
      <c r="B184" s="1" t="str">
        <f t="shared" si="7"/>
        <v/>
      </c>
      <c r="C184" t="e">
        <f t="shared" si="8"/>
        <v>#VALUE!</v>
      </c>
    </row>
    <row r="185" spans="1:3" x14ac:dyDescent="0.25">
      <c r="A185" s="1" t="str">
        <f t="shared" si="6"/>
        <v/>
      </c>
      <c r="B185" s="1" t="str">
        <f t="shared" si="7"/>
        <v/>
      </c>
      <c r="C185" t="e">
        <f t="shared" si="8"/>
        <v>#VALUE!</v>
      </c>
    </row>
    <row r="186" spans="1:3" x14ac:dyDescent="0.25">
      <c r="A186" s="1" t="str">
        <f t="shared" si="6"/>
        <v/>
      </c>
      <c r="B186" s="1" t="str">
        <f t="shared" si="7"/>
        <v/>
      </c>
      <c r="C186" t="e">
        <f t="shared" si="8"/>
        <v>#VALUE!</v>
      </c>
    </row>
    <row r="187" spans="1:3" x14ac:dyDescent="0.25">
      <c r="A187" s="1" t="str">
        <f t="shared" si="6"/>
        <v/>
      </c>
      <c r="B187" s="1" t="str">
        <f t="shared" si="7"/>
        <v/>
      </c>
      <c r="C187" t="e">
        <f t="shared" si="8"/>
        <v>#VALUE!</v>
      </c>
    </row>
    <row r="188" spans="1:3" x14ac:dyDescent="0.25">
      <c r="A188" s="1" t="str">
        <f t="shared" si="6"/>
        <v/>
      </c>
      <c r="B188" s="1" t="str">
        <f t="shared" si="7"/>
        <v/>
      </c>
      <c r="C188" t="e">
        <f t="shared" si="8"/>
        <v>#VALUE!</v>
      </c>
    </row>
    <row r="189" spans="1:3" x14ac:dyDescent="0.25">
      <c r="A189" s="1" t="str">
        <f t="shared" si="6"/>
        <v/>
      </c>
      <c r="B189" s="1" t="str">
        <f t="shared" si="7"/>
        <v/>
      </c>
      <c r="C189" t="e">
        <f t="shared" si="8"/>
        <v>#VALUE!</v>
      </c>
    </row>
    <row r="190" spans="1:3" x14ac:dyDescent="0.25">
      <c r="A190" s="1" t="str">
        <f t="shared" si="6"/>
        <v/>
      </c>
      <c r="B190" s="1" t="str">
        <f t="shared" si="7"/>
        <v/>
      </c>
      <c r="C190" t="e">
        <f t="shared" si="8"/>
        <v>#VALUE!</v>
      </c>
    </row>
    <row r="191" spans="1:3" x14ac:dyDescent="0.25">
      <c r="A191" s="1" t="str">
        <f t="shared" si="6"/>
        <v/>
      </c>
      <c r="B191" s="1" t="str">
        <f t="shared" si="7"/>
        <v/>
      </c>
      <c r="C191" t="e">
        <f t="shared" si="8"/>
        <v>#VALUE!</v>
      </c>
    </row>
    <row r="192" spans="1:3" x14ac:dyDescent="0.25">
      <c r="A192" s="1" t="str">
        <f t="shared" si="6"/>
        <v/>
      </c>
      <c r="B192" s="1" t="str">
        <f t="shared" si="7"/>
        <v/>
      </c>
      <c r="C192" t="e">
        <f t="shared" si="8"/>
        <v>#VALUE!</v>
      </c>
    </row>
    <row r="193" spans="1:3" x14ac:dyDescent="0.25">
      <c r="A193" s="1" t="str">
        <f t="shared" si="6"/>
        <v/>
      </c>
      <c r="B193" s="1" t="str">
        <f t="shared" si="7"/>
        <v/>
      </c>
      <c r="C193" t="e">
        <f t="shared" si="8"/>
        <v>#VALUE!</v>
      </c>
    </row>
    <row r="194" spans="1:3" x14ac:dyDescent="0.25">
      <c r="A194" s="1" t="str">
        <f t="shared" ref="A194:A250" si="9">IF($F$1+ROW()-1&lt;=$F$2,$F$1+ROW()-1,"")</f>
        <v/>
      </c>
      <c r="B194" s="1" t="str">
        <f t="shared" ref="B194:B250" si="10">IFERROR(WORKDAY(A194-1,1),"")</f>
        <v/>
      </c>
      <c r="C194" t="e">
        <f t="shared" si="8"/>
        <v>#VALUE!</v>
      </c>
    </row>
    <row r="195" spans="1:3" x14ac:dyDescent="0.25">
      <c r="A195" s="1" t="str">
        <f t="shared" si="9"/>
        <v/>
      </c>
      <c r="B195" s="1" t="str">
        <f t="shared" si="10"/>
        <v/>
      </c>
      <c r="C195" t="e">
        <f t="shared" si="8"/>
        <v>#VALUE!</v>
      </c>
    </row>
    <row r="196" spans="1:3" x14ac:dyDescent="0.25">
      <c r="A196" s="1" t="str">
        <f t="shared" si="9"/>
        <v/>
      </c>
      <c r="B196" s="1" t="str">
        <f t="shared" si="10"/>
        <v/>
      </c>
      <c r="C196" t="e">
        <f t="shared" si="8"/>
        <v>#VALUE!</v>
      </c>
    </row>
    <row r="197" spans="1:3" x14ac:dyDescent="0.25">
      <c r="A197" s="1" t="str">
        <f t="shared" si="9"/>
        <v/>
      </c>
      <c r="B197" s="1" t="str">
        <f t="shared" si="10"/>
        <v/>
      </c>
      <c r="C197" t="e">
        <f t="shared" si="8"/>
        <v>#VALUE!</v>
      </c>
    </row>
    <row r="198" spans="1:3" x14ac:dyDescent="0.25">
      <c r="A198" s="1" t="str">
        <f t="shared" si="9"/>
        <v/>
      </c>
      <c r="B198" s="1" t="str">
        <f t="shared" si="10"/>
        <v/>
      </c>
      <c r="C198" t="e">
        <f t="shared" si="8"/>
        <v>#VALUE!</v>
      </c>
    </row>
    <row r="199" spans="1:3" x14ac:dyDescent="0.25">
      <c r="A199" s="1" t="str">
        <f t="shared" si="9"/>
        <v/>
      </c>
      <c r="B199" s="1" t="str">
        <f t="shared" si="10"/>
        <v/>
      </c>
      <c r="C199" t="e">
        <f t="shared" si="8"/>
        <v>#VALUE!</v>
      </c>
    </row>
    <row r="200" spans="1:3" x14ac:dyDescent="0.25">
      <c r="A200" s="1" t="str">
        <f t="shared" si="9"/>
        <v/>
      </c>
      <c r="B200" s="1" t="str">
        <f t="shared" si="10"/>
        <v/>
      </c>
      <c r="C200" t="e">
        <f t="shared" si="8"/>
        <v>#VALUE!</v>
      </c>
    </row>
    <row r="201" spans="1:3" x14ac:dyDescent="0.25">
      <c r="A201" s="1" t="str">
        <f t="shared" si="9"/>
        <v/>
      </c>
      <c r="B201" s="1" t="str">
        <f t="shared" si="10"/>
        <v/>
      </c>
      <c r="C201" t="e">
        <f t="shared" si="8"/>
        <v>#VALUE!</v>
      </c>
    </row>
    <row r="202" spans="1:3" x14ac:dyDescent="0.25">
      <c r="A202" s="1" t="str">
        <f t="shared" si="9"/>
        <v/>
      </c>
      <c r="B202" s="1" t="str">
        <f t="shared" si="10"/>
        <v/>
      </c>
      <c r="C202" t="e">
        <f t="shared" si="8"/>
        <v>#VALUE!</v>
      </c>
    </row>
    <row r="203" spans="1:3" x14ac:dyDescent="0.25">
      <c r="A203" s="1" t="str">
        <f t="shared" si="9"/>
        <v/>
      </c>
      <c r="B203" s="1" t="str">
        <f t="shared" si="10"/>
        <v/>
      </c>
      <c r="C203" t="e">
        <f t="shared" si="8"/>
        <v>#VALUE!</v>
      </c>
    </row>
    <row r="204" spans="1:3" x14ac:dyDescent="0.25">
      <c r="A204" s="1" t="str">
        <f t="shared" si="9"/>
        <v/>
      </c>
      <c r="B204" s="1" t="str">
        <f t="shared" si="10"/>
        <v/>
      </c>
      <c r="C204" t="e">
        <f t="shared" si="8"/>
        <v>#VALUE!</v>
      </c>
    </row>
    <row r="205" spans="1:3" x14ac:dyDescent="0.25">
      <c r="A205" s="1" t="str">
        <f t="shared" si="9"/>
        <v/>
      </c>
      <c r="B205" s="1" t="str">
        <f t="shared" si="10"/>
        <v/>
      </c>
      <c r="C205" t="e">
        <f t="shared" si="8"/>
        <v>#VALUE!</v>
      </c>
    </row>
    <row r="206" spans="1:3" x14ac:dyDescent="0.25">
      <c r="A206" s="1" t="str">
        <f t="shared" si="9"/>
        <v/>
      </c>
      <c r="B206" s="1" t="str">
        <f t="shared" si="10"/>
        <v/>
      </c>
      <c r="C206" t="e">
        <f t="shared" si="8"/>
        <v>#VALUE!</v>
      </c>
    </row>
    <row r="207" spans="1:3" x14ac:dyDescent="0.25">
      <c r="A207" s="1" t="str">
        <f t="shared" si="9"/>
        <v/>
      </c>
      <c r="B207" s="1" t="str">
        <f t="shared" si="10"/>
        <v/>
      </c>
      <c r="C207" t="e">
        <f t="shared" si="8"/>
        <v>#VALUE!</v>
      </c>
    </row>
    <row r="208" spans="1:3" x14ac:dyDescent="0.25">
      <c r="A208" s="1" t="str">
        <f t="shared" si="9"/>
        <v/>
      </c>
      <c r="B208" s="1" t="str">
        <f t="shared" si="10"/>
        <v/>
      </c>
      <c r="C208" t="e">
        <f t="shared" si="8"/>
        <v>#VALUE!</v>
      </c>
    </row>
    <row r="209" spans="1:3" x14ac:dyDescent="0.25">
      <c r="A209" s="1" t="str">
        <f t="shared" si="9"/>
        <v/>
      </c>
      <c r="B209" s="1" t="str">
        <f t="shared" si="10"/>
        <v/>
      </c>
      <c r="C209" t="e">
        <f t="shared" si="8"/>
        <v>#VALUE!</v>
      </c>
    </row>
    <row r="210" spans="1:3" x14ac:dyDescent="0.25">
      <c r="A210" s="1" t="str">
        <f t="shared" si="9"/>
        <v/>
      </c>
      <c r="B210" s="1" t="str">
        <f t="shared" si="10"/>
        <v/>
      </c>
      <c r="C210" t="e">
        <f t="shared" si="8"/>
        <v>#VALUE!</v>
      </c>
    </row>
    <row r="211" spans="1:3" x14ac:dyDescent="0.25">
      <c r="A211" s="1" t="str">
        <f t="shared" si="9"/>
        <v/>
      </c>
      <c r="B211" s="1" t="str">
        <f t="shared" si="10"/>
        <v/>
      </c>
      <c r="C211" t="e">
        <f t="shared" si="8"/>
        <v>#VALUE!</v>
      </c>
    </row>
    <row r="212" spans="1:3" x14ac:dyDescent="0.25">
      <c r="A212" s="1" t="str">
        <f t="shared" si="9"/>
        <v/>
      </c>
      <c r="B212" s="1" t="str">
        <f t="shared" si="10"/>
        <v/>
      </c>
      <c r="C212" t="e">
        <f t="shared" si="8"/>
        <v>#VALUE!</v>
      </c>
    </row>
    <row r="213" spans="1:3" x14ac:dyDescent="0.25">
      <c r="A213" s="1" t="str">
        <f t="shared" si="9"/>
        <v/>
      </c>
      <c r="B213" s="1" t="str">
        <f t="shared" si="10"/>
        <v/>
      </c>
      <c r="C213" t="e">
        <f t="shared" si="8"/>
        <v>#VALUE!</v>
      </c>
    </row>
    <row r="214" spans="1:3" x14ac:dyDescent="0.25">
      <c r="A214" s="1" t="str">
        <f t="shared" si="9"/>
        <v/>
      </c>
      <c r="B214" s="1" t="str">
        <f t="shared" si="10"/>
        <v/>
      </c>
      <c r="C214" t="e">
        <f t="shared" si="8"/>
        <v>#VALUE!</v>
      </c>
    </row>
    <row r="215" spans="1:3" x14ac:dyDescent="0.25">
      <c r="A215" s="1" t="str">
        <f t="shared" si="9"/>
        <v/>
      </c>
      <c r="B215" s="1" t="str">
        <f t="shared" si="10"/>
        <v/>
      </c>
      <c r="C215" t="e">
        <f t="shared" si="8"/>
        <v>#VALUE!</v>
      </c>
    </row>
    <row r="216" spans="1:3" x14ac:dyDescent="0.25">
      <c r="A216" s="1" t="str">
        <f t="shared" si="9"/>
        <v/>
      </c>
      <c r="B216" s="1" t="str">
        <f t="shared" si="10"/>
        <v/>
      </c>
      <c r="C216" t="e">
        <f t="shared" si="8"/>
        <v>#VALUE!</v>
      </c>
    </row>
    <row r="217" spans="1:3" x14ac:dyDescent="0.25">
      <c r="A217" s="1" t="str">
        <f t="shared" si="9"/>
        <v/>
      </c>
      <c r="B217" s="1" t="str">
        <f t="shared" si="10"/>
        <v/>
      </c>
      <c r="C217" t="e">
        <f t="shared" si="8"/>
        <v>#VALUE!</v>
      </c>
    </row>
    <row r="218" spans="1:3" x14ac:dyDescent="0.25">
      <c r="A218" s="1" t="str">
        <f t="shared" si="9"/>
        <v/>
      </c>
      <c r="B218" s="1" t="str">
        <f t="shared" si="10"/>
        <v/>
      </c>
      <c r="C218" t="e">
        <f t="shared" si="8"/>
        <v>#VALUE!</v>
      </c>
    </row>
    <row r="219" spans="1:3" x14ac:dyDescent="0.25">
      <c r="A219" s="1" t="str">
        <f t="shared" si="9"/>
        <v/>
      </c>
      <c r="B219" s="1" t="str">
        <f t="shared" si="10"/>
        <v/>
      </c>
      <c r="C219" t="e">
        <f t="shared" si="8"/>
        <v>#VALUE!</v>
      </c>
    </row>
    <row r="220" spans="1:3" x14ac:dyDescent="0.25">
      <c r="A220" s="1" t="str">
        <f t="shared" si="9"/>
        <v/>
      </c>
      <c r="B220" s="1" t="str">
        <f t="shared" si="10"/>
        <v/>
      </c>
      <c r="C220" t="e">
        <f t="shared" si="8"/>
        <v>#VALUE!</v>
      </c>
    </row>
    <row r="221" spans="1:3" x14ac:dyDescent="0.25">
      <c r="A221" s="1" t="str">
        <f t="shared" si="9"/>
        <v/>
      </c>
      <c r="B221" s="1" t="str">
        <f t="shared" si="10"/>
        <v/>
      </c>
      <c r="C221" t="e">
        <f t="shared" si="8"/>
        <v>#VALUE!</v>
      </c>
    </row>
    <row r="222" spans="1:3" x14ac:dyDescent="0.25">
      <c r="A222" s="1" t="str">
        <f t="shared" si="9"/>
        <v/>
      </c>
      <c r="B222" s="1" t="str">
        <f t="shared" si="10"/>
        <v/>
      </c>
      <c r="C222" t="e">
        <f t="shared" si="8"/>
        <v>#VALUE!</v>
      </c>
    </row>
    <row r="223" spans="1:3" x14ac:dyDescent="0.25">
      <c r="A223" s="1" t="str">
        <f t="shared" si="9"/>
        <v/>
      </c>
      <c r="B223" s="1" t="str">
        <f t="shared" si="10"/>
        <v/>
      </c>
      <c r="C223" t="e">
        <f t="shared" si="8"/>
        <v>#VALUE!</v>
      </c>
    </row>
    <row r="224" spans="1:3" x14ac:dyDescent="0.25">
      <c r="A224" s="1" t="str">
        <f t="shared" si="9"/>
        <v/>
      </c>
      <c r="B224" s="1" t="str">
        <f t="shared" si="10"/>
        <v/>
      </c>
      <c r="C224" t="e">
        <f t="shared" si="8"/>
        <v>#VALUE!</v>
      </c>
    </row>
    <row r="225" spans="1:3" x14ac:dyDescent="0.25">
      <c r="A225" s="1" t="str">
        <f t="shared" si="9"/>
        <v/>
      </c>
      <c r="B225" s="1" t="str">
        <f t="shared" si="10"/>
        <v/>
      </c>
      <c r="C225" t="e">
        <f t="shared" si="8"/>
        <v>#VALUE!</v>
      </c>
    </row>
    <row r="226" spans="1:3" x14ac:dyDescent="0.25">
      <c r="A226" s="1" t="str">
        <f t="shared" si="9"/>
        <v/>
      </c>
      <c r="B226" s="1" t="str">
        <f t="shared" si="10"/>
        <v/>
      </c>
      <c r="C226" t="e">
        <f t="shared" si="8"/>
        <v>#VALUE!</v>
      </c>
    </row>
    <row r="227" spans="1:3" x14ac:dyDescent="0.25">
      <c r="A227" s="1" t="str">
        <f t="shared" si="9"/>
        <v/>
      </c>
      <c r="B227" s="1" t="str">
        <f t="shared" si="10"/>
        <v/>
      </c>
      <c r="C227" t="e">
        <f t="shared" si="8"/>
        <v>#VALUE!</v>
      </c>
    </row>
    <row r="228" spans="1:3" x14ac:dyDescent="0.25">
      <c r="A228" s="1" t="str">
        <f t="shared" si="9"/>
        <v/>
      </c>
      <c r="B228" s="1" t="str">
        <f t="shared" si="10"/>
        <v/>
      </c>
      <c r="C228" t="e">
        <f t="shared" si="8"/>
        <v>#VALUE!</v>
      </c>
    </row>
    <row r="229" spans="1:3" x14ac:dyDescent="0.25">
      <c r="A229" s="1" t="str">
        <f t="shared" si="9"/>
        <v/>
      </c>
      <c r="B229" s="1" t="str">
        <f t="shared" si="10"/>
        <v/>
      </c>
      <c r="C229" t="e">
        <f t="shared" si="8"/>
        <v>#VALUE!</v>
      </c>
    </row>
    <row r="230" spans="1:3" x14ac:dyDescent="0.25">
      <c r="A230" s="1" t="str">
        <f t="shared" si="9"/>
        <v/>
      </c>
      <c r="B230" s="1" t="str">
        <f t="shared" si="10"/>
        <v/>
      </c>
      <c r="C230" t="e">
        <f t="shared" si="8"/>
        <v>#VALUE!</v>
      </c>
    </row>
    <row r="231" spans="1:3" x14ac:dyDescent="0.25">
      <c r="A231" s="1" t="str">
        <f t="shared" si="9"/>
        <v/>
      </c>
      <c r="B231" s="1" t="str">
        <f t="shared" si="10"/>
        <v/>
      </c>
      <c r="C231" t="e">
        <f t="shared" si="8"/>
        <v>#VALUE!</v>
      </c>
    </row>
    <row r="232" spans="1:3" x14ac:dyDescent="0.25">
      <c r="A232" s="1" t="str">
        <f t="shared" si="9"/>
        <v/>
      </c>
      <c r="B232" s="1" t="str">
        <f t="shared" si="10"/>
        <v/>
      </c>
      <c r="C232" t="e">
        <f t="shared" si="8"/>
        <v>#VALUE!</v>
      </c>
    </row>
    <row r="233" spans="1:3" x14ac:dyDescent="0.25">
      <c r="A233" s="1" t="str">
        <f t="shared" si="9"/>
        <v/>
      </c>
      <c r="B233" s="1" t="str">
        <f t="shared" si="10"/>
        <v/>
      </c>
      <c r="C233" t="e">
        <f t="shared" si="8"/>
        <v>#VALUE!</v>
      </c>
    </row>
    <row r="234" spans="1:3" x14ac:dyDescent="0.25">
      <c r="A234" s="1" t="str">
        <f t="shared" si="9"/>
        <v/>
      </c>
      <c r="B234" s="1" t="str">
        <f t="shared" si="10"/>
        <v/>
      </c>
      <c r="C234" t="e">
        <f t="shared" si="8"/>
        <v>#VALUE!</v>
      </c>
    </row>
    <row r="235" spans="1:3" x14ac:dyDescent="0.25">
      <c r="A235" s="1" t="str">
        <f t="shared" si="9"/>
        <v/>
      </c>
      <c r="B235" s="1" t="str">
        <f t="shared" si="10"/>
        <v/>
      </c>
      <c r="C235" t="e">
        <f t="shared" ref="C235:C250" si="11">AND(A235=B235,MONTH(B235)=$F$3)</f>
        <v>#VALUE!</v>
      </c>
    </row>
    <row r="236" spans="1:3" x14ac:dyDescent="0.25">
      <c r="A236" s="1" t="str">
        <f t="shared" si="9"/>
        <v/>
      </c>
      <c r="B236" s="1" t="str">
        <f t="shared" si="10"/>
        <v/>
      </c>
      <c r="C236" t="e">
        <f t="shared" si="11"/>
        <v>#VALUE!</v>
      </c>
    </row>
    <row r="237" spans="1:3" x14ac:dyDescent="0.25">
      <c r="A237" s="1" t="str">
        <f t="shared" si="9"/>
        <v/>
      </c>
      <c r="B237" s="1" t="str">
        <f t="shared" si="10"/>
        <v/>
      </c>
      <c r="C237" t="e">
        <f t="shared" si="11"/>
        <v>#VALUE!</v>
      </c>
    </row>
    <row r="238" spans="1:3" x14ac:dyDescent="0.25">
      <c r="A238" s="1" t="str">
        <f t="shared" si="9"/>
        <v/>
      </c>
      <c r="B238" s="1" t="str">
        <f t="shared" si="10"/>
        <v/>
      </c>
      <c r="C238" t="e">
        <f t="shared" si="11"/>
        <v>#VALUE!</v>
      </c>
    </row>
    <row r="239" spans="1:3" x14ac:dyDescent="0.25">
      <c r="A239" s="1" t="str">
        <f t="shared" si="9"/>
        <v/>
      </c>
      <c r="B239" s="1" t="str">
        <f t="shared" si="10"/>
        <v/>
      </c>
      <c r="C239" t="e">
        <f t="shared" si="11"/>
        <v>#VALUE!</v>
      </c>
    </row>
    <row r="240" spans="1:3" x14ac:dyDescent="0.25">
      <c r="A240" s="1" t="str">
        <f t="shared" si="9"/>
        <v/>
      </c>
      <c r="B240" s="1" t="str">
        <f t="shared" si="10"/>
        <v/>
      </c>
      <c r="C240" t="e">
        <f t="shared" si="11"/>
        <v>#VALUE!</v>
      </c>
    </row>
    <row r="241" spans="1:3" x14ac:dyDescent="0.25">
      <c r="A241" s="1" t="str">
        <f t="shared" si="9"/>
        <v/>
      </c>
      <c r="B241" s="1" t="str">
        <f t="shared" si="10"/>
        <v/>
      </c>
      <c r="C241" t="e">
        <f t="shared" si="11"/>
        <v>#VALUE!</v>
      </c>
    </row>
    <row r="242" spans="1:3" x14ac:dyDescent="0.25">
      <c r="A242" s="1" t="str">
        <f t="shared" si="9"/>
        <v/>
      </c>
      <c r="B242" s="1" t="str">
        <f t="shared" si="10"/>
        <v/>
      </c>
      <c r="C242" t="e">
        <f t="shared" si="11"/>
        <v>#VALUE!</v>
      </c>
    </row>
    <row r="243" spans="1:3" x14ac:dyDescent="0.25">
      <c r="A243" s="1" t="str">
        <f t="shared" si="9"/>
        <v/>
      </c>
      <c r="B243" s="1" t="str">
        <f t="shared" si="10"/>
        <v/>
      </c>
      <c r="C243" t="e">
        <f t="shared" si="11"/>
        <v>#VALUE!</v>
      </c>
    </row>
    <row r="244" spans="1:3" x14ac:dyDescent="0.25">
      <c r="A244" s="1" t="str">
        <f t="shared" si="9"/>
        <v/>
      </c>
      <c r="B244" s="1" t="str">
        <f t="shared" si="10"/>
        <v/>
      </c>
      <c r="C244" t="e">
        <f t="shared" si="11"/>
        <v>#VALUE!</v>
      </c>
    </row>
    <row r="245" spans="1:3" x14ac:dyDescent="0.25">
      <c r="A245" s="1" t="str">
        <f t="shared" si="9"/>
        <v/>
      </c>
      <c r="B245" s="1" t="str">
        <f t="shared" si="10"/>
        <v/>
      </c>
      <c r="C245" t="e">
        <f t="shared" si="11"/>
        <v>#VALUE!</v>
      </c>
    </row>
    <row r="246" spans="1:3" x14ac:dyDescent="0.25">
      <c r="A246" s="1" t="str">
        <f t="shared" si="9"/>
        <v/>
      </c>
      <c r="B246" s="1" t="str">
        <f t="shared" si="10"/>
        <v/>
      </c>
      <c r="C246" t="e">
        <f t="shared" si="11"/>
        <v>#VALUE!</v>
      </c>
    </row>
    <row r="247" spans="1:3" x14ac:dyDescent="0.25">
      <c r="A247" s="1" t="str">
        <f t="shared" si="9"/>
        <v/>
      </c>
      <c r="B247" s="1" t="str">
        <f t="shared" si="10"/>
        <v/>
      </c>
      <c r="C247" t="e">
        <f t="shared" si="11"/>
        <v>#VALUE!</v>
      </c>
    </row>
    <row r="248" spans="1:3" x14ac:dyDescent="0.25">
      <c r="A248" s="1" t="str">
        <f t="shared" si="9"/>
        <v/>
      </c>
      <c r="B248" s="1" t="str">
        <f t="shared" si="10"/>
        <v/>
      </c>
      <c r="C248" t="e">
        <f t="shared" si="11"/>
        <v>#VALUE!</v>
      </c>
    </row>
    <row r="249" spans="1:3" x14ac:dyDescent="0.25">
      <c r="A249" s="1" t="str">
        <f t="shared" si="9"/>
        <v/>
      </c>
      <c r="B249" s="1" t="str">
        <f t="shared" si="10"/>
        <v/>
      </c>
      <c r="C249" t="e">
        <f t="shared" si="11"/>
        <v>#VALUE!</v>
      </c>
    </row>
    <row r="250" spans="1:3" x14ac:dyDescent="0.25">
      <c r="A250" s="1" t="str">
        <f t="shared" si="9"/>
        <v/>
      </c>
      <c r="B250" s="1" t="str">
        <f t="shared" si="10"/>
        <v/>
      </c>
      <c r="C250" t="e">
        <f t="shared" si="11"/>
        <v>#VALUE!</v>
      </c>
    </row>
  </sheetData>
  <mergeCells count="2">
    <mergeCell ref="E5:E6"/>
    <mergeCell ref="F5:F6"/>
  </mergeCells>
  <conditionalFormatting sqref="B1:B250">
    <cfRule type="expression" dxfId="0" priority="1">
      <formula>A1&lt;&gt;B1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2024-09-26T12:20:33Z</dcterms:created>
  <dcterms:modified xsi:type="dcterms:W3CDTF">2024-09-26T12:20:37Z</dcterms:modified>
</cp:coreProperties>
</file>