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9965" windowHeight="9375"/>
  </bookViews>
  <sheets>
    <sheet name="GPI IMMAT" sheetId="1" r:id="rId1"/>
  </sheets>
  <definedNames>
    <definedName name="dateExtract">'GPI IMMAT'!$T$2</definedName>
    <definedName name="valuevx">42.314159</definedName>
  </definedName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<sst xmlns="http://schemas.openxmlformats.org/spreadsheetml/2006/main" count="341" uniqueCount="184">
  <si>
    <t>IMMAT SERRÉE</t>
  </si>
  <si>
    <t>Immat</t>
  </si>
  <si>
    <t>Moteur</t>
  </si>
  <si>
    <t>Société</t>
  </si>
  <si>
    <t>Genre</t>
  </si>
  <si>
    <t>CV</t>
  </si>
  <si>
    <t>PTC</t>
  </si>
  <si>
    <t>PTR</t>
  </si>
  <si>
    <t>Consommation (L)(Kg)/100</t>
  </si>
  <si>
    <t>Autoroute</t>
  </si>
  <si>
    <t>carburant</t>
  </si>
  <si>
    <t>Nom société</t>
  </si>
  <si>
    <t>Date extraction</t>
  </si>
  <si>
    <t>N° de semaine ISO</t>
  </si>
  <si>
    <t>Service 2</t>
  </si>
  <si>
    <t>Société 1</t>
  </si>
  <si>
    <t>Société 2</t>
  </si>
  <si>
    <t>Société 3</t>
  </si>
  <si>
    <t>Société 4</t>
  </si>
  <si>
    <t>Société 5</t>
  </si>
  <si>
    <t>Société 6</t>
  </si>
  <si>
    <t>Société 7</t>
  </si>
  <si>
    <t>Société 8</t>
  </si>
  <si>
    <t>Société 9</t>
  </si>
  <si>
    <t>Société 10</t>
  </si>
  <si>
    <t>Société 11</t>
  </si>
  <si>
    <t>Société 12</t>
  </si>
  <si>
    <t>Société 13</t>
  </si>
  <si>
    <t>Société 14</t>
  </si>
  <si>
    <t>Société 15</t>
  </si>
  <si>
    <t>Société 16</t>
  </si>
  <si>
    <t>Société 17</t>
  </si>
  <si>
    <t>Société 18</t>
  </si>
  <si>
    <t>Société 19</t>
  </si>
  <si>
    <t>Société 20</t>
  </si>
  <si>
    <t>Société 21</t>
  </si>
  <si>
    <t>Société 22</t>
  </si>
  <si>
    <t>Société 23</t>
  </si>
  <si>
    <t>Société 24</t>
  </si>
  <si>
    <t>Société 25</t>
  </si>
  <si>
    <t>Société 26</t>
  </si>
  <si>
    <t>Société 27</t>
  </si>
  <si>
    <t>Société 28</t>
  </si>
  <si>
    <t>Société 29</t>
  </si>
  <si>
    <t>Société 30</t>
  </si>
  <si>
    <t>Société 31</t>
  </si>
  <si>
    <t>Société 32</t>
  </si>
  <si>
    <t>Société 33</t>
  </si>
  <si>
    <t>Société 34</t>
  </si>
  <si>
    <t>Société 35</t>
  </si>
  <si>
    <t>Société 36</t>
  </si>
  <si>
    <t>Société 37</t>
  </si>
  <si>
    <t>Société 38</t>
  </si>
  <si>
    <t>Société 39</t>
  </si>
  <si>
    <t>Société 40</t>
  </si>
  <si>
    <t>Société 41</t>
  </si>
  <si>
    <t>Société 42</t>
  </si>
  <si>
    <t>Société 43</t>
  </si>
  <si>
    <t>Société 44</t>
  </si>
  <si>
    <t>Société 45</t>
  </si>
  <si>
    <t>Société 46</t>
  </si>
  <si>
    <t>Société 47</t>
  </si>
  <si>
    <t>Société 48</t>
  </si>
  <si>
    <t>Société 49</t>
  </si>
  <si>
    <t>Société 50</t>
  </si>
  <si>
    <t>Société 51</t>
  </si>
  <si>
    <t>Société 52</t>
  </si>
  <si>
    <t>Société 53</t>
  </si>
  <si>
    <t>Société 54</t>
  </si>
  <si>
    <t>Société 55</t>
  </si>
  <si>
    <t>Société 56</t>
  </si>
  <si>
    <t>Société 57</t>
  </si>
  <si>
    <t>Société 58</t>
  </si>
  <si>
    <t>Société 59</t>
  </si>
  <si>
    <t>Société 60</t>
  </si>
  <si>
    <t>Société 61</t>
  </si>
  <si>
    <t>Société 62</t>
  </si>
  <si>
    <t>Société 63</t>
  </si>
  <si>
    <t>Société 64</t>
  </si>
  <si>
    <t>Société 65</t>
  </si>
  <si>
    <t>Société 66</t>
  </si>
  <si>
    <t>Société 67</t>
  </si>
  <si>
    <t>Société 68</t>
  </si>
  <si>
    <t>Société 69</t>
  </si>
  <si>
    <t>Société 70</t>
  </si>
  <si>
    <t>Société 71</t>
  </si>
  <si>
    <t>Société 72</t>
  </si>
  <si>
    <t>Société 73</t>
  </si>
  <si>
    <t>Société 74</t>
  </si>
  <si>
    <t>Société 75</t>
  </si>
  <si>
    <t>Société 76</t>
  </si>
  <si>
    <t>Société 77</t>
  </si>
  <si>
    <t>Société 78</t>
  </si>
  <si>
    <t>Société 79</t>
  </si>
  <si>
    <t>Société 80</t>
  </si>
  <si>
    <t>Société 81</t>
  </si>
  <si>
    <t>Société 82</t>
  </si>
  <si>
    <t>Société 83</t>
  </si>
  <si>
    <t>Société 84</t>
  </si>
  <si>
    <t>Société 85</t>
  </si>
  <si>
    <t>Société 86</t>
  </si>
  <si>
    <t>Société 87</t>
  </si>
  <si>
    <t>Société 88</t>
  </si>
  <si>
    <t>Société 89</t>
  </si>
  <si>
    <t>Société 90</t>
  </si>
  <si>
    <t>Société 91</t>
  </si>
  <si>
    <t>Société 92</t>
  </si>
  <si>
    <t>Société 93</t>
  </si>
  <si>
    <t>Société 94</t>
  </si>
  <si>
    <t>Société 95</t>
  </si>
  <si>
    <t>Société 96</t>
  </si>
  <si>
    <t>Société 97</t>
  </si>
  <si>
    <t>Société 98</t>
  </si>
  <si>
    <t>Société 99</t>
  </si>
  <si>
    <t>Société 100</t>
  </si>
  <si>
    <t>Société 101</t>
  </si>
  <si>
    <t>Société 102</t>
  </si>
  <si>
    <t>Société 103</t>
  </si>
  <si>
    <t>Société 104</t>
  </si>
  <si>
    <t>Société 105</t>
  </si>
  <si>
    <t>Société 106</t>
  </si>
  <si>
    <t>Société 107</t>
  </si>
  <si>
    <t>Société 108</t>
  </si>
  <si>
    <t>Société 109</t>
  </si>
  <si>
    <t>Société 110</t>
  </si>
  <si>
    <t>Société 111</t>
  </si>
  <si>
    <t>Société 112</t>
  </si>
  <si>
    <t>Société 113</t>
  </si>
  <si>
    <t>Société 114</t>
  </si>
  <si>
    <t>Société 115</t>
  </si>
  <si>
    <t>Société 116</t>
  </si>
  <si>
    <t>Société 117</t>
  </si>
  <si>
    <t>Société 118</t>
  </si>
  <si>
    <t>Société 119</t>
  </si>
  <si>
    <t>Société 120</t>
  </si>
  <si>
    <t>Société 121</t>
  </si>
  <si>
    <t>Société 122</t>
  </si>
  <si>
    <t>Société 123</t>
  </si>
  <si>
    <t>Société 124</t>
  </si>
  <si>
    <t>Société 125</t>
  </si>
  <si>
    <t>Société 126</t>
  </si>
  <si>
    <t>Société 127</t>
  </si>
  <si>
    <t>Société 128</t>
  </si>
  <si>
    <t>Société 129</t>
  </si>
  <si>
    <t>Société 130</t>
  </si>
  <si>
    <t>Société 131</t>
  </si>
  <si>
    <t>Société 132</t>
  </si>
  <si>
    <t>Société 133</t>
  </si>
  <si>
    <t>Société 134</t>
  </si>
  <si>
    <t>Société 135</t>
  </si>
  <si>
    <t>Société 136</t>
  </si>
  <si>
    <t>Société 137</t>
  </si>
  <si>
    <t>Société 138</t>
  </si>
  <si>
    <t>Société 139</t>
  </si>
  <si>
    <t>Société 140</t>
  </si>
  <si>
    <t>Société 141</t>
  </si>
  <si>
    <t>Société 142</t>
  </si>
  <si>
    <t>Société 143</t>
  </si>
  <si>
    <t>Société 144</t>
  </si>
  <si>
    <t>Société 145</t>
  </si>
  <si>
    <t>Société 146</t>
  </si>
  <si>
    <t>Société 147</t>
  </si>
  <si>
    <t>Société 148</t>
  </si>
  <si>
    <t>Société 149</t>
  </si>
  <si>
    <t>Société 150</t>
  </si>
  <si>
    <t>Société 151</t>
  </si>
  <si>
    <t>Société 152</t>
  </si>
  <si>
    <t>Société 153</t>
  </si>
  <si>
    <t>Société 154</t>
  </si>
  <si>
    <t>Société 155</t>
  </si>
  <si>
    <t>Société 156</t>
  </si>
  <si>
    <t>Société 157</t>
  </si>
  <si>
    <t>Société 158</t>
  </si>
  <si>
    <t>Groupe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</si>
  <si>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</si>
  <si>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</si>
  <si>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</si>
  <si>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</si>
  <si>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</si>
  <si>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</si>
  <si>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</si>
  <si>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</si>
  <si>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</si>
  <si>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Date à reporter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</si>
</sst>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7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rgb="FF00B050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i/>
      <sz val="9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2"/>
      <color rgb="FF3F3F76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6" fillId="3" borderId="1" applyNumberFormat="0" applyAlignment="0" applyProtection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14" fontId="1" fillId="0" borderId="0" xfId="0" applyNumberFormat="1" applyFont="1" applyAlignment="1">
      <alignment horizontal="center" vertical="top" wrapText="1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4" fontId="6" fillId="3" borderId="1" xfId="1" applyNumberFormat="1" applyAlignment="1">
      <alignment horizontal="center" vertical="center"/>
    </xf>
  </cellXfs>
  <cellStyles count="2">
    <cellStyle name="Input" xfId="1" builtinId="20"/>
    <cellStyle name="Normal" xfId="0" builtinId="0"/>
  </cellStyles>
  <dxfs count="35">
    <dxf>
      <font>
        <strike val="0"/>
        <outline val="0"/>
        <shadow val="0"/>
        <u val="none"/>
        <vertAlign val="baseline"/>
        <sz val="9"/>
        <name val="Aptos Narrow"/>
        <scheme val="minor"/>
      </font>
      <numFmt numFmtId="164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scheme val="minor"/>
      </font>
      <alignment horizontal="center" vertical="top" textRotation="0" wrapText="1" indent="0" justifyLastLine="0" shrinkToFit="0" readingOrder="0"/>
    </dxf>
    <dxf>
      <fill>
        <patternFill>
          <bgColor rgb="FF66FFFF"/>
        </patternFill>
      </fill>
    </dxf>
    <dxf>
      <font>
        <b/>
        <color theme="1"/>
      </font>
      <border>
        <bottom style="thin">
          <color theme="8"/>
        </bottom>
        <vertical/>
        <horizontal/>
      </border>
    </dxf>
    <dxf>
      <font>
        <sz val="9"/>
        <color theme="1"/>
      </font>
      <border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color theme="1"/>
      </font>
      <border>
        <bottom style="thin">
          <color theme="8"/>
        </bottom>
        <vertical/>
        <horizontal/>
      </border>
    </dxf>
    <dxf>
      <font>
        <sz val="9"/>
        <color theme="1"/>
      </font>
      <border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color theme="1"/>
      </font>
      <border>
        <bottom style="thin">
          <color theme="8"/>
        </bottom>
        <vertical/>
        <horizontal/>
      </border>
    </dxf>
    <dxf>
      <font>
        <sz val="9"/>
        <color theme="1"/>
      </font>
      <border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color theme="1"/>
      </font>
      <border>
        <bottom style="thin">
          <color theme="8"/>
        </bottom>
        <vertical/>
        <horizontal/>
      </border>
    </dxf>
    <dxf>
      <font>
        <sz val="9"/>
        <color theme="1"/>
      </font>
      <border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/>
        <horizontal/>
      </border>
    </dxf>
  </dxfs>
  <tableStyles count="4" defaultTableStyle="TableStyleMedium2" defaultPivotStyle="PivotStyleLight16">
    <tableStyle name="SlicerStyleDark5 2" pivot="0" table="0" count="10">
      <tableStyleElement type="wholeTable" dxfId="34"/>
      <tableStyleElement type="headerRow" dxfId="33"/>
    </tableStyle>
    <tableStyle name="SlicerStyleDark5 2 2" pivot="0" table="0" count="10">
      <tableStyleElement type="wholeTable" dxfId="32"/>
      <tableStyleElement type="headerRow" dxfId="31"/>
    </tableStyle>
    <tableStyle name="SlicerStyleDark5 2 3" pivot="0" table="0" count="10">
      <tableStyleElement type="wholeTable" dxfId="30"/>
      <tableStyleElement type="headerRow" dxfId="29"/>
    </tableStyle>
    <tableStyle name="SlicerStyleDark5 2 4" pivot="0" table="0" count="10">
      <tableStyleElement type="wholeTable" dxfId="28"/>
      <tableStyleElement type="headerRow" dxfId="27"/>
    </tableStyle>
  </tableStyles>
  <extLst>
    <ext xmlns:x14="http://schemas.microsoft.com/office/spreadsheetml/2009/9/main" uri="{46F421CA-312F-682f-3DD2-61675219B42D}">
      <x14:dxfs count="32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8" tint="-0.249977111117893"/>
          </font>
          <fill>
            <patternFill patternType="solid">
              <fgColor theme="8" tint="0.59999389629810485"/>
              <bgColor theme="8" tint="0.59999389629810485"/>
            </patternFill>
          </fill>
          <border>
            <left style="thin">
              <color theme="8" tint="0.59999389629810485"/>
            </left>
            <right style="thin">
              <color theme="8" tint="0.59999389629810485"/>
            </right>
            <top style="thin">
              <color theme="8" tint="0.59999389629810485"/>
            </top>
            <bottom style="thin">
              <color theme="8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8"/>
              <bgColor theme="8"/>
            </patternFill>
          </fill>
          <border>
            <left style="thin">
              <color theme="8"/>
            </left>
            <right style="thin">
              <color theme="8"/>
            </right>
            <top style="thin">
              <color theme="8"/>
            </top>
            <bottom style="thin">
              <color theme="8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8" tint="-0.249977111117893"/>
          </font>
          <fill>
            <patternFill patternType="solid">
              <fgColor theme="8" tint="0.59999389629810485"/>
              <bgColor theme="8" tint="0.59999389629810485"/>
            </patternFill>
          </fill>
          <border>
            <left style="thin">
              <color theme="8" tint="0.59999389629810485"/>
            </left>
            <right style="thin">
              <color theme="8" tint="0.59999389629810485"/>
            </right>
            <top style="thin">
              <color theme="8" tint="0.59999389629810485"/>
            </top>
            <bottom style="thin">
              <color theme="8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8"/>
              <bgColor theme="8"/>
            </patternFill>
          </fill>
          <border>
            <left style="thin">
              <color theme="8"/>
            </left>
            <right style="thin">
              <color theme="8"/>
            </right>
            <top style="thin">
              <color theme="8"/>
            </top>
            <bottom style="thin">
              <color theme="8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8" tint="-0.249977111117893"/>
          </font>
          <fill>
            <patternFill patternType="solid">
              <fgColor theme="8" tint="0.59999389629810485"/>
              <bgColor theme="8" tint="0.59999389629810485"/>
            </patternFill>
          </fill>
          <border>
            <left style="thin">
              <color theme="8" tint="0.59999389629810485"/>
            </left>
            <right style="thin">
              <color theme="8" tint="0.59999389629810485"/>
            </right>
            <top style="thin">
              <color theme="8" tint="0.59999389629810485"/>
            </top>
            <bottom style="thin">
              <color theme="8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8"/>
              <bgColor theme="8"/>
            </patternFill>
          </fill>
          <border>
            <left style="thin">
              <color theme="8"/>
            </left>
            <right style="thin">
              <color theme="8"/>
            </right>
            <top style="thin">
              <color theme="8"/>
            </top>
            <bottom style="thin">
              <color theme="8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8" tint="-0.249977111117893"/>
          </font>
          <fill>
            <patternFill patternType="solid">
              <fgColor theme="8" tint="0.59999389629810485"/>
              <bgColor theme="8" tint="0.59999389629810485"/>
            </patternFill>
          </fill>
          <border>
            <left style="thin">
              <color theme="8" tint="0.59999389629810485"/>
            </left>
            <right style="thin">
              <color theme="8" tint="0.59999389629810485"/>
            </right>
            <top style="thin">
              <color theme="8" tint="0.59999389629810485"/>
            </top>
            <bottom style="thin">
              <color theme="8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8"/>
              <bgColor theme="8"/>
            </patternFill>
          </fill>
          <border>
            <left style="thin">
              <color theme="8"/>
            </left>
            <right style="thin">
              <color theme="8"/>
            </right>
            <top style="thin">
              <color theme="8"/>
            </top>
            <bottom style="thin">
              <color theme="8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5 2">
          <x14:slicerStyleElements>
            <x14:slicerStyleElement type="unselectedItemWithData" dxfId="31"/>
            <x14:slicerStyleElement type="unselectedItemWithNoData" dxfId="30"/>
            <x14:slicerStyleElement type="selectedItemWithData" dxfId="29"/>
            <x14:slicerStyleElement type="selectedItemWithNoData" dxfId="28"/>
            <x14:slicerStyleElement type="hoveredUnselectedItemWithData" dxfId="27"/>
            <x14:slicerStyleElement type="hoveredSelectedItemWithData" dxfId="26"/>
            <x14:slicerStyleElement type="hoveredUnselectedItemWithNoData" dxfId="25"/>
            <x14:slicerStyleElement type="hoveredSelectedItemWithNoData" dxfId="24"/>
          </x14:slicerStyleElements>
        </x14:slicerStyle>
        <x14:slicerStyle name="SlicerStyleDark5 2 2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SlicerStyleDark5 2 3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licerStyleDark5 2 4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742950</xdr:colOff>
          <xdr:row>0</xdr:row>
          <xdr:rowOff>19050</xdr:rowOff>
        </xdr:from>
        <xdr:to>
          <xdr:col>22</xdr:col>
          <xdr:colOff>276225</xdr:colOff>
          <xdr:row>2</xdr:row>
          <xdr:rowOff>200025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3883059-2AAD-4E07-B644-51B1C2B441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742950</xdr:colOff>
          <xdr:row>2</xdr:row>
          <xdr:rowOff>314325</xdr:rowOff>
        </xdr:from>
        <xdr:to>
          <xdr:col>22</xdr:col>
          <xdr:colOff>276225</xdr:colOff>
          <xdr:row>2</xdr:row>
          <xdr:rowOff>838200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91B55E1C-D5B2-4504-A83C-5A46E5B75C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666750</xdr:colOff>
          <xdr:row>2</xdr:row>
          <xdr:rowOff>114300</xdr:rowOff>
        </xdr:from>
        <xdr:to>
          <xdr:col>19</xdr:col>
          <xdr:colOff>866775</xdr:colOff>
          <xdr:row>2</xdr:row>
          <xdr:rowOff>590550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Aptos Narrow"/>
                </a:rPr>
                <a:t>Nouvelle macro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GPI_immat" displayName="GPI_immat" ref="A4:X162" totalsRowShown="0" headerRowDxfId="25" dataDxfId="24">
  <autoFilter ref="A4:X162"/>
  <sortState ref="A5:U5">
    <sortCondition descending="1" ref="U5"/>
  </sortState>
  <tableColumns count="24">
    <tableColumn id="1" name="IMMAT SERRÉE" dataDxfId="23"/>
    <tableColumn id="15" name="Immat" dataDxfId="22"/>
    <tableColumn id="16" name="Moteur" dataDxfId="21"/>
    <tableColumn id="2" name="Société" dataDxfId="20"/>
    <tableColumn id="3" name="Colonne1" dataDxfId="19"/>
    <tableColumn id="4" name="Colonne2" dataDxfId="18"/>
    <tableColumn id="5" name="Colonne3" dataDxfId="17"/>
    <tableColumn id="6" name="Colonne4" dataDxfId="16"/>
    <tableColumn id="7" name="Colonne5" dataDxfId="15"/>
    <tableColumn id="8" name="Colonne6" dataDxfId="14"/>
    <tableColumn id="9" name="Colonne7" dataDxfId="13"/>
    <tableColumn id="10" name="Colonne8" dataDxfId="12"/>
    <tableColumn id="11" name="Colonne9" dataDxfId="11"/>
    <tableColumn id="12" name="Genre" dataDxfId="10"/>
    <tableColumn id="14" name="CV" dataDxfId="9"/>
    <tableColumn id="13" name="PTC" dataDxfId="8"/>
    <tableColumn id="17" name="PTR" dataDxfId="7"/>
    <tableColumn id="18" name="Consommation (L)(Kg)/100" dataDxfId="6"/>
    <tableColumn id="19" name="Autoroute" dataDxfId="5"/>
    <tableColumn id="20" name="carburant" dataDxfId="4"/>
    <tableColumn id="21" name="Nom société" dataDxfId="2"/>
    <tableColumn id="22" name="Date extraction" dataDxfId="0"/>
    <tableColumn id="23" name="N° de semaine ISO" dataDxfId="1"/>
    <tableColumn id="24" name="Service 2" dataDxfId="3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1"/>
  </sheetPr>
  <dimension ref="A1:X162"/>
  <sheetViews>
    <sheetView tabSelected="1" topLeftCell="K1" zoomScaleNormal="100" workbookViewId="0">
      <pane ySplit="4" topLeftCell="A5" activePane="bottomLeft" state="frozen"/>
      <selection activeCell="K63" sqref="K63"/>
      <selection pane="bottomLeft" activeCell="S3" sqref="S3"/>
    </sheetView>
  </sheetViews>
  <sheetFormatPr defaultColWidth="8.875" defaultRowHeight="12"/>
  <cols>
    <col min="1" max="1" width="11" style="1" customWidth="1"/>
    <col min="2" max="2" width="4.75" style="1" customWidth="1"/>
    <col min="3" max="3" width="8.375" style="1" customWidth="1"/>
    <col min="4" max="4" width="12.375" style="1" customWidth="1"/>
    <col min="5" max="5" width="9.125" style="1" customWidth="1"/>
    <col min="6" max="6" width="10" style="1" customWidth="1"/>
    <col min="7" max="7" width="9.875" style="1" customWidth="1"/>
    <col min="8" max="8" width="10.375" style="1" customWidth="1"/>
    <col min="9" max="9" width="13.375" style="1" customWidth="1"/>
    <col min="10" max="10" width="12.125" style="1" customWidth="1"/>
    <col min="11" max="11" width="5.75" style="1" customWidth="1"/>
    <col min="12" max="12" width="20.375" style="5" customWidth="1"/>
    <col min="13" max="13" width="11.625" style="4" bestFit="1" customWidth="1"/>
    <col min="14" max="14" width="7.75" style="1" customWidth="1"/>
    <col min="15" max="18" width="6.75" style="1" customWidth="1"/>
    <col min="19" max="19" width="8.875" style="1"/>
    <col min="20" max="20" width="11.625" style="1" customWidth="1"/>
    <col min="21" max="21" width="14.375" style="1" customWidth="1"/>
    <col min="22" max="22" width="11.625" style="1" customWidth="1"/>
    <col min="23" max="25" width="8.875" style="1"/>
    <col min="26" max="26" width="8.375" style="1" customWidth="1"/>
    <col min="27" max="16384" width="8.875" style="1"/>
  </cols>
  <sheetData>
    <row r="1" spans="1:24">
      <c r="A1" s="10"/>
      <c r="D1" s="2"/>
      <c r="H1" s="12"/>
      <c r="L1" s="11"/>
      <c r="M1" s="11"/>
      <c r="N1" s="11"/>
      <c r="T1" s="1" t="s">
        <v>183</v>
      </c>
    </row>
    <row r="2" spans="1:24" ht="15">
      <c r="T2" s="14">
        <v>45531</v>
      </c>
    </row>
    <row r="3" spans="1:24" ht="81" customHeight="1">
      <c r="A3" s="3"/>
      <c r="B3" s="3"/>
      <c r="C3" s="3"/>
      <c r="D3" s="4"/>
      <c r="U3" s="4"/>
    </row>
    <row r="4" spans="1:24" s="6" customFormat="1" ht="31.9" customHeight="1">
      <c r="A4" s="6" t="s">
        <v>0</v>
      </c>
      <c r="B4" s="6" t="s">
        <v>1</v>
      </c>
      <c r="C4" s="6" t="s">
        <v>2</v>
      </c>
      <c r="D4" s="6" t="s">
        <v>3</v>
      </c>
      <c r="E4" s="6" t="s">
        <v>174</v>
      </c>
      <c r="F4" s="6" t="s">
        <v>175</v>
      </c>
      <c r="G4" s="6" t="s">
        <v>176</v>
      </c>
      <c r="H4" s="6" t="s">
        <v>177</v>
      </c>
      <c r="I4" s="6" t="s">
        <v>178</v>
      </c>
      <c r="J4" s="6" t="s">
        <v>179</v>
      </c>
      <c r="K4" s="6" t="s">
        <v>180</v>
      </c>
      <c r="L4" s="7" t="s">
        <v>181</v>
      </c>
      <c r="M4" s="8" t="s">
        <v>182</v>
      </c>
      <c r="N4" s="6" t="s">
        <v>4</v>
      </c>
      <c r="O4" s="6" t="s">
        <v>5</v>
      </c>
      <c r="P4" s="6" t="s">
        <v>6</v>
      </c>
      <c r="Q4" s="6" t="s">
        <v>7</v>
      </c>
      <c r="R4" s="6" t="s">
        <v>8</v>
      </c>
      <c r="S4" s="6" t="s">
        <v>9</v>
      </c>
      <c r="T4" s="6" t="s">
        <v>10</v>
      </c>
      <c r="U4" s="6" t="s">
        <v>11</v>
      </c>
      <c r="V4" s="6" t="s">
        <v>12</v>
      </c>
      <c r="W4" s="6" t="s">
        <v>13</v>
      </c>
      <c r="X4" s="6" t="s">
        <v>14</v>
      </c>
    </row>
    <row r="5" spans="1:24">
      <c r="D5" s="9" t="s">
        <v>173</v>
      </c>
      <c r="E5" s="6"/>
      <c r="F5" s="6"/>
      <c r="G5" s="6"/>
      <c r="H5" s="6"/>
      <c r="I5" s="6"/>
      <c r="J5" s="6"/>
      <c r="K5" s="6"/>
      <c r="L5" s="7"/>
      <c r="U5" s="1" t="s">
        <v>15</v>
      </c>
      <c r="V5" s="13">
        <v>45531</v>
      </c>
    </row>
    <row r="6" spans="1:24">
      <c r="D6" s="9" t="s">
        <v>173</v>
      </c>
      <c r="E6" s="6"/>
      <c r="F6" s="6"/>
      <c r="G6" s="6"/>
      <c r="H6" s="6"/>
      <c r="I6" s="6"/>
      <c r="J6" s="6"/>
      <c r="K6" s="6"/>
      <c r="L6" s="7"/>
      <c r="U6" s="1" t="s">
        <v>16</v>
      </c>
      <c r="V6" s="13">
        <v>45531</v>
      </c>
    </row>
    <row r="7" spans="1:24">
      <c r="D7" s="9" t="s">
        <v>173</v>
      </c>
      <c r="E7" s="6"/>
      <c r="F7" s="6"/>
      <c r="G7" s="6"/>
      <c r="H7" s="6"/>
      <c r="I7" s="6"/>
      <c r="J7" s="6"/>
      <c r="K7" s="6"/>
      <c r="L7" s="7"/>
      <c r="U7" s="1" t="s">
        <v>17</v>
      </c>
      <c r="V7" s="13">
        <v>45531</v>
      </c>
    </row>
    <row r="8" spans="1:24">
      <c r="D8" s="9" t="s">
        <v>173</v>
      </c>
      <c r="E8" s="6"/>
      <c r="F8" s="6"/>
      <c r="G8" s="6"/>
      <c r="H8" s="6"/>
      <c r="I8" s="6"/>
      <c r="J8" s="6"/>
      <c r="K8" s="6"/>
      <c r="L8" s="7"/>
      <c r="U8" s="1" t="s">
        <v>18</v>
      </c>
      <c r="V8" s="13">
        <v>45531</v>
      </c>
    </row>
    <row r="9" spans="1:24">
      <c r="D9" s="9" t="s">
        <v>173</v>
      </c>
      <c r="E9" s="6"/>
      <c r="F9" s="6"/>
      <c r="G9" s="6"/>
      <c r="H9" s="6"/>
      <c r="I9" s="6"/>
      <c r="J9" s="6"/>
      <c r="K9" s="6"/>
      <c r="L9" s="7"/>
      <c r="U9" s="1" t="s">
        <v>19</v>
      </c>
      <c r="V9" s="13">
        <v>45531</v>
      </c>
    </row>
    <row r="10" spans="1:24">
      <c r="D10" s="9" t="s">
        <v>173</v>
      </c>
      <c r="E10" s="6"/>
      <c r="F10" s="6"/>
      <c r="G10" s="6"/>
      <c r="H10" s="6"/>
      <c r="I10" s="6"/>
      <c r="J10" s="6"/>
      <c r="K10" s="6"/>
      <c r="L10" s="7"/>
      <c r="U10" s="1" t="s">
        <v>20</v>
      </c>
      <c r="V10" s="13">
        <v>45531</v>
      </c>
    </row>
    <row r="11" spans="1:24">
      <c r="D11" s="9" t="s">
        <v>173</v>
      </c>
      <c r="E11" s="6"/>
      <c r="F11" s="6"/>
      <c r="G11" s="6"/>
      <c r="H11" s="6"/>
      <c r="I11" s="6"/>
      <c r="J11" s="6"/>
      <c r="K11" s="6"/>
      <c r="L11" s="7"/>
      <c r="U11" s="1" t="s">
        <v>21</v>
      </c>
      <c r="V11" s="13">
        <v>45531</v>
      </c>
    </row>
    <row r="12" spans="1:24">
      <c r="D12" s="9" t="s">
        <v>173</v>
      </c>
      <c r="E12" s="6"/>
      <c r="F12" s="6"/>
      <c r="G12" s="6"/>
      <c r="H12" s="6"/>
      <c r="I12" s="6"/>
      <c r="J12" s="6"/>
      <c r="K12" s="6"/>
      <c r="L12" s="7"/>
      <c r="U12" s="1" t="s">
        <v>22</v>
      </c>
      <c r="V12" s="13">
        <v>45531</v>
      </c>
    </row>
    <row r="13" spans="1:24">
      <c r="D13" s="9" t="s">
        <v>173</v>
      </c>
      <c r="E13" s="6"/>
      <c r="F13" s="6"/>
      <c r="G13" s="6"/>
      <c r="H13" s="6"/>
      <c r="I13" s="6"/>
      <c r="J13" s="6"/>
      <c r="K13" s="6"/>
      <c r="L13" s="7"/>
      <c r="U13" s="1" t="s">
        <v>23</v>
      </c>
      <c r="V13" s="13">
        <v>45531</v>
      </c>
    </row>
    <row r="14" spans="1:24">
      <c r="D14" s="9" t="s">
        <v>173</v>
      </c>
      <c r="E14" s="6"/>
      <c r="F14" s="6"/>
      <c r="G14" s="6"/>
      <c r="H14" s="6"/>
      <c r="I14" s="6"/>
      <c r="J14" s="6"/>
      <c r="K14" s="6"/>
      <c r="L14" s="7"/>
      <c r="U14" s="1" t="s">
        <v>24</v>
      </c>
      <c r="V14" s="13">
        <v>45531</v>
      </c>
    </row>
    <row r="15" spans="1:24">
      <c r="D15" s="9" t="s">
        <v>173</v>
      </c>
      <c r="E15" s="6"/>
      <c r="F15" s="6"/>
      <c r="G15" s="6"/>
      <c r="H15" s="6"/>
      <c r="I15" s="6"/>
      <c r="J15" s="6"/>
      <c r="K15" s="6"/>
      <c r="L15" s="7"/>
      <c r="U15" s="1" t="s">
        <v>25</v>
      </c>
      <c r="V15" s="13">
        <v>45531</v>
      </c>
    </row>
    <row r="16" spans="1:24">
      <c r="D16" s="9" t="s">
        <v>173</v>
      </c>
      <c r="E16" s="6"/>
      <c r="F16" s="6"/>
      <c r="G16" s="6"/>
      <c r="H16" s="6"/>
      <c r="I16" s="6"/>
      <c r="J16" s="6"/>
      <c r="K16" s="6"/>
      <c r="L16" s="7"/>
      <c r="U16" s="1" t="s">
        <v>26</v>
      </c>
      <c r="V16" s="13">
        <v>45531</v>
      </c>
    </row>
    <row r="17" spans="4:22">
      <c r="D17" s="9" t="s">
        <v>173</v>
      </c>
      <c r="E17" s="6"/>
      <c r="F17" s="6"/>
      <c r="G17" s="6"/>
      <c r="H17" s="6"/>
      <c r="I17" s="6"/>
      <c r="J17" s="6"/>
      <c r="K17" s="6"/>
      <c r="L17" s="7"/>
      <c r="U17" s="1" t="s">
        <v>27</v>
      </c>
      <c r="V17" s="13">
        <v>45531</v>
      </c>
    </row>
    <row r="18" spans="4:22">
      <c r="D18" s="9" t="s">
        <v>173</v>
      </c>
      <c r="E18" s="6"/>
      <c r="F18" s="6"/>
      <c r="G18" s="6"/>
      <c r="H18" s="6"/>
      <c r="I18" s="6"/>
      <c r="J18" s="6"/>
      <c r="K18" s="6"/>
      <c r="L18" s="7"/>
      <c r="U18" s="1" t="s">
        <v>28</v>
      </c>
      <c r="V18" s="13">
        <v>45531</v>
      </c>
    </row>
    <row r="19" spans="4:22">
      <c r="D19" s="9" t="s">
        <v>173</v>
      </c>
      <c r="E19" s="6"/>
      <c r="F19" s="6"/>
      <c r="G19" s="6"/>
      <c r="H19" s="6"/>
      <c r="I19" s="6"/>
      <c r="J19" s="6"/>
      <c r="K19" s="6"/>
      <c r="L19" s="7"/>
      <c r="U19" s="1" t="s">
        <v>29</v>
      </c>
      <c r="V19" s="13">
        <v>45531</v>
      </c>
    </row>
    <row r="20" spans="4:22">
      <c r="D20" s="9" t="s">
        <v>173</v>
      </c>
      <c r="E20" s="6"/>
      <c r="F20" s="6"/>
      <c r="G20" s="6"/>
      <c r="H20" s="6"/>
      <c r="I20" s="6"/>
      <c r="J20" s="6"/>
      <c r="K20" s="6"/>
      <c r="L20" s="7"/>
      <c r="U20" s="1" t="s">
        <v>30</v>
      </c>
      <c r="V20" s="13">
        <v>45531</v>
      </c>
    </row>
    <row r="21" spans="4:22">
      <c r="D21" s="9" t="s">
        <v>173</v>
      </c>
      <c r="E21" s="6"/>
      <c r="F21" s="6"/>
      <c r="G21" s="6"/>
      <c r="H21" s="6"/>
      <c r="I21" s="6"/>
      <c r="J21" s="6"/>
      <c r="K21" s="6"/>
      <c r="L21" s="7"/>
      <c r="U21" s="1" t="s">
        <v>31</v>
      </c>
      <c r="V21" s="13">
        <v>45531</v>
      </c>
    </row>
    <row r="22" spans="4:22">
      <c r="D22" s="9" t="s">
        <v>173</v>
      </c>
      <c r="E22" s="6"/>
      <c r="F22" s="6"/>
      <c r="G22" s="6"/>
      <c r="H22" s="6"/>
      <c r="I22" s="6"/>
      <c r="J22" s="6"/>
      <c r="K22" s="6"/>
      <c r="L22" s="7"/>
      <c r="U22" s="1" t="s">
        <v>32</v>
      </c>
      <c r="V22" s="13">
        <v>45531</v>
      </c>
    </row>
    <row r="23" spans="4:22">
      <c r="D23" s="9" t="s">
        <v>173</v>
      </c>
      <c r="E23" s="6"/>
      <c r="F23" s="6"/>
      <c r="G23" s="6"/>
      <c r="H23" s="6"/>
      <c r="I23" s="6"/>
      <c r="J23" s="6"/>
      <c r="K23" s="6"/>
      <c r="L23" s="7"/>
      <c r="U23" s="1" t="s">
        <v>33</v>
      </c>
      <c r="V23" s="13">
        <v>45531</v>
      </c>
    </row>
    <row r="24" spans="4:22">
      <c r="D24" s="9" t="s">
        <v>173</v>
      </c>
      <c r="E24" s="6"/>
      <c r="F24" s="6"/>
      <c r="G24" s="6"/>
      <c r="H24" s="6"/>
      <c r="I24" s="6"/>
      <c r="J24" s="6"/>
      <c r="K24" s="6"/>
      <c r="L24" s="7"/>
      <c r="U24" s="1" t="s">
        <v>34</v>
      </c>
      <c r="V24" s="13">
        <v>45531</v>
      </c>
    </row>
    <row r="25" spans="4:22">
      <c r="D25" s="9" t="s">
        <v>173</v>
      </c>
      <c r="E25" s="6"/>
      <c r="F25" s="6"/>
      <c r="G25" s="6"/>
      <c r="H25" s="6"/>
      <c r="I25" s="6"/>
      <c r="J25" s="6"/>
      <c r="K25" s="6"/>
      <c r="L25" s="7"/>
      <c r="U25" s="1" t="s">
        <v>35</v>
      </c>
      <c r="V25" s="13">
        <v>45531</v>
      </c>
    </row>
    <row r="26" spans="4:22">
      <c r="D26" s="9" t="s">
        <v>173</v>
      </c>
      <c r="E26" s="6"/>
      <c r="F26" s="6"/>
      <c r="G26" s="6"/>
      <c r="H26" s="6"/>
      <c r="I26" s="6"/>
      <c r="J26" s="6"/>
      <c r="K26" s="6"/>
      <c r="L26" s="7"/>
      <c r="U26" s="1" t="s">
        <v>36</v>
      </c>
      <c r="V26" s="13">
        <v>45531</v>
      </c>
    </row>
    <row r="27" spans="4:22">
      <c r="D27" s="9" t="s">
        <v>173</v>
      </c>
      <c r="E27" s="6"/>
      <c r="F27" s="6"/>
      <c r="G27" s="6"/>
      <c r="H27" s="6"/>
      <c r="I27" s="6"/>
      <c r="J27" s="6"/>
      <c r="K27" s="6"/>
      <c r="L27" s="7"/>
      <c r="U27" s="1" t="s">
        <v>37</v>
      </c>
      <c r="V27" s="13">
        <v>45531</v>
      </c>
    </row>
    <row r="28" spans="4:22">
      <c r="D28" s="9" t="s">
        <v>173</v>
      </c>
      <c r="E28" s="6"/>
      <c r="F28" s="6"/>
      <c r="G28" s="6"/>
      <c r="H28" s="6"/>
      <c r="I28" s="6"/>
      <c r="J28" s="6"/>
      <c r="K28" s="6"/>
      <c r="L28" s="7"/>
      <c r="U28" s="1" t="s">
        <v>38</v>
      </c>
      <c r="V28" s="13">
        <v>45531</v>
      </c>
    </row>
    <row r="29" spans="4:22">
      <c r="D29" s="9" t="s">
        <v>173</v>
      </c>
      <c r="E29" s="6"/>
      <c r="F29" s="6"/>
      <c r="G29" s="6"/>
      <c r="H29" s="6"/>
      <c r="I29" s="6"/>
      <c r="J29" s="6"/>
      <c r="K29" s="6"/>
      <c r="L29" s="7"/>
      <c r="U29" s="1" t="s">
        <v>39</v>
      </c>
      <c r="V29" s="13">
        <v>45531</v>
      </c>
    </row>
    <row r="30" spans="4:22">
      <c r="D30" s="9" t="s">
        <v>173</v>
      </c>
      <c r="E30" s="6"/>
      <c r="F30" s="6"/>
      <c r="G30" s="6"/>
      <c r="H30" s="6"/>
      <c r="I30" s="6"/>
      <c r="J30" s="6"/>
      <c r="K30" s="6"/>
      <c r="L30" s="7"/>
      <c r="U30" s="1" t="s">
        <v>40</v>
      </c>
      <c r="V30" s="13">
        <v>45531</v>
      </c>
    </row>
    <row r="31" spans="4:22">
      <c r="D31" s="9" t="s">
        <v>173</v>
      </c>
      <c r="E31" s="6"/>
      <c r="F31" s="6"/>
      <c r="G31" s="6"/>
      <c r="H31" s="6"/>
      <c r="I31" s="6"/>
      <c r="J31" s="6"/>
      <c r="K31" s="6"/>
      <c r="L31" s="7"/>
      <c r="U31" s="1" t="s">
        <v>41</v>
      </c>
      <c r="V31" s="13">
        <v>45531</v>
      </c>
    </row>
    <row r="32" spans="4:22">
      <c r="D32" s="9" t="s">
        <v>173</v>
      </c>
      <c r="E32" s="6"/>
      <c r="F32" s="6"/>
      <c r="G32" s="6"/>
      <c r="H32" s="6"/>
      <c r="I32" s="6"/>
      <c r="J32" s="6"/>
      <c r="K32" s="6"/>
      <c r="L32" s="7"/>
      <c r="U32" s="1" t="s">
        <v>42</v>
      </c>
      <c r="V32" s="13">
        <v>45531</v>
      </c>
    </row>
    <row r="33" spans="4:22">
      <c r="D33" s="9" t="s">
        <v>173</v>
      </c>
      <c r="E33" s="6"/>
      <c r="F33" s="6"/>
      <c r="G33" s="6"/>
      <c r="H33" s="6"/>
      <c r="I33" s="6"/>
      <c r="J33" s="6"/>
      <c r="K33" s="6"/>
      <c r="L33" s="7"/>
      <c r="U33" s="1" t="s">
        <v>43</v>
      </c>
      <c r="V33" s="13">
        <v>45531</v>
      </c>
    </row>
    <row r="34" spans="4:22">
      <c r="D34" s="9" t="s">
        <v>173</v>
      </c>
      <c r="E34" s="6"/>
      <c r="F34" s="6"/>
      <c r="G34" s="6"/>
      <c r="H34" s="6"/>
      <c r="I34" s="6"/>
      <c r="J34" s="6"/>
      <c r="K34" s="6"/>
      <c r="L34" s="7"/>
      <c r="U34" s="1" t="s">
        <v>44</v>
      </c>
      <c r="V34" s="13">
        <v>45531</v>
      </c>
    </row>
    <row r="35" spans="4:22">
      <c r="D35" s="9" t="s">
        <v>173</v>
      </c>
      <c r="E35" s="6"/>
      <c r="F35" s="6"/>
      <c r="G35" s="6"/>
      <c r="H35" s="6"/>
      <c r="I35" s="6"/>
      <c r="J35" s="6"/>
      <c r="K35" s="6"/>
      <c r="L35" s="7"/>
      <c r="U35" s="1" t="s">
        <v>45</v>
      </c>
      <c r="V35" s="13">
        <v>45531</v>
      </c>
    </row>
    <row r="36" spans="4:22">
      <c r="D36" s="9" t="s">
        <v>173</v>
      </c>
      <c r="E36" s="6"/>
      <c r="F36" s="6"/>
      <c r="G36" s="6"/>
      <c r="H36" s="6"/>
      <c r="I36" s="6"/>
      <c r="J36" s="6"/>
      <c r="K36" s="6"/>
      <c r="L36" s="7"/>
      <c r="U36" s="1" t="s">
        <v>46</v>
      </c>
      <c r="V36" s="13">
        <v>45531</v>
      </c>
    </row>
    <row r="37" spans="4:22">
      <c r="D37" s="9" t="s">
        <v>173</v>
      </c>
      <c r="E37" s="6"/>
      <c r="F37" s="6"/>
      <c r="G37" s="6"/>
      <c r="H37" s="6"/>
      <c r="I37" s="6"/>
      <c r="J37" s="6"/>
      <c r="K37" s="6"/>
      <c r="L37" s="7"/>
      <c r="U37" s="1" t="s">
        <v>47</v>
      </c>
      <c r="V37" s="13">
        <v>45531</v>
      </c>
    </row>
    <row r="38" spans="4:22">
      <c r="D38" s="9" t="s">
        <v>173</v>
      </c>
      <c r="E38" s="6"/>
      <c r="F38" s="6"/>
      <c r="G38" s="6"/>
      <c r="H38" s="6"/>
      <c r="I38" s="6"/>
      <c r="J38" s="6"/>
      <c r="K38" s="6"/>
      <c r="L38" s="7"/>
      <c r="U38" s="1" t="s">
        <v>48</v>
      </c>
      <c r="V38" s="13">
        <v>45531</v>
      </c>
    </row>
    <row r="39" spans="4:22">
      <c r="D39" s="9" t="s">
        <v>173</v>
      </c>
      <c r="E39" s="6"/>
      <c r="F39" s="6"/>
      <c r="G39" s="6"/>
      <c r="H39" s="6"/>
      <c r="I39" s="6"/>
      <c r="J39" s="6"/>
      <c r="K39" s="6"/>
      <c r="L39" s="7"/>
      <c r="U39" s="1" t="s">
        <v>49</v>
      </c>
      <c r="V39" s="13">
        <v>45531</v>
      </c>
    </row>
    <row r="40" spans="4:22">
      <c r="D40" s="9" t="s">
        <v>173</v>
      </c>
      <c r="E40" s="6"/>
      <c r="F40" s="6"/>
      <c r="G40" s="6"/>
      <c r="H40" s="6"/>
      <c r="I40" s="6"/>
      <c r="J40" s="6"/>
      <c r="K40" s="6"/>
      <c r="L40" s="7"/>
      <c r="U40" s="1" t="s">
        <v>50</v>
      </c>
      <c r="V40" s="13">
        <v>45531</v>
      </c>
    </row>
    <row r="41" spans="4:22">
      <c r="D41" s="9" t="s">
        <v>173</v>
      </c>
      <c r="E41" s="6"/>
      <c r="F41" s="6"/>
      <c r="G41" s="6"/>
      <c r="H41" s="6"/>
      <c r="I41" s="6"/>
      <c r="J41" s="6"/>
      <c r="K41" s="6"/>
      <c r="L41" s="7"/>
      <c r="U41" s="1" t="s">
        <v>51</v>
      </c>
      <c r="V41" s="13">
        <v>45531</v>
      </c>
    </row>
    <row r="42" spans="4:22">
      <c r="D42" s="9" t="s">
        <v>173</v>
      </c>
      <c r="E42" s="6"/>
      <c r="F42" s="6"/>
      <c r="G42" s="6"/>
      <c r="H42" s="6"/>
      <c r="I42" s="6"/>
      <c r="J42" s="6"/>
      <c r="K42" s="6"/>
      <c r="L42" s="7"/>
      <c r="U42" s="1" t="s">
        <v>52</v>
      </c>
      <c r="V42" s="13">
        <v>45531</v>
      </c>
    </row>
    <row r="43" spans="4:22">
      <c r="D43" s="9" t="s">
        <v>173</v>
      </c>
      <c r="E43" s="6"/>
      <c r="F43" s="6"/>
      <c r="G43" s="6"/>
      <c r="H43" s="6"/>
      <c r="I43" s="6"/>
      <c r="J43" s="6"/>
      <c r="K43" s="6"/>
      <c r="L43" s="7"/>
      <c r="U43" s="1" t="s">
        <v>53</v>
      </c>
      <c r="V43" s="13">
        <v>45531</v>
      </c>
    </row>
    <row r="44" spans="4:22">
      <c r="D44" s="9" t="s">
        <v>173</v>
      </c>
      <c r="E44" s="6"/>
      <c r="F44" s="6"/>
      <c r="G44" s="6"/>
      <c r="H44" s="6"/>
      <c r="I44" s="6"/>
      <c r="J44" s="6"/>
      <c r="K44" s="6"/>
      <c r="L44" s="7"/>
      <c r="U44" s="1" t="s">
        <v>54</v>
      </c>
      <c r="V44" s="13">
        <v>45531</v>
      </c>
    </row>
    <row r="45" spans="4:22">
      <c r="D45" s="9" t="s">
        <v>173</v>
      </c>
      <c r="E45" s="6"/>
      <c r="F45" s="6"/>
      <c r="G45" s="6"/>
      <c r="H45" s="6"/>
      <c r="I45" s="6"/>
      <c r="J45" s="6"/>
      <c r="K45" s="6"/>
      <c r="L45" s="7"/>
      <c r="U45" s="1" t="s">
        <v>55</v>
      </c>
      <c r="V45" s="13">
        <v>45531</v>
      </c>
    </row>
    <row r="46" spans="4:22">
      <c r="D46" s="9" t="s">
        <v>173</v>
      </c>
      <c r="E46" s="6"/>
      <c r="F46" s="6"/>
      <c r="G46" s="6"/>
      <c r="H46" s="6"/>
      <c r="I46" s="6"/>
      <c r="J46" s="6"/>
      <c r="K46" s="6"/>
      <c r="L46" s="7"/>
      <c r="U46" s="1" t="s">
        <v>56</v>
      </c>
      <c r="V46" s="13">
        <v>45531</v>
      </c>
    </row>
    <row r="47" spans="4:22">
      <c r="D47" s="9" t="s">
        <v>173</v>
      </c>
      <c r="E47" s="6"/>
      <c r="F47" s="6"/>
      <c r="G47" s="6"/>
      <c r="H47" s="6"/>
      <c r="I47" s="6"/>
      <c r="J47" s="6"/>
      <c r="K47" s="6"/>
      <c r="L47" s="7"/>
      <c r="U47" s="1" t="s">
        <v>57</v>
      </c>
      <c r="V47" s="13">
        <v>45531</v>
      </c>
    </row>
    <row r="48" spans="4:22">
      <c r="D48" s="9" t="s">
        <v>173</v>
      </c>
      <c r="E48" s="6"/>
      <c r="F48" s="6"/>
      <c r="G48" s="6"/>
      <c r="H48" s="6"/>
      <c r="I48" s="6"/>
      <c r="J48" s="6"/>
      <c r="K48" s="6"/>
      <c r="L48" s="7"/>
      <c r="U48" s="1" t="s">
        <v>58</v>
      </c>
      <c r="V48" s="13">
        <v>45531</v>
      </c>
    </row>
    <row r="49" spans="4:22">
      <c r="D49" s="9" t="s">
        <v>173</v>
      </c>
      <c r="E49" s="6"/>
      <c r="F49" s="6"/>
      <c r="G49" s="6"/>
      <c r="H49" s="6"/>
      <c r="I49" s="6"/>
      <c r="J49" s="6"/>
      <c r="K49" s="6"/>
      <c r="L49" s="7"/>
      <c r="U49" s="1" t="s">
        <v>59</v>
      </c>
      <c r="V49" s="13">
        <v>45531</v>
      </c>
    </row>
    <row r="50" spans="4:22">
      <c r="D50" s="9" t="s">
        <v>173</v>
      </c>
      <c r="E50" s="6"/>
      <c r="F50" s="6"/>
      <c r="G50" s="6"/>
      <c r="H50" s="6"/>
      <c r="I50" s="6"/>
      <c r="J50" s="6"/>
      <c r="K50" s="6"/>
      <c r="L50" s="7"/>
      <c r="U50" s="1" t="s">
        <v>60</v>
      </c>
      <c r="V50" s="13">
        <v>45531</v>
      </c>
    </row>
    <row r="51" spans="4:22">
      <c r="D51" s="9" t="s">
        <v>173</v>
      </c>
      <c r="E51" s="6"/>
      <c r="F51" s="6"/>
      <c r="G51" s="6"/>
      <c r="H51" s="6"/>
      <c r="I51" s="6"/>
      <c r="J51" s="6"/>
      <c r="K51" s="6"/>
      <c r="L51" s="7"/>
      <c r="U51" s="1" t="s">
        <v>61</v>
      </c>
      <c r="V51" s="13">
        <v>45531</v>
      </c>
    </row>
    <row r="52" spans="4:22">
      <c r="D52" s="9" t="s">
        <v>173</v>
      </c>
      <c r="E52" s="6"/>
      <c r="F52" s="6"/>
      <c r="G52" s="6"/>
      <c r="H52" s="6"/>
      <c r="I52" s="6"/>
      <c r="J52" s="6"/>
      <c r="K52" s="6"/>
      <c r="L52" s="7"/>
      <c r="U52" s="1" t="s">
        <v>62</v>
      </c>
      <c r="V52" s="13">
        <v>45531</v>
      </c>
    </row>
    <row r="53" spans="4:22">
      <c r="D53" s="9" t="s">
        <v>173</v>
      </c>
      <c r="E53" s="6"/>
      <c r="F53" s="6"/>
      <c r="G53" s="6"/>
      <c r="H53" s="6"/>
      <c r="I53" s="6"/>
      <c r="J53" s="6"/>
      <c r="K53" s="6"/>
      <c r="L53" s="7"/>
      <c r="U53" s="1" t="s">
        <v>63</v>
      </c>
      <c r="V53" s="13">
        <v>45531</v>
      </c>
    </row>
    <row r="54" spans="4:22">
      <c r="D54" s="9" t="s">
        <v>173</v>
      </c>
      <c r="E54" s="6"/>
      <c r="F54" s="6"/>
      <c r="G54" s="6"/>
      <c r="H54" s="6"/>
      <c r="I54" s="6"/>
      <c r="J54" s="6"/>
      <c r="K54" s="6"/>
      <c r="L54" s="7"/>
      <c r="U54" s="1" t="s">
        <v>64</v>
      </c>
      <c r="V54" s="13">
        <v>45531</v>
      </c>
    </row>
    <row r="55" spans="4:22">
      <c r="D55" s="9" t="s">
        <v>173</v>
      </c>
      <c r="E55" s="6"/>
      <c r="F55" s="6"/>
      <c r="G55" s="6"/>
      <c r="H55" s="6"/>
      <c r="I55" s="6"/>
      <c r="J55" s="6"/>
      <c r="K55" s="6"/>
      <c r="L55" s="7"/>
      <c r="U55" s="1" t="s">
        <v>65</v>
      </c>
      <c r="V55" s="13">
        <v>45531</v>
      </c>
    </row>
    <row r="56" spans="4:22">
      <c r="D56" s="9" t="s">
        <v>173</v>
      </c>
      <c r="E56" s="6"/>
      <c r="F56" s="6"/>
      <c r="G56" s="6"/>
      <c r="H56" s="6"/>
      <c r="I56" s="6"/>
      <c r="J56" s="6"/>
      <c r="K56" s="6"/>
      <c r="L56" s="7"/>
      <c r="U56" s="1" t="s">
        <v>66</v>
      </c>
      <c r="V56" s="13">
        <v>45531</v>
      </c>
    </row>
    <row r="57" spans="4:22">
      <c r="D57" s="9" t="s">
        <v>173</v>
      </c>
      <c r="E57" s="6"/>
      <c r="F57" s="6"/>
      <c r="G57" s="6"/>
      <c r="H57" s="6"/>
      <c r="I57" s="6"/>
      <c r="J57" s="6"/>
      <c r="K57" s="6"/>
      <c r="L57" s="7"/>
      <c r="U57" s="1" t="s">
        <v>67</v>
      </c>
      <c r="V57" s="13">
        <v>45531</v>
      </c>
    </row>
    <row r="58" spans="4:22">
      <c r="D58" s="9" t="s">
        <v>173</v>
      </c>
      <c r="E58" s="6"/>
      <c r="F58" s="6"/>
      <c r="G58" s="6"/>
      <c r="H58" s="6"/>
      <c r="I58" s="6"/>
      <c r="J58" s="6"/>
      <c r="K58" s="6"/>
      <c r="L58" s="7"/>
      <c r="U58" s="1" t="s">
        <v>68</v>
      </c>
      <c r="V58" s="13">
        <v>45531</v>
      </c>
    </row>
    <row r="59" spans="4:22">
      <c r="D59" s="9" t="s">
        <v>173</v>
      </c>
      <c r="E59" s="6"/>
      <c r="F59" s="6"/>
      <c r="G59" s="6"/>
      <c r="H59" s="6"/>
      <c r="I59" s="6"/>
      <c r="J59" s="6"/>
      <c r="K59" s="6"/>
      <c r="L59" s="7"/>
      <c r="U59" s="1" t="s">
        <v>69</v>
      </c>
      <c r="V59" s="13">
        <v>45531</v>
      </c>
    </row>
    <row r="60" spans="4:22">
      <c r="D60" s="9" t="s">
        <v>173</v>
      </c>
      <c r="E60" s="6"/>
      <c r="F60" s="6"/>
      <c r="G60" s="6"/>
      <c r="H60" s="6"/>
      <c r="I60" s="6"/>
      <c r="J60" s="6"/>
      <c r="K60" s="6"/>
      <c r="L60" s="7"/>
      <c r="U60" s="1" t="s">
        <v>70</v>
      </c>
      <c r="V60" s="13">
        <v>45531</v>
      </c>
    </row>
    <row r="61" spans="4:22">
      <c r="D61" s="9" t="s">
        <v>173</v>
      </c>
      <c r="E61" s="6"/>
      <c r="F61" s="6"/>
      <c r="G61" s="6"/>
      <c r="H61" s="6"/>
      <c r="I61" s="6"/>
      <c r="J61" s="6"/>
      <c r="K61" s="6"/>
      <c r="L61" s="7"/>
      <c r="U61" s="1" t="s">
        <v>71</v>
      </c>
      <c r="V61" s="13">
        <v>45531</v>
      </c>
    </row>
    <row r="62" spans="4:22">
      <c r="D62" s="9" t="s">
        <v>173</v>
      </c>
      <c r="E62" s="6"/>
      <c r="F62" s="6"/>
      <c r="G62" s="6"/>
      <c r="H62" s="6"/>
      <c r="I62" s="6"/>
      <c r="J62" s="6"/>
      <c r="K62" s="6"/>
      <c r="L62" s="7"/>
      <c r="U62" s="1" t="s">
        <v>72</v>
      </c>
      <c r="V62" s="13">
        <v>45531</v>
      </c>
    </row>
    <row r="63" spans="4:22">
      <c r="D63" s="9" t="s">
        <v>173</v>
      </c>
      <c r="E63" s="6"/>
      <c r="F63" s="6"/>
      <c r="G63" s="6"/>
      <c r="H63" s="6"/>
      <c r="I63" s="6"/>
      <c r="J63" s="6"/>
      <c r="K63" s="6"/>
      <c r="L63" s="7"/>
      <c r="U63" s="1" t="s">
        <v>73</v>
      </c>
      <c r="V63" s="13">
        <v>45531</v>
      </c>
    </row>
    <row r="64" spans="4:22">
      <c r="D64" s="9" t="s">
        <v>173</v>
      </c>
      <c r="E64" s="6"/>
      <c r="F64" s="6"/>
      <c r="G64" s="6"/>
      <c r="H64" s="6"/>
      <c r="I64" s="6"/>
      <c r="J64" s="6"/>
      <c r="K64" s="6"/>
      <c r="L64" s="7"/>
      <c r="U64" s="1" t="s">
        <v>74</v>
      </c>
      <c r="V64" s="13">
        <v>45531</v>
      </c>
    </row>
    <row r="65" spans="4:22">
      <c r="D65" s="9" t="s">
        <v>173</v>
      </c>
      <c r="E65" s="6"/>
      <c r="F65" s="6"/>
      <c r="G65" s="6"/>
      <c r="H65" s="6"/>
      <c r="I65" s="6"/>
      <c r="J65" s="6"/>
      <c r="K65" s="6"/>
      <c r="L65" s="7"/>
      <c r="U65" s="1" t="s">
        <v>75</v>
      </c>
      <c r="V65" s="13">
        <v>45531</v>
      </c>
    </row>
    <row r="66" spans="4:22">
      <c r="D66" s="9" t="s">
        <v>173</v>
      </c>
      <c r="E66" s="6"/>
      <c r="F66" s="6"/>
      <c r="G66" s="6"/>
      <c r="H66" s="6"/>
      <c r="I66" s="6"/>
      <c r="J66" s="6"/>
      <c r="K66" s="6"/>
      <c r="L66" s="7"/>
      <c r="U66" s="1" t="s">
        <v>76</v>
      </c>
      <c r="V66" s="13">
        <v>45531</v>
      </c>
    </row>
    <row r="67" spans="4:22">
      <c r="D67" s="9" t="s">
        <v>173</v>
      </c>
      <c r="E67" s="6"/>
      <c r="F67" s="6"/>
      <c r="G67" s="6"/>
      <c r="H67" s="6"/>
      <c r="I67" s="6"/>
      <c r="J67" s="6"/>
      <c r="K67" s="6"/>
      <c r="L67" s="7"/>
      <c r="U67" s="1" t="s">
        <v>77</v>
      </c>
      <c r="V67" s="13">
        <v>45531</v>
      </c>
    </row>
    <row r="68" spans="4:22">
      <c r="D68" s="9" t="s">
        <v>173</v>
      </c>
      <c r="E68" s="6"/>
      <c r="F68" s="6"/>
      <c r="G68" s="6"/>
      <c r="H68" s="6"/>
      <c r="I68" s="6"/>
      <c r="J68" s="6"/>
      <c r="K68" s="6"/>
      <c r="L68" s="7"/>
      <c r="U68" s="1" t="s">
        <v>78</v>
      </c>
      <c r="V68" s="13">
        <v>45531</v>
      </c>
    </row>
    <row r="69" spans="4:22">
      <c r="D69" s="9" t="s">
        <v>173</v>
      </c>
      <c r="E69" s="6"/>
      <c r="F69" s="6"/>
      <c r="G69" s="6"/>
      <c r="H69" s="6"/>
      <c r="I69" s="6"/>
      <c r="J69" s="6"/>
      <c r="K69" s="6"/>
      <c r="L69" s="7"/>
      <c r="U69" s="1" t="s">
        <v>79</v>
      </c>
      <c r="V69" s="13">
        <v>45531</v>
      </c>
    </row>
    <row r="70" spans="4:22">
      <c r="D70" s="9" t="s">
        <v>173</v>
      </c>
      <c r="E70" s="6"/>
      <c r="F70" s="6"/>
      <c r="G70" s="6"/>
      <c r="H70" s="6"/>
      <c r="I70" s="6"/>
      <c r="J70" s="6"/>
      <c r="K70" s="6"/>
      <c r="L70" s="7"/>
      <c r="U70" s="1" t="s">
        <v>80</v>
      </c>
      <c r="V70" s="13">
        <v>45531</v>
      </c>
    </row>
    <row r="71" spans="4:22">
      <c r="D71" s="9" t="s">
        <v>173</v>
      </c>
      <c r="E71" s="6"/>
      <c r="F71" s="6"/>
      <c r="G71" s="6"/>
      <c r="H71" s="6"/>
      <c r="I71" s="6"/>
      <c r="J71" s="6"/>
      <c r="K71" s="6"/>
      <c r="L71" s="7"/>
      <c r="U71" s="1" t="s">
        <v>81</v>
      </c>
      <c r="V71" s="13">
        <v>45531</v>
      </c>
    </row>
    <row r="72" spans="4:22">
      <c r="D72" s="9" t="s">
        <v>173</v>
      </c>
      <c r="E72" s="6"/>
      <c r="F72" s="6"/>
      <c r="G72" s="6"/>
      <c r="H72" s="6"/>
      <c r="I72" s="6"/>
      <c r="J72" s="6"/>
      <c r="K72" s="6"/>
      <c r="L72" s="7"/>
      <c r="U72" s="1" t="s">
        <v>82</v>
      </c>
      <c r="V72" s="13">
        <v>45531</v>
      </c>
    </row>
    <row r="73" spans="4:22">
      <c r="D73" s="9" t="s">
        <v>173</v>
      </c>
      <c r="E73" s="6"/>
      <c r="F73" s="6"/>
      <c r="G73" s="6"/>
      <c r="H73" s="6"/>
      <c r="I73" s="6"/>
      <c r="J73" s="6"/>
      <c r="K73" s="6"/>
      <c r="L73" s="7"/>
      <c r="U73" s="1" t="s">
        <v>83</v>
      </c>
      <c r="V73" s="13">
        <v>45531</v>
      </c>
    </row>
    <row r="74" spans="4:22">
      <c r="D74" s="9" t="s">
        <v>173</v>
      </c>
      <c r="E74" s="6"/>
      <c r="F74" s="6"/>
      <c r="G74" s="6"/>
      <c r="H74" s="6"/>
      <c r="I74" s="6"/>
      <c r="J74" s="6"/>
      <c r="K74" s="6"/>
      <c r="L74" s="7"/>
      <c r="U74" s="1" t="s">
        <v>84</v>
      </c>
      <c r="V74" s="13">
        <v>45531</v>
      </c>
    </row>
    <row r="75" spans="4:22">
      <c r="D75" s="9" t="s">
        <v>173</v>
      </c>
      <c r="E75" s="6"/>
      <c r="F75" s="6"/>
      <c r="G75" s="6"/>
      <c r="H75" s="6"/>
      <c r="I75" s="6"/>
      <c r="J75" s="6"/>
      <c r="K75" s="6"/>
      <c r="L75" s="7"/>
      <c r="U75" s="1" t="s">
        <v>85</v>
      </c>
      <c r="V75" s="13">
        <v>45531</v>
      </c>
    </row>
    <row r="76" spans="4:22">
      <c r="D76" s="9" t="s">
        <v>173</v>
      </c>
      <c r="E76" s="6"/>
      <c r="F76" s="6"/>
      <c r="G76" s="6"/>
      <c r="H76" s="6"/>
      <c r="I76" s="6"/>
      <c r="J76" s="6"/>
      <c r="K76" s="6"/>
      <c r="L76" s="7"/>
      <c r="U76" s="1" t="s">
        <v>86</v>
      </c>
      <c r="V76" s="13">
        <v>45531</v>
      </c>
    </row>
    <row r="77" spans="4:22">
      <c r="D77" s="9" t="s">
        <v>173</v>
      </c>
      <c r="E77" s="6"/>
      <c r="F77" s="6"/>
      <c r="G77" s="6"/>
      <c r="H77" s="6"/>
      <c r="I77" s="6"/>
      <c r="J77" s="6"/>
      <c r="K77" s="6"/>
      <c r="L77" s="7"/>
      <c r="U77" s="1" t="s">
        <v>87</v>
      </c>
      <c r="V77" s="13">
        <v>45531</v>
      </c>
    </row>
    <row r="78" spans="4:22">
      <c r="D78" s="9" t="s">
        <v>173</v>
      </c>
      <c r="E78" s="6"/>
      <c r="F78" s="6"/>
      <c r="G78" s="6"/>
      <c r="H78" s="6"/>
      <c r="I78" s="6"/>
      <c r="J78" s="6"/>
      <c r="K78" s="6"/>
      <c r="L78" s="7"/>
      <c r="U78" s="1" t="s">
        <v>88</v>
      </c>
      <c r="V78" s="13">
        <v>45531</v>
      </c>
    </row>
    <row r="79" spans="4:22">
      <c r="D79" s="9" t="s">
        <v>173</v>
      </c>
      <c r="E79" s="6"/>
      <c r="F79" s="6"/>
      <c r="G79" s="6"/>
      <c r="H79" s="6"/>
      <c r="I79" s="6"/>
      <c r="J79" s="6"/>
      <c r="K79" s="6"/>
      <c r="L79" s="7"/>
      <c r="U79" s="1" t="s">
        <v>89</v>
      </c>
      <c r="V79" s="13">
        <v>45531</v>
      </c>
    </row>
    <row r="80" spans="4:22">
      <c r="D80" s="9" t="s">
        <v>173</v>
      </c>
      <c r="E80" s="6"/>
      <c r="F80" s="6"/>
      <c r="G80" s="6"/>
      <c r="H80" s="6"/>
      <c r="I80" s="6"/>
      <c r="J80" s="6"/>
      <c r="K80" s="6"/>
      <c r="L80" s="7"/>
      <c r="U80" s="1" t="s">
        <v>90</v>
      </c>
      <c r="V80" s="13">
        <v>45531</v>
      </c>
    </row>
    <row r="81" spans="4:22">
      <c r="D81" s="9" t="s">
        <v>173</v>
      </c>
      <c r="E81" s="6"/>
      <c r="F81" s="6"/>
      <c r="G81" s="6"/>
      <c r="H81" s="6"/>
      <c r="I81" s="6"/>
      <c r="J81" s="6"/>
      <c r="K81" s="6"/>
      <c r="L81" s="7"/>
      <c r="U81" s="1" t="s">
        <v>91</v>
      </c>
      <c r="V81" s="13">
        <v>45531</v>
      </c>
    </row>
    <row r="82" spans="4:22">
      <c r="D82" s="9" t="s">
        <v>173</v>
      </c>
      <c r="E82" s="6"/>
      <c r="F82" s="6"/>
      <c r="G82" s="6"/>
      <c r="H82" s="6"/>
      <c r="I82" s="6"/>
      <c r="J82" s="6"/>
      <c r="K82" s="6"/>
      <c r="L82" s="7"/>
      <c r="U82" s="1" t="s">
        <v>92</v>
      </c>
      <c r="V82" s="13">
        <v>45531</v>
      </c>
    </row>
    <row r="83" spans="4:22">
      <c r="D83" s="9" t="s">
        <v>173</v>
      </c>
      <c r="E83" s="6"/>
      <c r="F83" s="6"/>
      <c r="G83" s="6"/>
      <c r="H83" s="6"/>
      <c r="I83" s="6"/>
      <c r="J83" s="6"/>
      <c r="K83" s="6"/>
      <c r="L83" s="7"/>
      <c r="U83" s="1" t="s">
        <v>93</v>
      </c>
      <c r="V83" s="13">
        <v>45531</v>
      </c>
    </row>
    <row r="84" spans="4:22">
      <c r="D84" s="9" t="s">
        <v>173</v>
      </c>
      <c r="E84" s="6"/>
      <c r="F84" s="6"/>
      <c r="G84" s="6"/>
      <c r="H84" s="6"/>
      <c r="I84" s="6"/>
      <c r="J84" s="6"/>
      <c r="K84" s="6"/>
      <c r="L84" s="7"/>
      <c r="U84" s="1" t="s">
        <v>94</v>
      </c>
      <c r="V84" s="13">
        <v>45531</v>
      </c>
    </row>
    <row r="85" spans="4:22">
      <c r="D85" s="9" t="s">
        <v>173</v>
      </c>
      <c r="E85" s="6"/>
      <c r="F85" s="6"/>
      <c r="G85" s="6"/>
      <c r="H85" s="6"/>
      <c r="I85" s="6"/>
      <c r="J85" s="6"/>
      <c r="K85" s="6"/>
      <c r="L85" s="7"/>
      <c r="U85" s="1" t="s">
        <v>95</v>
      </c>
      <c r="V85" s="13">
        <v>45531</v>
      </c>
    </row>
    <row r="86" spans="4:22">
      <c r="D86" s="9" t="s">
        <v>173</v>
      </c>
      <c r="E86" s="6"/>
      <c r="F86" s="6"/>
      <c r="G86" s="6"/>
      <c r="H86" s="6"/>
      <c r="I86" s="6"/>
      <c r="J86" s="6"/>
      <c r="K86" s="6"/>
      <c r="L86" s="7"/>
      <c r="U86" s="1" t="s">
        <v>96</v>
      </c>
      <c r="V86" s="13">
        <v>45531</v>
      </c>
    </row>
    <row r="87" spans="4:22">
      <c r="D87" s="9" t="s">
        <v>173</v>
      </c>
      <c r="E87" s="6"/>
      <c r="F87" s="6"/>
      <c r="G87" s="6"/>
      <c r="H87" s="6"/>
      <c r="I87" s="6"/>
      <c r="J87" s="6"/>
      <c r="K87" s="6"/>
      <c r="L87" s="7"/>
      <c r="U87" s="1" t="s">
        <v>97</v>
      </c>
      <c r="V87" s="13">
        <v>45531</v>
      </c>
    </row>
    <row r="88" spans="4:22">
      <c r="D88" s="9" t="s">
        <v>173</v>
      </c>
      <c r="E88" s="6"/>
      <c r="F88" s="6"/>
      <c r="G88" s="6"/>
      <c r="H88" s="6"/>
      <c r="I88" s="6"/>
      <c r="J88" s="6"/>
      <c r="K88" s="6"/>
      <c r="L88" s="7"/>
      <c r="U88" s="1" t="s">
        <v>98</v>
      </c>
      <c r="V88" s="13">
        <v>45531</v>
      </c>
    </row>
    <row r="89" spans="4:22">
      <c r="D89" s="9" t="s">
        <v>173</v>
      </c>
      <c r="E89" s="6"/>
      <c r="F89" s="6"/>
      <c r="G89" s="6"/>
      <c r="H89" s="6"/>
      <c r="I89" s="6"/>
      <c r="J89" s="6"/>
      <c r="K89" s="6"/>
      <c r="L89" s="7"/>
      <c r="U89" s="1" t="s">
        <v>99</v>
      </c>
      <c r="V89" s="13">
        <v>45531</v>
      </c>
    </row>
    <row r="90" spans="4:22">
      <c r="D90" s="9" t="s">
        <v>173</v>
      </c>
      <c r="E90" s="6"/>
      <c r="F90" s="6"/>
      <c r="G90" s="6"/>
      <c r="H90" s="6"/>
      <c r="I90" s="6"/>
      <c r="J90" s="6"/>
      <c r="K90" s="6"/>
      <c r="L90" s="7"/>
      <c r="U90" s="1" t="s">
        <v>100</v>
      </c>
      <c r="V90" s="13">
        <v>45531</v>
      </c>
    </row>
    <row r="91" spans="4:22">
      <c r="D91" s="9" t="s">
        <v>173</v>
      </c>
      <c r="E91" s="6"/>
      <c r="F91" s="6"/>
      <c r="G91" s="6"/>
      <c r="H91" s="6"/>
      <c r="I91" s="6"/>
      <c r="J91" s="6"/>
      <c r="K91" s="6"/>
      <c r="L91" s="7"/>
      <c r="U91" s="1" t="s">
        <v>101</v>
      </c>
      <c r="V91" s="13">
        <v>45531</v>
      </c>
    </row>
    <row r="92" spans="4:22">
      <c r="D92" s="9" t="s">
        <v>173</v>
      </c>
      <c r="E92" s="6"/>
      <c r="F92" s="6"/>
      <c r="G92" s="6"/>
      <c r="H92" s="6"/>
      <c r="I92" s="6"/>
      <c r="J92" s="6"/>
      <c r="K92" s="6"/>
      <c r="L92" s="7"/>
      <c r="U92" s="1" t="s">
        <v>102</v>
      </c>
      <c r="V92" s="13">
        <v>45531</v>
      </c>
    </row>
    <row r="93" spans="4:22">
      <c r="D93" s="9" t="s">
        <v>173</v>
      </c>
      <c r="E93" s="6"/>
      <c r="F93" s="6"/>
      <c r="G93" s="6"/>
      <c r="H93" s="6"/>
      <c r="I93" s="6"/>
      <c r="J93" s="6"/>
      <c r="K93" s="6"/>
      <c r="L93" s="7"/>
      <c r="U93" s="1" t="s">
        <v>103</v>
      </c>
      <c r="V93" s="13">
        <v>45531</v>
      </c>
    </row>
    <row r="94" spans="4:22">
      <c r="D94" s="9" t="s">
        <v>173</v>
      </c>
      <c r="E94" s="6"/>
      <c r="F94" s="6"/>
      <c r="G94" s="6"/>
      <c r="H94" s="6"/>
      <c r="I94" s="6"/>
      <c r="J94" s="6"/>
      <c r="K94" s="6"/>
      <c r="L94" s="7"/>
      <c r="U94" s="1" t="s">
        <v>104</v>
      </c>
      <c r="V94" s="13">
        <v>45531</v>
      </c>
    </row>
    <row r="95" spans="4:22">
      <c r="D95" s="9" t="s">
        <v>173</v>
      </c>
      <c r="E95" s="6"/>
      <c r="F95" s="6"/>
      <c r="G95" s="6"/>
      <c r="H95" s="6"/>
      <c r="I95" s="6"/>
      <c r="J95" s="6"/>
      <c r="K95" s="6"/>
      <c r="L95" s="7"/>
      <c r="U95" s="1" t="s">
        <v>105</v>
      </c>
      <c r="V95" s="13">
        <v>45531</v>
      </c>
    </row>
    <row r="96" spans="4:22">
      <c r="D96" s="9" t="s">
        <v>173</v>
      </c>
      <c r="E96" s="6"/>
      <c r="F96" s="6"/>
      <c r="G96" s="6"/>
      <c r="H96" s="6"/>
      <c r="I96" s="6"/>
      <c r="J96" s="6"/>
      <c r="K96" s="6"/>
      <c r="L96" s="7"/>
      <c r="U96" s="1" t="s">
        <v>106</v>
      </c>
      <c r="V96" s="13">
        <v>45531</v>
      </c>
    </row>
    <row r="97" spans="4:22">
      <c r="D97" s="9" t="s">
        <v>173</v>
      </c>
      <c r="E97" s="6"/>
      <c r="F97" s="6"/>
      <c r="G97" s="6"/>
      <c r="H97" s="6"/>
      <c r="I97" s="6"/>
      <c r="J97" s="6"/>
      <c r="K97" s="6"/>
      <c r="L97" s="7"/>
      <c r="U97" s="1" t="s">
        <v>107</v>
      </c>
      <c r="V97" s="13">
        <v>45531</v>
      </c>
    </row>
    <row r="98" spans="4:22">
      <c r="D98" s="9" t="s">
        <v>173</v>
      </c>
      <c r="E98" s="6"/>
      <c r="F98" s="6"/>
      <c r="G98" s="6"/>
      <c r="H98" s="6"/>
      <c r="I98" s="6"/>
      <c r="J98" s="6"/>
      <c r="K98" s="6"/>
      <c r="L98" s="7"/>
      <c r="U98" s="1" t="s">
        <v>108</v>
      </c>
      <c r="V98" s="13">
        <v>45531</v>
      </c>
    </row>
    <row r="99" spans="4:22">
      <c r="D99" s="9" t="s">
        <v>173</v>
      </c>
      <c r="E99" s="6"/>
      <c r="F99" s="6"/>
      <c r="G99" s="6"/>
      <c r="H99" s="6"/>
      <c r="I99" s="6"/>
      <c r="J99" s="6"/>
      <c r="K99" s="6"/>
      <c r="L99" s="7"/>
      <c r="U99" s="1" t="s">
        <v>109</v>
      </c>
      <c r="V99" s="13">
        <v>45531</v>
      </c>
    </row>
    <row r="100" spans="4:22">
      <c r="D100" s="9" t="s">
        <v>173</v>
      </c>
      <c r="E100" s="6"/>
      <c r="F100" s="6"/>
      <c r="G100" s="6"/>
      <c r="H100" s="6"/>
      <c r="I100" s="6"/>
      <c r="J100" s="6"/>
      <c r="K100" s="6"/>
      <c r="L100" s="7"/>
      <c r="U100" s="1" t="s">
        <v>110</v>
      </c>
      <c r="V100" s="13">
        <v>45531</v>
      </c>
    </row>
    <row r="101" spans="4:22">
      <c r="D101" s="9" t="s">
        <v>173</v>
      </c>
      <c r="E101" s="6"/>
      <c r="F101" s="6"/>
      <c r="G101" s="6"/>
      <c r="H101" s="6"/>
      <c r="I101" s="6"/>
      <c r="J101" s="6"/>
      <c r="K101" s="6"/>
      <c r="L101" s="7"/>
      <c r="U101" s="1" t="s">
        <v>111</v>
      </c>
      <c r="V101" s="13">
        <v>45531</v>
      </c>
    </row>
    <row r="102" spans="4:22">
      <c r="D102" s="9" t="s">
        <v>173</v>
      </c>
      <c r="E102" s="6"/>
      <c r="F102" s="6"/>
      <c r="G102" s="6"/>
      <c r="H102" s="6"/>
      <c r="I102" s="6"/>
      <c r="J102" s="6"/>
      <c r="K102" s="6"/>
      <c r="L102" s="7"/>
      <c r="U102" s="1" t="s">
        <v>112</v>
      </c>
      <c r="V102" s="13">
        <v>45531</v>
      </c>
    </row>
    <row r="103" spans="4:22">
      <c r="D103" s="9" t="s">
        <v>173</v>
      </c>
      <c r="E103" s="6"/>
      <c r="F103" s="6"/>
      <c r="G103" s="6"/>
      <c r="H103" s="6"/>
      <c r="I103" s="6"/>
      <c r="J103" s="6"/>
      <c r="K103" s="6"/>
      <c r="L103" s="7"/>
      <c r="U103" s="1" t="s">
        <v>113</v>
      </c>
      <c r="V103" s="13">
        <v>45531</v>
      </c>
    </row>
    <row r="104" spans="4:22">
      <c r="D104" s="9" t="s">
        <v>173</v>
      </c>
      <c r="E104" s="6"/>
      <c r="F104" s="6"/>
      <c r="G104" s="6"/>
      <c r="H104" s="6"/>
      <c r="I104" s="6"/>
      <c r="J104" s="6"/>
      <c r="K104" s="6"/>
      <c r="L104" s="7"/>
      <c r="U104" s="1" t="s">
        <v>114</v>
      </c>
      <c r="V104" s="13">
        <v>45531</v>
      </c>
    </row>
    <row r="105" spans="4:22">
      <c r="D105" s="9" t="s">
        <v>173</v>
      </c>
      <c r="E105" s="6"/>
      <c r="F105" s="6"/>
      <c r="G105" s="6"/>
      <c r="H105" s="6"/>
      <c r="I105" s="6"/>
      <c r="J105" s="6"/>
      <c r="K105" s="6"/>
      <c r="L105" s="7"/>
      <c r="U105" s="1" t="s">
        <v>115</v>
      </c>
      <c r="V105" s="13">
        <v>45531</v>
      </c>
    </row>
    <row r="106" spans="4:22">
      <c r="D106" s="9" t="s">
        <v>173</v>
      </c>
      <c r="E106" s="6"/>
      <c r="F106" s="6"/>
      <c r="G106" s="6"/>
      <c r="H106" s="6"/>
      <c r="I106" s="6"/>
      <c r="J106" s="6"/>
      <c r="K106" s="6"/>
      <c r="L106" s="7"/>
      <c r="U106" s="1" t="s">
        <v>116</v>
      </c>
      <c r="V106" s="13">
        <v>45531</v>
      </c>
    </row>
    <row r="107" spans="4:22">
      <c r="D107" s="9" t="s">
        <v>173</v>
      </c>
      <c r="E107" s="6"/>
      <c r="F107" s="6"/>
      <c r="G107" s="6"/>
      <c r="H107" s="6"/>
      <c r="I107" s="6"/>
      <c r="J107" s="6"/>
      <c r="K107" s="6"/>
      <c r="L107" s="7"/>
      <c r="U107" s="1" t="s">
        <v>117</v>
      </c>
      <c r="V107" s="13">
        <v>45531</v>
      </c>
    </row>
    <row r="108" spans="4:22">
      <c r="D108" s="9" t="s">
        <v>173</v>
      </c>
      <c r="E108" s="6"/>
      <c r="F108" s="6"/>
      <c r="G108" s="6"/>
      <c r="H108" s="6"/>
      <c r="I108" s="6"/>
      <c r="J108" s="6"/>
      <c r="K108" s="6"/>
      <c r="L108" s="7"/>
      <c r="U108" s="1" t="s">
        <v>118</v>
      </c>
      <c r="V108" s="13">
        <v>45531</v>
      </c>
    </row>
    <row r="109" spans="4:22">
      <c r="D109" s="9" t="s">
        <v>173</v>
      </c>
      <c r="E109" s="6"/>
      <c r="F109" s="6"/>
      <c r="G109" s="6"/>
      <c r="H109" s="6"/>
      <c r="I109" s="6"/>
      <c r="J109" s="6"/>
      <c r="K109" s="6"/>
      <c r="L109" s="7"/>
      <c r="U109" s="1" t="s">
        <v>119</v>
      </c>
      <c r="V109" s="13">
        <v>45531</v>
      </c>
    </row>
    <row r="110" spans="4:22">
      <c r="D110" s="9" t="s">
        <v>173</v>
      </c>
      <c r="E110" s="6"/>
      <c r="F110" s="6"/>
      <c r="G110" s="6"/>
      <c r="H110" s="6"/>
      <c r="I110" s="6"/>
      <c r="J110" s="6"/>
      <c r="K110" s="6"/>
      <c r="L110" s="7"/>
      <c r="U110" s="1" t="s">
        <v>120</v>
      </c>
      <c r="V110" s="13">
        <v>45531</v>
      </c>
    </row>
    <row r="111" spans="4:22">
      <c r="D111" s="9" t="s">
        <v>173</v>
      </c>
      <c r="E111" s="6"/>
      <c r="F111" s="6"/>
      <c r="G111" s="6"/>
      <c r="H111" s="6"/>
      <c r="I111" s="6"/>
      <c r="J111" s="6"/>
      <c r="K111" s="6"/>
      <c r="L111" s="7"/>
      <c r="U111" s="1" t="s">
        <v>121</v>
      </c>
      <c r="V111" s="13">
        <v>45531</v>
      </c>
    </row>
    <row r="112" spans="4:22">
      <c r="D112" s="9" t="s">
        <v>173</v>
      </c>
      <c r="E112" s="6"/>
      <c r="F112" s="6"/>
      <c r="G112" s="6"/>
      <c r="H112" s="6"/>
      <c r="I112" s="6"/>
      <c r="J112" s="6"/>
      <c r="K112" s="6"/>
      <c r="L112" s="7"/>
      <c r="U112" s="1" t="s">
        <v>122</v>
      </c>
      <c r="V112" s="13">
        <v>45531</v>
      </c>
    </row>
    <row r="113" spans="4:22">
      <c r="D113" s="9" t="s">
        <v>173</v>
      </c>
      <c r="E113" s="6"/>
      <c r="F113" s="6"/>
      <c r="G113" s="6"/>
      <c r="H113" s="6"/>
      <c r="I113" s="6"/>
      <c r="J113" s="6"/>
      <c r="K113" s="6"/>
      <c r="L113" s="7"/>
      <c r="U113" s="1" t="s">
        <v>123</v>
      </c>
      <c r="V113" s="13">
        <v>45531</v>
      </c>
    </row>
    <row r="114" spans="4:22">
      <c r="D114" s="9" t="s">
        <v>173</v>
      </c>
      <c r="E114" s="6"/>
      <c r="F114" s="6"/>
      <c r="G114" s="6"/>
      <c r="H114" s="6"/>
      <c r="I114" s="6"/>
      <c r="J114" s="6"/>
      <c r="K114" s="6"/>
      <c r="L114" s="7"/>
      <c r="U114" s="1" t="s">
        <v>124</v>
      </c>
      <c r="V114" s="13">
        <v>45531</v>
      </c>
    </row>
    <row r="115" spans="4:22">
      <c r="D115" s="9" t="s">
        <v>173</v>
      </c>
      <c r="E115" s="6"/>
      <c r="F115" s="6"/>
      <c r="G115" s="6"/>
      <c r="H115" s="6"/>
      <c r="I115" s="6"/>
      <c r="J115" s="6"/>
      <c r="K115" s="6"/>
      <c r="L115" s="7"/>
      <c r="U115" s="1" t="s">
        <v>125</v>
      </c>
      <c r="V115" s="13">
        <v>45531</v>
      </c>
    </row>
    <row r="116" spans="4:22">
      <c r="D116" s="9" t="s">
        <v>173</v>
      </c>
      <c r="E116" s="6"/>
      <c r="F116" s="6"/>
      <c r="G116" s="6"/>
      <c r="H116" s="6"/>
      <c r="I116" s="6"/>
      <c r="J116" s="6"/>
      <c r="K116" s="6"/>
      <c r="L116" s="7"/>
      <c r="U116" s="1" t="s">
        <v>126</v>
      </c>
      <c r="V116" s="13">
        <v>45531</v>
      </c>
    </row>
    <row r="117" spans="4:22">
      <c r="D117" s="9" t="s">
        <v>173</v>
      </c>
      <c r="E117" s="6"/>
      <c r="F117" s="6"/>
      <c r="G117" s="6"/>
      <c r="H117" s="6"/>
      <c r="I117" s="6"/>
      <c r="J117" s="6"/>
      <c r="K117" s="6"/>
      <c r="L117" s="7"/>
      <c r="U117" s="1" t="s">
        <v>127</v>
      </c>
      <c r="V117" s="13">
        <v>45531</v>
      </c>
    </row>
    <row r="118" spans="4:22">
      <c r="D118" s="9" t="s">
        <v>173</v>
      </c>
      <c r="E118" s="6"/>
      <c r="F118" s="6"/>
      <c r="G118" s="6"/>
      <c r="H118" s="6"/>
      <c r="I118" s="6"/>
      <c r="J118" s="6"/>
      <c r="K118" s="6"/>
      <c r="L118" s="7"/>
      <c r="U118" s="1" t="s">
        <v>128</v>
      </c>
      <c r="V118" s="13">
        <v>45531</v>
      </c>
    </row>
    <row r="119" spans="4:22">
      <c r="D119" s="9" t="s">
        <v>173</v>
      </c>
      <c r="E119" s="6"/>
      <c r="F119" s="6"/>
      <c r="G119" s="6"/>
      <c r="H119" s="6"/>
      <c r="I119" s="6"/>
      <c r="J119" s="6"/>
      <c r="K119" s="6"/>
      <c r="L119" s="7"/>
      <c r="U119" s="1" t="s">
        <v>129</v>
      </c>
      <c r="V119" s="13">
        <v>45531</v>
      </c>
    </row>
    <row r="120" spans="4:22">
      <c r="D120" s="9" t="s">
        <v>173</v>
      </c>
      <c r="E120" s="6"/>
      <c r="F120" s="6"/>
      <c r="G120" s="6"/>
      <c r="H120" s="6"/>
      <c r="I120" s="6"/>
      <c r="J120" s="6"/>
      <c r="K120" s="6"/>
      <c r="L120" s="7"/>
      <c r="U120" s="1" t="s">
        <v>130</v>
      </c>
      <c r="V120" s="13">
        <v>45531</v>
      </c>
    </row>
    <row r="121" spans="4:22">
      <c r="D121" s="9" t="s">
        <v>173</v>
      </c>
      <c r="E121" s="6"/>
      <c r="F121" s="6"/>
      <c r="G121" s="6"/>
      <c r="H121" s="6"/>
      <c r="I121" s="6"/>
      <c r="J121" s="6"/>
      <c r="K121" s="6"/>
      <c r="L121" s="7"/>
      <c r="U121" s="1" t="s">
        <v>131</v>
      </c>
      <c r="V121" s="13">
        <v>45531</v>
      </c>
    </row>
    <row r="122" spans="4:22">
      <c r="D122" s="9" t="s">
        <v>173</v>
      </c>
      <c r="E122" s="6"/>
      <c r="F122" s="6"/>
      <c r="G122" s="6"/>
      <c r="H122" s="6"/>
      <c r="I122" s="6"/>
      <c r="J122" s="6"/>
      <c r="K122" s="6"/>
      <c r="L122" s="7"/>
      <c r="U122" s="1" t="s">
        <v>132</v>
      </c>
      <c r="V122" s="13">
        <v>45531</v>
      </c>
    </row>
    <row r="123" spans="4:22">
      <c r="D123" s="9" t="s">
        <v>173</v>
      </c>
      <c r="E123" s="6"/>
      <c r="F123" s="6"/>
      <c r="G123" s="6"/>
      <c r="H123" s="6"/>
      <c r="I123" s="6"/>
      <c r="J123" s="6"/>
      <c r="K123" s="6"/>
      <c r="L123" s="7"/>
      <c r="U123" s="1" t="s">
        <v>133</v>
      </c>
      <c r="V123" s="13">
        <v>45531</v>
      </c>
    </row>
    <row r="124" spans="4:22">
      <c r="D124" s="9" t="s">
        <v>173</v>
      </c>
      <c r="E124" s="6"/>
      <c r="F124" s="6"/>
      <c r="G124" s="6"/>
      <c r="H124" s="6"/>
      <c r="I124" s="6"/>
      <c r="J124" s="6"/>
      <c r="K124" s="6"/>
      <c r="L124" s="7"/>
      <c r="U124" s="1" t="s">
        <v>134</v>
      </c>
      <c r="V124" s="13">
        <v>45531</v>
      </c>
    </row>
    <row r="125" spans="4:22">
      <c r="D125" s="9" t="s">
        <v>173</v>
      </c>
      <c r="E125" s="6"/>
      <c r="F125" s="6"/>
      <c r="G125" s="6"/>
      <c r="H125" s="6"/>
      <c r="I125" s="6"/>
      <c r="J125" s="6"/>
      <c r="K125" s="6"/>
      <c r="L125" s="7"/>
      <c r="U125" s="1" t="s">
        <v>135</v>
      </c>
      <c r="V125" s="13">
        <v>45531</v>
      </c>
    </row>
    <row r="126" spans="4:22">
      <c r="D126" s="9" t="s">
        <v>173</v>
      </c>
      <c r="E126" s="6"/>
      <c r="F126" s="6"/>
      <c r="G126" s="6"/>
      <c r="H126" s="6"/>
      <c r="I126" s="6"/>
      <c r="J126" s="6"/>
      <c r="K126" s="6"/>
      <c r="L126" s="7"/>
      <c r="U126" s="1" t="s">
        <v>136</v>
      </c>
      <c r="V126" s="13">
        <v>45531</v>
      </c>
    </row>
    <row r="127" spans="4:22">
      <c r="D127" s="9" t="s">
        <v>173</v>
      </c>
      <c r="E127" s="6"/>
      <c r="F127" s="6"/>
      <c r="G127" s="6"/>
      <c r="H127" s="6"/>
      <c r="I127" s="6"/>
      <c r="J127" s="6"/>
      <c r="K127" s="6"/>
      <c r="L127" s="7"/>
      <c r="U127" s="1" t="s">
        <v>137</v>
      </c>
      <c r="V127" s="13">
        <v>45531</v>
      </c>
    </row>
    <row r="128" spans="4:22">
      <c r="D128" s="9" t="s">
        <v>173</v>
      </c>
      <c r="E128" s="6"/>
      <c r="F128" s="6"/>
      <c r="G128" s="6"/>
      <c r="H128" s="6"/>
      <c r="I128" s="6"/>
      <c r="J128" s="6"/>
      <c r="K128" s="6"/>
      <c r="L128" s="7"/>
      <c r="U128" s="1" t="s">
        <v>138</v>
      </c>
      <c r="V128" s="13">
        <v>45531</v>
      </c>
    </row>
    <row r="129" spans="4:22">
      <c r="D129" s="9" t="s">
        <v>173</v>
      </c>
      <c r="E129" s="6"/>
      <c r="F129" s="6"/>
      <c r="G129" s="6"/>
      <c r="H129" s="6"/>
      <c r="I129" s="6"/>
      <c r="J129" s="6"/>
      <c r="K129" s="6"/>
      <c r="L129" s="7"/>
      <c r="U129" s="1" t="s">
        <v>139</v>
      </c>
      <c r="V129" s="13">
        <v>45531</v>
      </c>
    </row>
    <row r="130" spans="4:22">
      <c r="D130" s="9" t="s">
        <v>173</v>
      </c>
      <c r="E130" s="6"/>
      <c r="F130" s="6"/>
      <c r="G130" s="6"/>
      <c r="H130" s="6"/>
      <c r="I130" s="6"/>
      <c r="J130" s="6"/>
      <c r="K130" s="6"/>
      <c r="L130" s="7"/>
      <c r="U130" s="1" t="s">
        <v>140</v>
      </c>
      <c r="V130" s="13">
        <v>45531</v>
      </c>
    </row>
    <row r="131" spans="4:22">
      <c r="D131" s="9" t="s">
        <v>173</v>
      </c>
      <c r="E131" s="6"/>
      <c r="F131" s="6"/>
      <c r="G131" s="6"/>
      <c r="H131" s="6"/>
      <c r="I131" s="6"/>
      <c r="J131" s="6"/>
      <c r="K131" s="6"/>
      <c r="L131" s="7"/>
      <c r="U131" s="1" t="s">
        <v>141</v>
      </c>
      <c r="V131" s="13">
        <v>45531</v>
      </c>
    </row>
    <row r="132" spans="4:22">
      <c r="D132" s="9" t="s">
        <v>173</v>
      </c>
      <c r="E132" s="6"/>
      <c r="F132" s="6"/>
      <c r="G132" s="6"/>
      <c r="H132" s="6"/>
      <c r="I132" s="6"/>
      <c r="J132" s="6"/>
      <c r="K132" s="6"/>
      <c r="L132" s="7"/>
      <c r="U132" s="1" t="s">
        <v>142</v>
      </c>
      <c r="V132" s="13">
        <v>45531</v>
      </c>
    </row>
    <row r="133" spans="4:22">
      <c r="D133" s="9" t="s">
        <v>173</v>
      </c>
      <c r="E133" s="6"/>
      <c r="F133" s="6"/>
      <c r="G133" s="6"/>
      <c r="H133" s="6"/>
      <c r="I133" s="6"/>
      <c r="J133" s="6"/>
      <c r="K133" s="6"/>
      <c r="L133" s="7"/>
      <c r="U133" s="1" t="s">
        <v>143</v>
      </c>
      <c r="V133" s="13">
        <v>45531</v>
      </c>
    </row>
    <row r="134" spans="4:22">
      <c r="D134" s="9" t="s">
        <v>173</v>
      </c>
      <c r="E134" s="6"/>
      <c r="F134" s="6"/>
      <c r="G134" s="6"/>
      <c r="H134" s="6"/>
      <c r="I134" s="6"/>
      <c r="J134" s="6"/>
      <c r="K134" s="6"/>
      <c r="L134" s="7"/>
      <c r="U134" s="1" t="s">
        <v>144</v>
      </c>
      <c r="V134" s="13">
        <v>45531</v>
      </c>
    </row>
    <row r="135" spans="4:22">
      <c r="D135" s="9" t="s">
        <v>173</v>
      </c>
      <c r="E135" s="6"/>
      <c r="F135" s="6"/>
      <c r="G135" s="6"/>
      <c r="H135" s="6"/>
      <c r="I135" s="6"/>
      <c r="J135" s="6"/>
      <c r="K135" s="6"/>
      <c r="L135" s="7"/>
      <c r="U135" s="1" t="s">
        <v>145</v>
      </c>
      <c r="V135" s="13">
        <v>45531</v>
      </c>
    </row>
    <row r="136" spans="4:22">
      <c r="D136" s="9" t="s">
        <v>173</v>
      </c>
      <c r="E136" s="6"/>
      <c r="F136" s="6"/>
      <c r="G136" s="6"/>
      <c r="H136" s="6"/>
      <c r="I136" s="6"/>
      <c r="J136" s="6"/>
      <c r="K136" s="6"/>
      <c r="L136" s="7"/>
      <c r="U136" s="1" t="s">
        <v>146</v>
      </c>
      <c r="V136" s="13">
        <v>45531</v>
      </c>
    </row>
    <row r="137" spans="4:22">
      <c r="D137" s="9" t="s">
        <v>173</v>
      </c>
      <c r="E137" s="6"/>
      <c r="F137" s="6"/>
      <c r="G137" s="6"/>
      <c r="H137" s="6"/>
      <c r="I137" s="6"/>
      <c r="J137" s="6"/>
      <c r="K137" s="6"/>
      <c r="L137" s="7"/>
      <c r="U137" s="1" t="s">
        <v>147</v>
      </c>
      <c r="V137" s="13">
        <v>45531</v>
      </c>
    </row>
    <row r="138" spans="4:22">
      <c r="D138" s="9" t="s">
        <v>173</v>
      </c>
      <c r="E138" s="6"/>
      <c r="F138" s="6"/>
      <c r="G138" s="6"/>
      <c r="H138" s="6"/>
      <c r="I138" s="6"/>
      <c r="J138" s="6"/>
      <c r="K138" s="6"/>
      <c r="L138" s="7"/>
      <c r="U138" s="1" t="s">
        <v>148</v>
      </c>
      <c r="V138" s="13">
        <v>45531</v>
      </c>
    </row>
    <row r="139" spans="4:22">
      <c r="D139" s="9" t="s">
        <v>173</v>
      </c>
      <c r="E139" s="6"/>
      <c r="F139" s="6"/>
      <c r="G139" s="6"/>
      <c r="H139" s="6"/>
      <c r="I139" s="6"/>
      <c r="J139" s="6"/>
      <c r="K139" s="6"/>
      <c r="L139" s="7"/>
      <c r="U139" s="1" t="s">
        <v>149</v>
      </c>
      <c r="V139" s="13">
        <v>45531</v>
      </c>
    </row>
    <row r="140" spans="4:22">
      <c r="D140" s="9" t="s">
        <v>173</v>
      </c>
      <c r="E140" s="6"/>
      <c r="F140" s="6"/>
      <c r="G140" s="6"/>
      <c r="H140" s="6"/>
      <c r="I140" s="6"/>
      <c r="J140" s="6"/>
      <c r="K140" s="6"/>
      <c r="L140" s="7"/>
      <c r="U140" s="1" t="s">
        <v>150</v>
      </c>
      <c r="V140" s="13">
        <v>45531</v>
      </c>
    </row>
    <row r="141" spans="4:22">
      <c r="D141" s="9" t="s">
        <v>173</v>
      </c>
      <c r="E141" s="6"/>
      <c r="F141" s="6"/>
      <c r="G141" s="6"/>
      <c r="H141" s="6"/>
      <c r="I141" s="6"/>
      <c r="J141" s="6"/>
      <c r="K141" s="6"/>
      <c r="L141" s="7"/>
      <c r="U141" s="1" t="s">
        <v>151</v>
      </c>
      <c r="V141" s="13">
        <v>45531</v>
      </c>
    </row>
    <row r="142" spans="4:22">
      <c r="D142" s="9" t="s">
        <v>173</v>
      </c>
      <c r="E142" s="6"/>
      <c r="F142" s="6"/>
      <c r="G142" s="6"/>
      <c r="H142" s="6"/>
      <c r="I142" s="6"/>
      <c r="J142" s="6"/>
      <c r="K142" s="6"/>
      <c r="L142" s="7"/>
      <c r="U142" s="1" t="s">
        <v>152</v>
      </c>
      <c r="V142" s="13">
        <v>45531</v>
      </c>
    </row>
    <row r="143" spans="4:22">
      <c r="D143" s="9" t="s">
        <v>173</v>
      </c>
      <c r="E143" s="6"/>
      <c r="F143" s="6"/>
      <c r="G143" s="6"/>
      <c r="H143" s="6"/>
      <c r="I143" s="6"/>
      <c r="J143" s="6"/>
      <c r="K143" s="6"/>
      <c r="L143" s="7"/>
      <c r="U143" s="1" t="s">
        <v>153</v>
      </c>
      <c r="V143" s="13">
        <v>45531</v>
      </c>
    </row>
    <row r="144" spans="4:22">
      <c r="D144" s="9" t="s">
        <v>173</v>
      </c>
      <c r="E144" s="6"/>
      <c r="F144" s="6"/>
      <c r="G144" s="6"/>
      <c r="H144" s="6"/>
      <c r="I144" s="6"/>
      <c r="J144" s="6"/>
      <c r="K144" s="6"/>
      <c r="L144" s="7"/>
      <c r="U144" s="1" t="s">
        <v>154</v>
      </c>
      <c r="V144" s="13">
        <v>45531</v>
      </c>
    </row>
    <row r="145" spans="4:22">
      <c r="D145" s="9" t="s">
        <v>173</v>
      </c>
      <c r="E145" s="6"/>
      <c r="F145" s="6"/>
      <c r="G145" s="6"/>
      <c r="H145" s="6"/>
      <c r="I145" s="6"/>
      <c r="J145" s="6"/>
      <c r="K145" s="6"/>
      <c r="L145" s="7"/>
      <c r="U145" s="1" t="s">
        <v>155</v>
      </c>
      <c r="V145" s="13">
        <v>45531</v>
      </c>
    </row>
    <row r="146" spans="4:22">
      <c r="D146" s="9" t="s">
        <v>173</v>
      </c>
      <c r="E146" s="6"/>
      <c r="F146" s="6"/>
      <c r="G146" s="6"/>
      <c r="H146" s="6"/>
      <c r="I146" s="6"/>
      <c r="J146" s="6"/>
      <c r="K146" s="6"/>
      <c r="L146" s="7"/>
      <c r="U146" s="1" t="s">
        <v>156</v>
      </c>
      <c r="V146" s="13">
        <v>45531</v>
      </c>
    </row>
    <row r="147" spans="4:22">
      <c r="D147" s="9" t="s">
        <v>173</v>
      </c>
      <c r="E147" s="6"/>
      <c r="F147" s="6"/>
      <c r="G147" s="6"/>
      <c r="H147" s="6"/>
      <c r="I147" s="6"/>
      <c r="J147" s="6"/>
      <c r="K147" s="6"/>
      <c r="L147" s="7"/>
      <c r="U147" s="1" t="s">
        <v>157</v>
      </c>
      <c r="V147" s="13">
        <v>45531</v>
      </c>
    </row>
    <row r="148" spans="4:22">
      <c r="D148" s="9" t="s">
        <v>173</v>
      </c>
      <c r="E148" s="6"/>
      <c r="F148" s="6"/>
      <c r="G148" s="6"/>
      <c r="H148" s="6"/>
      <c r="I148" s="6"/>
      <c r="J148" s="6"/>
      <c r="K148" s="6"/>
      <c r="L148" s="7"/>
      <c r="U148" s="1" t="s">
        <v>158</v>
      </c>
      <c r="V148" s="13">
        <v>45531</v>
      </c>
    </row>
    <row r="149" spans="4:22">
      <c r="D149" s="9" t="s">
        <v>173</v>
      </c>
      <c r="E149" s="6"/>
      <c r="F149" s="6"/>
      <c r="G149" s="6"/>
      <c r="H149" s="6"/>
      <c r="I149" s="6"/>
      <c r="J149" s="6"/>
      <c r="K149" s="6"/>
      <c r="L149" s="7"/>
      <c r="U149" s="1" t="s">
        <v>159</v>
      </c>
      <c r="V149" s="13">
        <v>45531</v>
      </c>
    </row>
    <row r="150" spans="4:22">
      <c r="D150" s="9" t="s">
        <v>173</v>
      </c>
      <c r="E150" s="6"/>
      <c r="F150" s="6"/>
      <c r="G150" s="6"/>
      <c r="H150" s="6"/>
      <c r="I150" s="6"/>
      <c r="J150" s="6"/>
      <c r="K150" s="6"/>
      <c r="L150" s="7"/>
      <c r="U150" s="1" t="s">
        <v>160</v>
      </c>
      <c r="V150" s="13">
        <v>45531</v>
      </c>
    </row>
    <row r="151" spans="4:22">
      <c r="D151" s="9" t="s">
        <v>173</v>
      </c>
      <c r="E151" s="6"/>
      <c r="F151" s="6"/>
      <c r="G151" s="6"/>
      <c r="H151" s="6"/>
      <c r="I151" s="6"/>
      <c r="J151" s="6"/>
      <c r="K151" s="6"/>
      <c r="L151" s="7"/>
      <c r="U151" s="1" t="s">
        <v>161</v>
      </c>
      <c r="V151" s="13">
        <v>45531</v>
      </c>
    </row>
    <row r="152" spans="4:22">
      <c r="D152" s="9" t="s">
        <v>173</v>
      </c>
      <c r="E152" s="6"/>
      <c r="F152" s="6"/>
      <c r="G152" s="6"/>
      <c r="H152" s="6"/>
      <c r="I152" s="6"/>
      <c r="J152" s="6"/>
      <c r="K152" s="6"/>
      <c r="L152" s="7"/>
      <c r="U152" s="1" t="s">
        <v>162</v>
      </c>
      <c r="V152" s="13">
        <v>45531</v>
      </c>
    </row>
    <row r="153" spans="4:22">
      <c r="D153" s="9" t="s">
        <v>173</v>
      </c>
      <c r="E153" s="6"/>
      <c r="F153" s="6"/>
      <c r="G153" s="6"/>
      <c r="H153" s="6"/>
      <c r="I153" s="6"/>
      <c r="J153" s="6"/>
      <c r="K153" s="6"/>
      <c r="L153" s="7"/>
      <c r="U153" s="1" t="s">
        <v>163</v>
      </c>
      <c r="V153" s="13">
        <v>45531</v>
      </c>
    </row>
    <row r="154" spans="4:22">
      <c r="D154" s="9" t="s">
        <v>173</v>
      </c>
      <c r="E154" s="6"/>
      <c r="F154" s="6"/>
      <c r="G154" s="6"/>
      <c r="H154" s="6"/>
      <c r="I154" s="6"/>
      <c r="J154" s="6"/>
      <c r="K154" s="6"/>
      <c r="L154" s="7"/>
      <c r="U154" s="1" t="s">
        <v>164</v>
      </c>
      <c r="V154" s="13">
        <v>45531</v>
      </c>
    </row>
    <row r="155" spans="4:22">
      <c r="D155" s="9" t="s">
        <v>173</v>
      </c>
      <c r="E155" s="6"/>
      <c r="F155" s="6"/>
      <c r="G155" s="6"/>
      <c r="H155" s="6"/>
      <c r="I155" s="6"/>
      <c r="J155" s="6"/>
      <c r="K155" s="6"/>
      <c r="L155" s="7"/>
      <c r="U155" s="1" t="s">
        <v>165</v>
      </c>
      <c r="V155" s="13">
        <v>45531</v>
      </c>
    </row>
    <row r="156" spans="4:22">
      <c r="D156" s="9" t="s">
        <v>173</v>
      </c>
      <c r="E156" s="6"/>
      <c r="F156" s="6"/>
      <c r="G156" s="6"/>
      <c r="H156" s="6"/>
      <c r="I156" s="6"/>
      <c r="J156" s="6"/>
      <c r="K156" s="6"/>
      <c r="L156" s="7"/>
      <c r="U156" s="1" t="s">
        <v>166</v>
      </c>
      <c r="V156" s="13">
        <v>45531</v>
      </c>
    </row>
    <row r="157" spans="4:22">
      <c r="D157" s="9" t="s">
        <v>173</v>
      </c>
      <c r="E157" s="6"/>
      <c r="F157" s="6"/>
      <c r="G157" s="6"/>
      <c r="H157" s="6"/>
      <c r="I157" s="6"/>
      <c r="J157" s="6"/>
      <c r="K157" s="6"/>
      <c r="L157" s="7"/>
      <c r="U157" s="1" t="s">
        <v>167</v>
      </c>
      <c r="V157" s="13">
        <v>45531</v>
      </c>
    </row>
    <row r="158" spans="4:22">
      <c r="D158" s="9" t="s">
        <v>173</v>
      </c>
      <c r="E158" s="6"/>
      <c r="F158" s="6"/>
      <c r="G158" s="6"/>
      <c r="H158" s="6"/>
      <c r="I158" s="6"/>
      <c r="J158" s="6"/>
      <c r="K158" s="6"/>
      <c r="L158" s="7"/>
      <c r="U158" s="1" t="s">
        <v>168</v>
      </c>
      <c r="V158" s="13">
        <v>45531</v>
      </c>
    </row>
    <row r="159" spans="4:22">
      <c r="D159" s="9" t="s">
        <v>173</v>
      </c>
      <c r="E159" s="6"/>
      <c r="F159" s="6"/>
      <c r="G159" s="6"/>
      <c r="H159" s="6"/>
      <c r="I159" s="6"/>
      <c r="J159" s="6"/>
      <c r="K159" s="6"/>
      <c r="L159" s="7"/>
      <c r="U159" s="1" t="s">
        <v>169</v>
      </c>
      <c r="V159" s="13">
        <v>45531</v>
      </c>
    </row>
    <row r="160" spans="4:22">
      <c r="D160" s="9" t="s">
        <v>173</v>
      </c>
      <c r="E160" s="6"/>
      <c r="F160" s="6"/>
      <c r="G160" s="6"/>
      <c r="H160" s="6"/>
      <c r="I160" s="6"/>
      <c r="J160" s="6"/>
      <c r="K160" s="6"/>
      <c r="L160" s="7"/>
      <c r="U160" s="1" t="s">
        <v>170</v>
      </c>
      <c r="V160" s="13">
        <v>45531</v>
      </c>
    </row>
    <row r="161" spans="4:22">
      <c r="D161" s="9" t="s">
        <v>173</v>
      </c>
      <c r="E161" s="6"/>
      <c r="F161" s="6"/>
      <c r="G161" s="6"/>
      <c r="H161" s="6"/>
      <c r="I161" s="6"/>
      <c r="J161" s="6"/>
      <c r="K161" s="6"/>
      <c r="L161" s="7"/>
      <c r="U161" s="1" t="s">
        <v>171</v>
      </c>
      <c r="V161" s="13">
        <v>45531</v>
      </c>
    </row>
    <row r="162" spans="4:22">
      <c r="D162" s="9" t="s">
        <v>173</v>
      </c>
      <c r="E162" s="6"/>
      <c r="F162" s="6"/>
      <c r="G162" s="6"/>
      <c r="H162" s="6"/>
      <c r="I162" s="6"/>
      <c r="J162" s="6"/>
      <c r="K162" s="6"/>
      <c r="L162" s="7"/>
      <c r="U162" s="1" t="s">
        <v>172</v>
      </c>
      <c r="V162" s="13">
        <v>45531</v>
      </c>
    </row>
  </sheetData>
  <phoneticPr fontId="5" type="noConversion"/>
  <conditionalFormatting sqref="V5:V162">
    <cfRule type="cellIs" dxfId="26" priority="1" operator="notEqual">
      <formula>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20</xdr:col>
                <xdr:colOff>742950</xdr:colOff>
                <xdr:row>0</xdr:row>
                <xdr:rowOff>19050</xdr:rowOff>
              </from>
              <to>
                <xdr:col>22</xdr:col>
                <xdr:colOff>28575</xdr:colOff>
                <xdr:row>2</xdr:row>
                <xdr:rowOff>200025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20</xdr:col>
                <xdr:colOff>742950</xdr:colOff>
                <xdr:row>2</xdr:row>
                <xdr:rowOff>314325</xdr:rowOff>
              </from>
              <to>
                <xdr:col>22</xdr:col>
                <xdr:colOff>28575</xdr:colOff>
                <xdr:row>2</xdr:row>
                <xdr:rowOff>838200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7" r:id="rId8" name="Button 3">
          <controlPr defaultSize="0" print="0" autoFill="0" autoPict="0" macro="[0]!Feuil1.AjoutDates">
            <anchor moveWithCells="1" sizeWithCells="1">
              <from>
                <xdr:col>18</xdr:col>
                <xdr:colOff>666750</xdr:colOff>
                <xdr:row>2</xdr:row>
                <xdr:rowOff>114300</xdr:rowOff>
              </from>
              <to>
                <xdr:col>19</xdr:col>
                <xdr:colOff>866775</xdr:colOff>
                <xdr:row>2</xdr:row>
                <xdr:rowOff>590550</xdr:rowOff>
              </to>
            </anchor>
          </controlPr>
        </control>
      </mc:Choice>
    </mc:AlternateContent>
  </controls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GPI IMMAT</vt:lpstr>
      <vt:lpstr>dateExtract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Gaspard Sourgen</cp:lastModifiedBy>
  <dcterms:created xsi:type="dcterms:W3CDTF">2024-08-30T08:47:27Z</dcterms:created>
  <dcterms:modified xsi:type="dcterms:W3CDTF">2024-08-30T13:01:43Z</dcterms:modified>
</cp:coreProperties>
</file>