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Fichiers\Doc Phil\Musique\"/>
    </mc:Choice>
  </mc:AlternateContent>
  <xr:revisionPtr revIDLastSave="0" documentId="13_ncr:1_{D6E52311-DE4A-4CB3-8DB7-EAFF6D395F49}" xr6:coauthVersionLast="47" xr6:coauthVersionMax="47" xr10:uidLastSave="{00000000-0000-0000-0000-000000000000}"/>
  <bookViews>
    <workbookView xWindow="-19320" yWindow="4500" windowWidth="19440" windowHeight="15150" xr2:uid="{00000000-000D-0000-FFFF-FFFF00000000}"/>
  </bookViews>
  <sheets>
    <sheet name="Feuil1" sheetId="1" r:id="rId1"/>
  </sheets>
  <definedNames>
    <definedName name="_xlnm._FilterDatabase" localSheetId="0" hidden="1">Feuil1!$A$1:$G$1480</definedName>
    <definedName name="_xlnm.Print_Area" localSheetId="0">Feuil1!$B$2:$B$301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D3" i="1"/>
  <c r="D4" i="1" s="1"/>
  <c r="E4" i="1" s="1"/>
  <c r="E3" i="1" l="1"/>
  <c r="D5" i="1"/>
  <c r="E5" i="1" s="1"/>
  <c r="D6" i="1" l="1"/>
  <c r="E6" i="1" s="1"/>
  <c r="D7" i="1" l="1"/>
  <c r="E7" i="1" s="1"/>
  <c r="D8" i="1" l="1"/>
  <c r="E8" i="1" s="1"/>
  <c r="D9" i="1" l="1"/>
  <c r="E9" i="1" s="1"/>
  <c r="D10" i="1" l="1"/>
  <c r="E10" i="1" s="1"/>
  <c r="D11" i="1" l="1"/>
  <c r="E11" i="1" s="1"/>
  <c r="D12" i="1" l="1"/>
  <c r="E12" i="1" s="1"/>
  <c r="F2" i="1"/>
  <c r="D13" i="1" l="1"/>
  <c r="E13" i="1" s="1"/>
  <c r="D14" i="1" l="1"/>
  <c r="E14" i="1" s="1"/>
  <c r="D15" i="1" l="1"/>
  <c r="E15" i="1" s="1"/>
  <c r="D16" i="1" l="1"/>
  <c r="E16" i="1" s="1"/>
  <c r="D17" i="1" l="1"/>
  <c r="E17" i="1" s="1"/>
  <c r="D18" i="1" l="1"/>
  <c r="E18" i="1" s="1"/>
  <c r="D19" i="1" l="1"/>
  <c r="E19" i="1" s="1"/>
  <c r="D20" i="1" l="1"/>
  <c r="E20" i="1" s="1"/>
  <c r="D21" i="1" l="1"/>
  <c r="E21" i="1" s="1"/>
  <c r="D22" i="1" l="1"/>
  <c r="E22" i="1" s="1"/>
  <c r="F12" i="1"/>
  <c r="D23" i="1" l="1"/>
  <c r="E23" i="1" s="1"/>
  <c r="D24" i="1" l="1"/>
  <c r="E24" i="1" s="1"/>
  <c r="D25" i="1" l="1"/>
  <c r="E25" i="1" s="1"/>
  <c r="D26" i="1" l="1"/>
  <c r="E26" i="1" s="1"/>
  <c r="D27" i="1" l="1"/>
  <c r="E27" i="1" s="1"/>
  <c r="D28" i="1" l="1"/>
  <c r="E28" i="1" s="1"/>
  <c r="D29" i="1" l="1"/>
  <c r="E29" i="1" s="1"/>
  <c r="D30" i="1" l="1"/>
  <c r="E30" i="1" s="1"/>
  <c r="D31" i="1" l="1"/>
  <c r="E31" i="1" s="1"/>
  <c r="D32" i="1" l="1"/>
  <c r="E32" i="1" s="1"/>
  <c r="F22" i="1"/>
  <c r="D33" i="1" l="1"/>
  <c r="E33" i="1" s="1"/>
  <c r="D34" i="1" l="1"/>
  <c r="E34" i="1" s="1"/>
  <c r="D35" i="1" l="1"/>
  <c r="E35" i="1" s="1"/>
  <c r="D36" i="1" l="1"/>
  <c r="E36" i="1" s="1"/>
  <c r="D37" i="1" l="1"/>
  <c r="E37" i="1" s="1"/>
  <c r="D38" i="1" l="1"/>
  <c r="E38" i="1" s="1"/>
  <c r="D39" i="1" l="1"/>
  <c r="E39" i="1" s="1"/>
  <c r="D40" i="1" l="1"/>
  <c r="E40" i="1" s="1"/>
  <c r="D41" i="1" l="1"/>
  <c r="E41" i="1" s="1"/>
  <c r="F32" i="1" l="1"/>
  <c r="F42" i="1" s="1"/>
</calcChain>
</file>

<file path=xl/sharedStrings.xml><?xml version="1.0" encoding="utf-8"?>
<sst xmlns="http://schemas.openxmlformats.org/spreadsheetml/2006/main" count="1225" uniqueCount="1074">
  <si>
    <t>ABBA</t>
  </si>
  <si>
    <t>Eagle</t>
  </si>
  <si>
    <t>Thank You For The Music</t>
  </si>
  <si>
    <t>Crazy Lue</t>
  </si>
  <si>
    <t>ADAMO</t>
  </si>
  <si>
    <t>Mon Pays</t>
  </si>
  <si>
    <t>Keeping The Love Alive</t>
  </si>
  <si>
    <t>AIR SUPPLY</t>
  </si>
  <si>
    <t>Here I Am</t>
  </si>
  <si>
    <t>L'Amour en France</t>
  </si>
  <si>
    <t>ALAIN CHAMFORT</t>
  </si>
  <si>
    <t>Adresse Inconnue, Retour à l'envoyeur</t>
  </si>
  <si>
    <t>Elected</t>
  </si>
  <si>
    <t>ALICE COOPER</t>
  </si>
  <si>
    <t>Luney Tune</t>
  </si>
  <si>
    <t>Up Down To Ranking</t>
  </si>
  <si>
    <t>ALTHIA &amp; DONNA</t>
  </si>
  <si>
    <t>Calico Suit</t>
  </si>
  <si>
    <t>Life is for Living</t>
  </si>
  <si>
    <t>BARCLAY JAMES HARVEST</t>
  </si>
  <si>
    <t>Sperratus</t>
  </si>
  <si>
    <t>Too Much Heaven</t>
  </si>
  <si>
    <t>BEE GEES</t>
  </si>
  <si>
    <t>Rest Your Love On Me</t>
  </si>
  <si>
    <t>I Wrote A Simple Song</t>
  </si>
  <si>
    <t>BILLY PRESTON</t>
  </si>
  <si>
    <t>The Looner Tune</t>
  </si>
  <si>
    <t>I Can Help</t>
  </si>
  <si>
    <t>BIILY SWAN</t>
  </si>
  <si>
    <t>Ways Of A Woman In Love</t>
  </si>
  <si>
    <t>Heart Of Glass</t>
  </si>
  <si>
    <t>BLONDIE</t>
  </si>
  <si>
    <t>Rifle Range</t>
  </si>
  <si>
    <t>Could You Be Loved</t>
  </si>
  <si>
    <t>BOB MARLEY &amp; THE WAILERS</t>
  </si>
  <si>
    <t>One Drop</t>
  </si>
  <si>
    <t>Rasputin</t>
  </si>
  <si>
    <t>BONEY M.</t>
  </si>
  <si>
    <t>Painter Man</t>
  </si>
  <si>
    <t>It's A Heartache</t>
  </si>
  <si>
    <t>BONNIE TYLER</t>
  </si>
  <si>
    <t>Got So Used To Lovin' You</t>
  </si>
  <si>
    <t>Kiss Me</t>
  </si>
  <si>
    <t>C. JEROME</t>
  </si>
  <si>
    <t>Un P'tit Air</t>
  </si>
  <si>
    <t>Himalaya</t>
  </si>
  <si>
    <t>Pardon</t>
  </si>
  <si>
    <t>La Petite Fille 73</t>
  </si>
  <si>
    <t>J'Abandonnerais Ma Vie</t>
  </si>
  <si>
    <t>Bay, Bay 26/38</t>
  </si>
  <si>
    <t>Un Roll Dans Le Rock</t>
  </si>
  <si>
    <t>C'est Moi</t>
  </si>
  <si>
    <t>Marilyn</t>
  </si>
  <si>
    <t>Baby Boy</t>
  </si>
  <si>
    <t>Par Désespoir</t>
  </si>
  <si>
    <t>O.K. Miami</t>
  </si>
  <si>
    <t>Imagination</t>
  </si>
  <si>
    <t>C.J. AND CO</t>
  </si>
  <si>
    <t>We Got Our Own Thing-Part 2</t>
  </si>
  <si>
    <t>We Got Our Own Thing-Part 1</t>
  </si>
  <si>
    <t>Je Sors Le Samedi Soir</t>
  </si>
  <si>
    <t>CHARLOTTE JULIAN</t>
  </si>
  <si>
    <t>Ma Maison Familiale</t>
  </si>
  <si>
    <t>If You Leave Me Now</t>
  </si>
  <si>
    <t>CHICAGO</t>
  </si>
  <si>
    <t>Together Again</t>
  </si>
  <si>
    <t>Le Lundi Au Soleil</t>
  </si>
  <si>
    <t>CLAUDE FRANCOIS</t>
  </si>
  <si>
    <t>Belinda</t>
  </si>
  <si>
    <t>Je Viens Dîner Ce Soir</t>
  </si>
  <si>
    <t>Je T'Embrasse</t>
  </si>
  <si>
    <t>A Part Ca La Vie Est Belle</t>
  </si>
  <si>
    <t>Sur Ton Visage Un Sourire</t>
  </si>
  <si>
    <t>Sha La La</t>
  </si>
  <si>
    <t>Immortelles Sont Les Filles</t>
  </si>
  <si>
    <t>Le Mal Aimé</t>
  </si>
  <si>
    <t>La Musique Américaine</t>
  </si>
  <si>
    <t>Run Through The Jungle</t>
  </si>
  <si>
    <t>CREEDENCE CLEARWATER REVIVAL</t>
  </si>
  <si>
    <t>Up Around The Bend</t>
  </si>
  <si>
    <t>DAYDE</t>
  </si>
  <si>
    <t>HLM Blues</t>
  </si>
  <si>
    <t>Laissez-Moi Seul (Vf de Vado Via)</t>
  </si>
  <si>
    <t>On A Besoin D'Amour</t>
  </si>
  <si>
    <t>DIANE TELL</t>
  </si>
  <si>
    <t>Juste Un Bon Moment</t>
  </si>
  <si>
    <t>Superman</t>
  </si>
  <si>
    <t>DOC &amp; PROHIBITION</t>
  </si>
  <si>
    <t>Nothing Is Changed</t>
  </si>
  <si>
    <t>This World Today Is A Mess</t>
  </si>
  <si>
    <t>DONNA HIGHTOWER</t>
  </si>
  <si>
    <t>Dreams Like Music</t>
  </si>
  <si>
    <t>DRUPI</t>
  </si>
  <si>
    <t>Vado Via</t>
  </si>
  <si>
    <t>Segui Me</t>
  </si>
  <si>
    <t>I Love A Rainy Night</t>
  </si>
  <si>
    <t>EDDIE RABBITT</t>
  </si>
  <si>
    <t>Short Road To Love</t>
  </si>
  <si>
    <t>Jailhouse Rock</t>
  </si>
  <si>
    <t>ELVIS</t>
  </si>
  <si>
    <t>Treat Me Nice</t>
  </si>
  <si>
    <t>My Boy</t>
  </si>
  <si>
    <t>Loving Arms</t>
  </si>
  <si>
    <t>I Can't Stand The Rain</t>
  </si>
  <si>
    <t>ERUPTION</t>
  </si>
  <si>
    <t>Be Yourself</t>
  </si>
  <si>
    <t>Der Kommissar</t>
  </si>
  <si>
    <t>FALCO</t>
  </si>
  <si>
    <t>Helden Von Heute</t>
  </si>
  <si>
    <t>Get Off</t>
  </si>
  <si>
    <t>FOXY</t>
  </si>
  <si>
    <t>You Make Me Hot</t>
  </si>
  <si>
    <t>Laisse-Moi Vivre Ma Vie</t>
  </si>
  <si>
    <t>FREDERIC FRANCOIS</t>
  </si>
  <si>
    <t>Ma Vie C'Est Toi</t>
  </si>
  <si>
    <t>I Know There's Something Going On</t>
  </si>
  <si>
    <t>FRIDA</t>
  </si>
  <si>
    <t>Threnody</t>
  </si>
  <si>
    <t>Al Because Of You</t>
  </si>
  <si>
    <t>GEORDIE</t>
  </si>
  <si>
    <t>Ain't It Just Like A Woman</t>
  </si>
  <si>
    <t>Rock Your Baby</t>
  </si>
  <si>
    <t>GEORGE McCRAE</t>
  </si>
  <si>
    <t>Rock Your Baby Part.2</t>
  </si>
  <si>
    <t>Sampa - Refoule</t>
  </si>
  <si>
    <t>GEORGES CHELON</t>
  </si>
  <si>
    <t>Girouette - La Statue</t>
  </si>
  <si>
    <t>Un Homme Heureux</t>
  </si>
  <si>
    <t>GILBERT BECAUD</t>
  </si>
  <si>
    <t>La Première Cathédrale</t>
  </si>
  <si>
    <t>Summer Wine</t>
  </si>
  <si>
    <t>GILLES MARCHAL</t>
  </si>
  <si>
    <t>Ma Belle</t>
  </si>
  <si>
    <t>Love's In You</t>
  </si>
  <si>
    <t>GIORGIO AND CHRIS</t>
  </si>
  <si>
    <t>I Can't Wait</t>
  </si>
  <si>
    <t>We Won't Say Goodbye John</t>
  </si>
  <si>
    <t>IREN KOSTER</t>
  </si>
  <si>
    <t>I Can't Get Over You</t>
  </si>
  <si>
    <t>Ave Maria…No NO</t>
  </si>
  <si>
    <t>I SANTO CALIFORNIA</t>
  </si>
  <si>
    <t>I Tuoi Occhi Sorridenti</t>
  </si>
  <si>
    <t>Je T'Aime…Moi non Plus</t>
  </si>
  <si>
    <t>JANE BIRKIN</t>
  </si>
  <si>
    <t>Jane B.</t>
  </si>
  <si>
    <t>Le Pour Et Le Contre</t>
  </si>
  <si>
    <t>JEAN VALLEE</t>
  </si>
  <si>
    <t>Le Divan Chinois</t>
  </si>
  <si>
    <t>Porque Te Vas</t>
  </si>
  <si>
    <t>JEANETTE</t>
  </si>
  <si>
    <t>Seguire Amando</t>
  </si>
  <si>
    <t>You're In God Hands</t>
  </si>
  <si>
    <t>JERMAINE JACKSON</t>
  </si>
  <si>
    <t>Does Your Mama Know About Me</t>
  </si>
  <si>
    <t>Little Girl Don't You Worry</t>
  </si>
  <si>
    <t>We Can Put It Back Together</t>
  </si>
  <si>
    <t>Will You, Won"t You</t>
  </si>
  <si>
    <t>JESSE GREEN</t>
  </si>
  <si>
    <t>I Have Won You Baby</t>
  </si>
  <si>
    <t>You Belong To My Heart</t>
  </si>
  <si>
    <t>JOE BERLUCK</t>
  </si>
  <si>
    <t>One Lonely Heart</t>
  </si>
  <si>
    <t>L'Eté Indien</t>
  </si>
  <si>
    <t>JOE DASSIN</t>
  </si>
  <si>
    <t>Moi J'ai Dit Non</t>
  </si>
  <si>
    <t>Lady In Blue</t>
  </si>
  <si>
    <t>JOE DOLAN</t>
  </si>
  <si>
    <t>My Darling Michelle</t>
  </si>
  <si>
    <t>Birthday</t>
  </si>
  <si>
    <t>JOHN SMITH AND THE NEW SOUND</t>
  </si>
  <si>
    <t>Just A Looser</t>
  </si>
  <si>
    <t>On Me Recherche</t>
  </si>
  <si>
    <t>JOHNNY HALLYDAY</t>
  </si>
  <si>
    <t>Jésus Christ</t>
  </si>
  <si>
    <t>La Terre Promise</t>
  </si>
  <si>
    <t>La Première Fois</t>
  </si>
  <si>
    <t>The Little Girl In Me</t>
  </si>
  <si>
    <t>JUDY CHEEKS</t>
  </si>
  <si>
    <t>Why Don't You Kiss Me Baby</t>
  </si>
  <si>
    <t>Si On Chantait</t>
  </si>
  <si>
    <t>JULIEN CLERC</t>
  </si>
  <si>
    <t>Le Patineur</t>
  </si>
  <si>
    <t>Ballade Pour Un Four (loco, loco)</t>
  </si>
  <si>
    <t>Si Tu Frappes à La Tête</t>
  </si>
  <si>
    <t>Make Love To Me</t>
  </si>
  <si>
    <t>KELLY MARIE</t>
  </si>
  <si>
    <t>Sentimental Kisses</t>
  </si>
  <si>
    <t>I Was Made For Loving You</t>
  </si>
  <si>
    <t>KISS</t>
  </si>
  <si>
    <t>Hard Times</t>
  </si>
  <si>
    <t>Tomorrow</t>
  </si>
  <si>
    <t>Is That You ?</t>
  </si>
  <si>
    <t>Le Bal Masqué</t>
  </si>
  <si>
    <t>LA COMPAGNIE CREOLE</t>
  </si>
  <si>
    <t>Le Marché de Marie-Galante</t>
  </si>
  <si>
    <t>C'est La Vie - Sur Un Fil Blanc</t>
  </si>
  <si>
    <t>LES ENFANTS TERRIBLES</t>
  </si>
  <si>
    <t>Titi - Quand Mon Arbre</t>
  </si>
  <si>
    <t>Say You, Say Me</t>
  </si>
  <si>
    <t>LIONEL RICHIE</t>
  </si>
  <si>
    <t>Can4t Slow Down</t>
  </si>
  <si>
    <t>Hello</t>
  </si>
  <si>
    <t>You Mean More To Me</t>
  </si>
  <si>
    <t>Rock And Roll Days</t>
  </si>
  <si>
    <t>LOBO</t>
  </si>
  <si>
    <t>How Can I Tell Her</t>
  </si>
  <si>
    <t>Our House</t>
  </si>
  <si>
    <t>MADNESS</t>
  </si>
  <si>
    <t>Walking with Mr Wheeze</t>
  </si>
  <si>
    <t>A Fool Man</t>
  </si>
  <si>
    <t>MANFRED MANN'S EARTH BAND</t>
  </si>
  <si>
    <t>For You</t>
  </si>
  <si>
    <t>Davy's On The Road Again</t>
  </si>
  <si>
    <t>Bouillabaisse</t>
  </si>
  <si>
    <t>Un Train Qui Part</t>
  </si>
  <si>
    <t>Marie</t>
  </si>
  <si>
    <t>Le Géant</t>
  </si>
  <si>
    <t>Viens, Viens</t>
  </si>
  <si>
    <t>MARIE LAFORET</t>
  </si>
  <si>
    <t>Arlequin</t>
  </si>
  <si>
    <t>Cadeau</t>
  </si>
  <si>
    <t>Daniel</t>
  </si>
  <si>
    <t>Praise</t>
  </si>
  <si>
    <t>MARVIN GAYE</t>
  </si>
  <si>
    <t>Funk Me</t>
  </si>
  <si>
    <t>Let's All Chant</t>
  </si>
  <si>
    <t>Love Express</t>
  </si>
  <si>
    <t>Les Divorcés</t>
  </si>
  <si>
    <t>MICHEL DELPECH</t>
  </si>
  <si>
    <t>Le Petit Rouquin</t>
  </si>
  <si>
    <t>Le France</t>
  </si>
  <si>
    <t>MICHEL SARDOU</t>
  </si>
  <si>
    <t>Fais Des Chansons</t>
  </si>
  <si>
    <t>Io Domenico</t>
  </si>
  <si>
    <t>La Débandade</t>
  </si>
  <si>
    <t>C'est Ma Prière</t>
  </si>
  <si>
    <t>MIKE BRANT</t>
  </si>
  <si>
    <t>L'Amour C'est ça, L'Amour c'est Toi</t>
  </si>
  <si>
    <t>Pour la Vie</t>
  </si>
  <si>
    <t>MONTY</t>
  </si>
  <si>
    <t>Le Magicien</t>
  </si>
  <si>
    <t>Be My Boogie Woogie Baby</t>
  </si>
  <si>
    <t>MR. WALKIE TALKIE</t>
  </si>
  <si>
    <t>Lolly Loving Cop</t>
  </si>
  <si>
    <t>Rocket</t>
  </si>
  <si>
    <t>MUD</t>
  </si>
  <si>
    <t>The Ladies</t>
  </si>
  <si>
    <t>Lonely This Christmas</t>
  </si>
  <si>
    <t>I Can't Stand It</t>
  </si>
  <si>
    <t>Mademoiselle Chante Le Blues</t>
  </si>
  <si>
    <t>PATRICA KAAS</t>
  </si>
  <si>
    <t>Patricia Voudrait Bien</t>
  </si>
  <si>
    <t>Nama</t>
  </si>
  <si>
    <t>PATRICK JUVET</t>
  </si>
  <si>
    <t>Les Voix de Harlem</t>
  </si>
  <si>
    <t>Diana</t>
  </si>
  <si>
    <t>PAUL ANKA</t>
  </si>
  <si>
    <t>Crazy Love</t>
  </si>
  <si>
    <t>Helen Wheels</t>
  </si>
  <si>
    <t>PAUL Mc CARTNEY AND WINGS</t>
  </si>
  <si>
    <t>Country Dreamer</t>
  </si>
  <si>
    <t>Lady Lay</t>
  </si>
  <si>
    <t>PIERRE GROSCOLAS</t>
  </si>
  <si>
    <t>Un Jour Pas Comme Les Autres</t>
  </si>
  <si>
    <t>Non, Non, Rien N'a Changé</t>
  </si>
  <si>
    <t>POPPYS</t>
  </si>
  <si>
    <t>Love, Lioubov, Amour</t>
  </si>
  <si>
    <t>Killer Queen</t>
  </si>
  <si>
    <t>QUEEN</t>
  </si>
  <si>
    <t>Flick Of The Wrist</t>
  </si>
  <si>
    <t>OK Chicago</t>
  </si>
  <si>
    <t>RESONANCE</t>
  </si>
  <si>
    <t>Yello Train</t>
  </si>
  <si>
    <t>Da' Ya' Think I'm Sexy</t>
  </si>
  <si>
    <t>ROD STEWART</t>
  </si>
  <si>
    <t>Dirty Weekend</t>
  </si>
  <si>
    <t>Do You Love Me ?</t>
  </si>
  <si>
    <t>SHARIF DEAN</t>
  </si>
  <si>
    <t>In The Summer Holidays</t>
  </si>
  <si>
    <t>Waterloo</t>
  </si>
  <si>
    <t>Watch out</t>
  </si>
  <si>
    <t>Fernando</t>
  </si>
  <si>
    <t>Dance (while the music sitll goes on)</t>
  </si>
  <si>
    <t>Knock on Wood</t>
  </si>
  <si>
    <t>AMII STEWART</t>
  </si>
  <si>
    <t>WHEN You are Beautiful</t>
  </si>
  <si>
    <t>Yes Sir, I Can Boogie</t>
  </si>
  <si>
    <t>BACCARA</t>
  </si>
  <si>
    <t>Cara Mia</t>
  </si>
  <si>
    <t>Woman In Lover</t>
  </si>
  <si>
    <t>BARBARA STREISAND</t>
  </si>
  <si>
    <t>Run Wild</t>
  </si>
  <si>
    <t>Rivers Of Babylon</t>
  </si>
  <si>
    <t>Brouwn Girl In The Ring</t>
  </si>
  <si>
    <t>Daddy Cool</t>
  </si>
  <si>
    <t>No Women No Cry</t>
  </si>
  <si>
    <t>I Want You To Want Me</t>
  </si>
  <si>
    <t>CHEAP TRICK</t>
  </si>
  <si>
    <t>Look Out</t>
  </si>
  <si>
    <t>Aline</t>
  </si>
  <si>
    <t>CHRISTOPHE</t>
  </si>
  <si>
    <t>Je Ne T'Aime Plus</t>
  </si>
  <si>
    <t>Mondo in Mi 7</t>
  </si>
  <si>
    <t>ADRIANO CELENTANO</t>
  </si>
  <si>
    <t>Don't Play That Song</t>
  </si>
  <si>
    <t>Gigi L'Amour</t>
  </si>
  <si>
    <t>DALIDA</t>
  </si>
  <si>
    <t>Il Venait D'Avoir 18 ans</t>
  </si>
  <si>
    <t>Mon Vieux</t>
  </si>
  <si>
    <t>DANIEL GUICHARD</t>
  </si>
  <si>
    <t>Envoyez La Musique</t>
  </si>
  <si>
    <t>On The Radio</t>
  </si>
  <si>
    <t>DONNA SUMMER</t>
  </si>
  <si>
    <t>There Will Always Be A You</t>
  </si>
  <si>
    <t>One Way Ticket</t>
  </si>
  <si>
    <t>Left Me In The Rain</t>
  </si>
  <si>
    <t>Matador</t>
  </si>
  <si>
    <t>GARLAND JEFFREYS</t>
  </si>
  <si>
    <t>American Boy &amp; Girl</t>
  </si>
  <si>
    <t>Non-Stop Dance</t>
  </si>
  <si>
    <t>GIBSON BROTHERS</t>
  </si>
  <si>
    <t>Never Said Goodbye</t>
  </si>
  <si>
    <t>Just An Illusion</t>
  </si>
  <si>
    <t>IMAGINATION</t>
  </si>
  <si>
    <t>Just An Illusion (Instrumental)</t>
  </si>
  <si>
    <t>La Montagne - Autant D'amour, Autant…</t>
  </si>
  <si>
    <t>JEAN FERRAT</t>
  </si>
  <si>
    <t>Hourrah! - Que Serais-Je Sans Toi</t>
  </si>
  <si>
    <t>Avant De Nous Dire Adieu</t>
  </si>
  <si>
    <t>JEANE MANSON</t>
  </si>
  <si>
    <t>I Love You</t>
  </si>
  <si>
    <t>Wight Is Wight (Instrumental)</t>
  </si>
  <si>
    <t>Wight Is Wight</t>
  </si>
  <si>
    <t>Sacramento</t>
  </si>
  <si>
    <t>MIDDLE OF THE ROAD</t>
  </si>
  <si>
    <t>Love Sweet Love</t>
  </si>
  <si>
    <t>How Do You Do ?</t>
  </si>
  <si>
    <t>Land Of Milk And Honey</t>
  </si>
  <si>
    <t>MOUTH &amp; MACNEAL</t>
  </si>
  <si>
    <t>Et Mon Père</t>
  </si>
  <si>
    <t>NICOLAS PEYRAC</t>
  </si>
  <si>
    <t>Tu Revais De Mappemondes</t>
  </si>
  <si>
    <t>Le Telefon</t>
  </si>
  <si>
    <t>NINO FERRER</t>
  </si>
  <si>
    <t>Agata</t>
  </si>
  <si>
    <t>Born To Be Alive</t>
  </si>
  <si>
    <t>PATRICK HERNANDEZ</t>
  </si>
  <si>
    <t>Tu Es Le Soleil</t>
  </si>
  <si>
    <t>SHEILA</t>
  </si>
  <si>
    <t>Mon Chéri</t>
  </si>
  <si>
    <t>Mrs. Robinson</t>
  </si>
  <si>
    <t>SIMON AND GARFUNKEL</t>
  </si>
  <si>
    <t>Bridge Over Troubled Water</t>
  </si>
  <si>
    <t>El Condor Pasa</t>
  </si>
  <si>
    <t>Why Don't You Write Me</t>
  </si>
  <si>
    <t>Merry Xmas Erverybody</t>
  </si>
  <si>
    <t>SLADE</t>
  </si>
  <si>
    <t>Don't Blame Me</t>
  </si>
  <si>
    <t>The Bangin' Man</t>
  </si>
  <si>
    <t>She Did It To Me</t>
  </si>
  <si>
    <t>Needles And Pins</t>
  </si>
  <si>
    <t>SMOKIE</t>
  </si>
  <si>
    <t>No One Could Ever Love You More</t>
  </si>
  <si>
    <t>More Than A Woman</t>
  </si>
  <si>
    <t>TAVARES</t>
  </si>
  <si>
    <t>Keep In Touch</t>
  </si>
  <si>
    <t>Ding-A-Dong</t>
  </si>
  <si>
    <t>TEACH-IN</t>
  </si>
  <si>
    <t>The Circus Show</t>
  </si>
  <si>
    <t>Sugar, Sugar</t>
  </si>
  <si>
    <t>THE ARCHIVES</t>
  </si>
  <si>
    <t>Melody Hill</t>
  </si>
  <si>
    <t>Don't Bring Me Down</t>
  </si>
  <si>
    <t>THE ELECTRIC LIGHT ORCHESTRA</t>
  </si>
  <si>
    <t>Dreaming Of 4000</t>
  </si>
  <si>
    <t>The Day That Curly Billy Shot Down…</t>
  </si>
  <si>
    <t>THE HOLLIES</t>
  </si>
  <si>
    <t>Born A Man</t>
  </si>
  <si>
    <t>Get It On</t>
  </si>
  <si>
    <t>Raw Ramp</t>
  </si>
  <si>
    <t>Rag Mop</t>
  </si>
  <si>
    <t>THE JAYE BROS</t>
  </si>
  <si>
    <t>Ain't Nobody Here But Us Chickens</t>
  </si>
  <si>
    <t>One Way Ticket To Anywhere</t>
  </si>
  <si>
    <t>THE OSMONDS</t>
  </si>
  <si>
    <t>Let Me In</t>
  </si>
  <si>
    <t>Sugar Baby Love</t>
  </si>
  <si>
    <t>THE RUBETTES</t>
  </si>
  <si>
    <t>You Could Have Told Me</t>
  </si>
  <si>
    <t>Black Eyed Woman</t>
  </si>
  <si>
    <t>THE SENSATION</t>
  </si>
  <si>
    <t>Baby</t>
  </si>
  <si>
    <t>I'M On My Way</t>
  </si>
  <si>
    <t>THE SWEET</t>
  </si>
  <si>
    <t>My Little Girl From Kentucky</t>
  </si>
  <si>
    <t>Co-Co</t>
  </si>
  <si>
    <t>Done Me Wrong All Right</t>
  </si>
  <si>
    <t>The Ballroom Blitz</t>
  </si>
  <si>
    <t>Rock &amp; Roll Disgrace</t>
  </si>
  <si>
    <t>Teenage Rampage</t>
  </si>
  <si>
    <t>Own Up, Take A Look At Yourself</t>
  </si>
  <si>
    <t>There's No More Corn On The Brasos</t>
  </si>
  <si>
    <t>THE WALKERS</t>
  </si>
  <si>
    <t>Ballad Of The Fisherman</t>
  </si>
  <si>
    <t>The Mexican Puppeteer</t>
  </si>
  <si>
    <t>TOM JONES</t>
  </si>
  <si>
    <t>All That I Need Is Some Time</t>
  </si>
  <si>
    <t>Whatever Turns You On</t>
  </si>
  <si>
    <t>TRAVIS WAMMACK</t>
  </si>
  <si>
    <t>Slip Away</t>
  </si>
  <si>
    <t>T-REX</t>
  </si>
  <si>
    <t>Truck On "Tyke"</t>
  </si>
  <si>
    <t>Sitting Here</t>
  </si>
  <si>
    <t>DaDaDa, Ich Lieb Dich Nicht</t>
  </si>
  <si>
    <t>TRIO</t>
  </si>
  <si>
    <t>Sabine Sabine Sabine</t>
  </si>
  <si>
    <t>Ti Amo</t>
  </si>
  <si>
    <t>UMBERTO TOZZI</t>
  </si>
  <si>
    <t>Dimentica, Dimentica</t>
  </si>
  <si>
    <t>Rêverie</t>
  </si>
  <si>
    <t>WALLACE COLLECTION</t>
  </si>
  <si>
    <t>Le Monde Est Fou</t>
  </si>
  <si>
    <t>Rock' N' Dollars</t>
  </si>
  <si>
    <t>WILLIAM SHELLER</t>
  </si>
  <si>
    <t>Comme Je M'Ennuie De Toi</t>
  </si>
  <si>
    <t>Attention Futur</t>
  </si>
  <si>
    <t>YVES SIMON</t>
  </si>
  <si>
    <t>Je Blues Dans Mon Lit</t>
  </si>
  <si>
    <t>Bright Eyes</t>
  </si>
  <si>
    <t>ART GARFUNKEL</t>
  </si>
  <si>
    <t>Watership Down</t>
  </si>
  <si>
    <t>Save Your Kisses For Me</t>
  </si>
  <si>
    <t>BROTHERHOOD OF MAN</t>
  </si>
  <si>
    <t>Let's Love Together</t>
  </si>
  <si>
    <t>CAMILLO</t>
  </si>
  <si>
    <t>Sag Warum - Das Kleine Märchen</t>
  </si>
  <si>
    <t>Wanderer Ohne Sterne - Dein Zug Fährt Ab</t>
  </si>
  <si>
    <t>Hard To Say I'M Sory</t>
  </si>
  <si>
    <t>Get Away</t>
  </si>
  <si>
    <t>Tombe la neige - Vous Permetter Mr ?</t>
  </si>
  <si>
    <t>Car Je Veux - Dans Le Vert De Ses Yeux</t>
  </si>
  <si>
    <t>ALAIN BARRIERE</t>
  </si>
  <si>
    <t>Tu T'En Vas</t>
  </si>
  <si>
    <t>Un Poète</t>
  </si>
  <si>
    <t>Light My Fire</t>
  </si>
  <si>
    <t>Bring It On Back To Me</t>
  </si>
  <si>
    <t>ANTOINE</t>
  </si>
  <si>
    <t>Les Elucubrations-Pourquoi Ces Canons</t>
  </si>
  <si>
    <t>Qu'Est-Ce qui..-Petite Fille, Ne crois Pas</t>
  </si>
  <si>
    <t>BACHMANN-TURNER OVERDRIVE</t>
  </si>
  <si>
    <t>You Ain't Seen Nothin' Yet</t>
  </si>
  <si>
    <t>Free Wheelin'</t>
  </si>
  <si>
    <t>BAGDAD CAFE</t>
  </si>
  <si>
    <t>Callin You (Jevetta Steele)</t>
  </si>
  <si>
    <t>Brenda, Brenda</t>
  </si>
  <si>
    <t>When The Saints Go Rock' n' Roll - Rock</t>
  </si>
  <si>
    <t>BILL HALEY AND HIS COMETS</t>
  </si>
  <si>
    <t>Rock A Beatin' Boogie - See You Later, A</t>
  </si>
  <si>
    <t>Call Me</t>
  </si>
  <si>
    <t>Call Me (Instrumental)</t>
  </si>
  <si>
    <t>BOBBY SOLO</t>
  </si>
  <si>
    <t>Arrivederci Roma</t>
  </si>
  <si>
    <t>Love Is Burning</t>
  </si>
  <si>
    <t>BONEY M</t>
  </si>
  <si>
    <t>Ma Baker</t>
  </si>
  <si>
    <t>Still I'm Sad</t>
  </si>
  <si>
    <t>Belfast</t>
  </si>
  <si>
    <t>Plantation Boy</t>
  </si>
  <si>
    <t>BRENDA LEE</t>
  </si>
  <si>
    <t>I'M Sorry - That's All You Gotta Do</t>
  </si>
  <si>
    <t>Wee Wee Willies - Heading Home</t>
  </si>
  <si>
    <t>Angelo</t>
  </si>
  <si>
    <t>Circus</t>
  </si>
  <si>
    <t>CHAGRIN D'AMOUR</t>
  </si>
  <si>
    <t>Chacun Fait (C'Qui Lui Plait)</t>
  </si>
  <si>
    <t>Chacun Fait (Dub) (Instrumental)</t>
  </si>
  <si>
    <t>CHIC</t>
  </si>
  <si>
    <t>Le Freak</t>
  </si>
  <si>
    <t>Savoir Faire</t>
  </si>
  <si>
    <t>CLAUDE BARZOTTI</t>
  </si>
  <si>
    <t>Le Rital</t>
  </si>
  <si>
    <t>Entre C'Q'On Dit Et Ce Qu'On Fait</t>
  </si>
  <si>
    <t>Alexandrie Alexandra</t>
  </si>
  <si>
    <t>Disco</t>
  </si>
  <si>
    <t>CLOUT</t>
  </si>
  <si>
    <t>Substitute</t>
  </si>
  <si>
    <t>When Will You Be Mine</t>
  </si>
  <si>
    <t>Le Gitan</t>
  </si>
  <si>
    <t>Les Yeux Des Enfants</t>
  </si>
  <si>
    <t>DAVE</t>
  </si>
  <si>
    <t>Est-Ce Par Hasard</t>
  </si>
  <si>
    <t>Ton Amour Est La Rivière</t>
  </si>
  <si>
    <t>DEXYS MIDNIGHT RUNNERS</t>
  </si>
  <si>
    <t>Come On Eileen</t>
  </si>
  <si>
    <t>Dubius</t>
  </si>
  <si>
    <t>DIANA ROSS</t>
  </si>
  <si>
    <t>My Old Piano</t>
  </si>
  <si>
    <t>Give Up</t>
  </si>
  <si>
    <t>Muscles</t>
  </si>
  <si>
    <t>I AM Me</t>
  </si>
  <si>
    <t>DORIS DAY</t>
  </si>
  <si>
    <t>Qué Sera Sera - We'll Lover Again</t>
  </si>
  <si>
    <t>Let It Ring - Love's Little Island</t>
  </si>
  <si>
    <t>DSCHINGHIS KHAN</t>
  </si>
  <si>
    <t>Dschinghis Kahn</t>
  </si>
  <si>
    <t>Sahara</t>
  </si>
  <si>
    <t>EARTH, WIND &amp; FIRE</t>
  </si>
  <si>
    <t>Got To Get You Into My Life</t>
  </si>
  <si>
    <t>I'll Write A Song For You</t>
  </si>
  <si>
    <t>ELTON JOHN &amp; KIKIDEE</t>
  </si>
  <si>
    <t>Don't Go Breaking My Heart</t>
  </si>
  <si>
    <t>Snow Queen</t>
  </si>
  <si>
    <t>ELVIS PRESLEY</t>
  </si>
  <si>
    <t>Suspicion</t>
  </si>
  <si>
    <t>Kiss Me Quick</t>
  </si>
  <si>
    <t>Return To Sender</t>
  </si>
  <si>
    <t>Where Do You Come From</t>
  </si>
  <si>
    <t>Love Me Tender - Let Me</t>
  </si>
  <si>
    <t>Poor Boy - We're Gonna Move</t>
  </si>
  <si>
    <t>ERNIE FORD</t>
  </si>
  <si>
    <t>16 Tons - River Of No Return</t>
  </si>
  <si>
    <t xml:space="preserve">You Don't Have To...-Give Me Your Word </t>
  </si>
  <si>
    <t>ESTHER PHILLIPS</t>
  </si>
  <si>
    <t>What A Diff'rence A Day Makes</t>
  </si>
  <si>
    <t>Turn Around, Look At Me</t>
  </si>
  <si>
    <t>FRANCOISE HARDY</t>
  </si>
  <si>
    <t>Oh Oh Chéri - Il Est Parti Un Jour</t>
  </si>
  <si>
    <t>J'Suis...-Tous Les Garçons et Les Filles</t>
  </si>
  <si>
    <t>FREDDY JAMES</t>
  </si>
  <si>
    <t>Get Up And Boogie</t>
  </si>
  <si>
    <t>Get Up And Boogie (Instrumental)</t>
  </si>
  <si>
    <t>GEROGE BENSON</t>
  </si>
  <si>
    <t>Give Me The Night</t>
  </si>
  <si>
    <t>Dinorah, Dinorah</t>
  </si>
  <si>
    <t>GERARD LENORMAN</t>
  </si>
  <si>
    <t>Michèle</t>
  </si>
  <si>
    <t>Et Je T'Aime</t>
  </si>
  <si>
    <t>Voici Les Clés</t>
  </si>
  <si>
    <t>Comme Une Chanson Bizarre</t>
  </si>
  <si>
    <t>GERRY RAFFERTY</t>
  </si>
  <si>
    <t>Baker Street</t>
  </si>
  <si>
    <t>Big Change In The Weather</t>
  </si>
  <si>
    <t>GLORIA GAYNOR</t>
  </si>
  <si>
    <t>I Will Survive</t>
  </si>
  <si>
    <t>Please, Be There</t>
  </si>
  <si>
    <t>HEINTJE</t>
  </si>
  <si>
    <t>Heidschi Bumbeidschi</t>
  </si>
  <si>
    <t>Eine Kleine Abschiedsträne</t>
  </si>
  <si>
    <t>IRENE CARA</t>
  </si>
  <si>
    <t>Flashdance…What A Feeling</t>
  </si>
  <si>
    <t>Love Theme From Flashdance</t>
  </si>
  <si>
    <t>C'Est Beau La Vie - A Brassens</t>
  </si>
  <si>
    <t>Nuit et Brouillard - Nous Dormirons…</t>
  </si>
  <si>
    <t>JOAN BAEZ</t>
  </si>
  <si>
    <t>We Shall Overcome</t>
  </si>
  <si>
    <t>Battle Hymn Of The Republic</t>
  </si>
  <si>
    <t>JOHN PAUL YOUNG</t>
  </si>
  <si>
    <t>Standing In The Rain</t>
  </si>
  <si>
    <t>Keep On Smiling</t>
  </si>
  <si>
    <t>Que J'aie Tort Ou Raison</t>
  </si>
  <si>
    <t>Amour D'été</t>
  </si>
  <si>
    <t>San Francisco</t>
  </si>
  <si>
    <t>JONA LEWIE</t>
  </si>
  <si>
    <t>Stop The Cavalry</t>
  </si>
  <si>
    <t>Laughing Tonight</t>
  </si>
  <si>
    <t>KENNY ROGERS</t>
  </si>
  <si>
    <t>Lady</t>
  </si>
  <si>
    <t>One Man's Woman</t>
  </si>
  <si>
    <t>LAURENT VOULZY</t>
  </si>
  <si>
    <t>Rockollection Part 1</t>
  </si>
  <si>
    <t>Rockollection Part 2</t>
  </si>
  <si>
    <t>LIPPS, INC.</t>
  </si>
  <si>
    <t>Funky Town</t>
  </si>
  <si>
    <t>All Night Dancing</t>
  </si>
  <si>
    <t>M</t>
  </si>
  <si>
    <t>Pop Muzik</t>
  </si>
  <si>
    <t>The M Factor</t>
  </si>
  <si>
    <t>MARTIN CIRCUS</t>
  </si>
  <si>
    <t>Ma-Ry-Lene</t>
  </si>
  <si>
    <t>Loin D'Ici</t>
  </si>
  <si>
    <t>MATIA BAZAR</t>
  </si>
  <si>
    <t>Solo Tu</t>
  </si>
  <si>
    <t>Per Un Minoto e Poi…</t>
  </si>
  <si>
    <t>Quand J'étais Chanteur</t>
  </si>
  <si>
    <t>Draguez-Moi</t>
  </si>
  <si>
    <t>MICHELE TORR</t>
  </si>
  <si>
    <t>Donne-Moi la Main, Donne-Moi L'Amour</t>
  </si>
  <si>
    <t>Et Si C'était A Refaire</t>
  </si>
  <si>
    <t>Dis-Lui</t>
  </si>
  <si>
    <t>L'Oiseau Noir Et L'Oiseau Blanc</t>
  </si>
  <si>
    <t>MONGO JERRY</t>
  </si>
  <si>
    <t>Alright, Alright, Alright</t>
  </si>
  <si>
    <t>Little Miss Hipshake</t>
  </si>
  <si>
    <t>Nicole</t>
  </si>
  <si>
    <t>Ein Bisschen Frieden</t>
  </si>
  <si>
    <t>Thank You, Merci, Danke</t>
  </si>
  <si>
    <t>NICOLE CROISILLE</t>
  </si>
  <si>
    <t>Une Femme Avec Toi</t>
  </si>
  <si>
    <t>C'Est Comme Un Arc-En-Ciel</t>
  </si>
  <si>
    <t>PAUL HARDCASTLE</t>
  </si>
  <si>
    <t>Fly By Night</t>
  </si>
  <si>
    <t>Petula Clark</t>
  </si>
  <si>
    <t>La Dernière Valse - La Lune</t>
  </si>
  <si>
    <t>L'Ile-DE-France - Absent Pour Raisons…</t>
  </si>
  <si>
    <t>PHIL COLLINS</t>
  </si>
  <si>
    <t>You Can't Hurry Love</t>
  </si>
  <si>
    <t>i Cannot Believe It's True</t>
  </si>
  <si>
    <t>POP-TOPS</t>
  </si>
  <si>
    <t>Mamy Blue</t>
  </si>
  <si>
    <t>Road To Freedom</t>
  </si>
  <si>
    <t>PROCOL HARUM</t>
  </si>
  <si>
    <t>A Whiter Shade Of Pale</t>
  </si>
  <si>
    <t>Lime Street Blues</t>
  </si>
  <si>
    <t>RICCHI E POVERI</t>
  </si>
  <si>
    <t>Sara' Perche' Ti Amo</t>
  </si>
  <si>
    <t>Bello L'Amore</t>
  </si>
  <si>
    <t>Passion</t>
  </si>
  <si>
    <t>Better Off Dead</t>
  </si>
  <si>
    <t>SANTA ESMERALDA</t>
  </si>
  <si>
    <t>Don't Let Me Be Misunderstood</t>
  </si>
  <si>
    <t>You're My Everything</t>
  </si>
  <si>
    <t>SCOTT MC KENZIE</t>
  </si>
  <si>
    <t>What's The Difference</t>
  </si>
  <si>
    <t>SERGE LAMA</t>
  </si>
  <si>
    <t>Avec Simplicité</t>
  </si>
  <si>
    <t>Les Piscines Privées</t>
  </si>
  <si>
    <t>Stand By Me</t>
  </si>
  <si>
    <t>Precious Time</t>
  </si>
  <si>
    <t>YVES DUTEIL</t>
  </si>
  <si>
    <t>Prendre Un Enfant</t>
  </si>
  <si>
    <t>Vole A Tire D'Aile, Nage A Tire D'Eau</t>
  </si>
  <si>
    <t>WINGS</t>
  </si>
  <si>
    <t>Mull Of Kintyre</t>
  </si>
  <si>
    <t>Girl's School</t>
  </si>
  <si>
    <t>VILLAGE PEOPLE</t>
  </si>
  <si>
    <t>In The Navy</t>
  </si>
  <si>
    <t>Manhattan Woman</t>
  </si>
  <si>
    <t>VAYA CON DIOS</t>
  </si>
  <si>
    <t>Just A Friend Of Mine</t>
  </si>
  <si>
    <t>You Let Me Down</t>
  </si>
  <si>
    <t>Tu</t>
  </si>
  <si>
    <t>Perdendo Anna</t>
  </si>
  <si>
    <t>TWO MAN SOUND</t>
  </si>
  <si>
    <t>Charlie Brown</t>
  </si>
  <si>
    <t>Balaffon</t>
  </si>
  <si>
    <t>TONY SHERMAN &amp; JULIA LOKO</t>
  </si>
  <si>
    <t>Too Big For Words</t>
  </si>
  <si>
    <t>Fantasy</t>
  </si>
  <si>
    <t>THE WHO</t>
  </si>
  <si>
    <t>My Generation</t>
  </si>
  <si>
    <t>Shout And Shimmy</t>
  </si>
  <si>
    <t>TINA CHARLES</t>
  </si>
  <si>
    <t>I LOVE TO LOVE</t>
  </si>
  <si>
    <t>THE BIDDU ORCHESTRA - Sunburn</t>
  </si>
  <si>
    <t>Hell Raiser</t>
  </si>
  <si>
    <t>Burning</t>
  </si>
  <si>
    <t>Block Buster</t>
  </si>
  <si>
    <t>Need A Lot Of Lovin'</t>
  </si>
  <si>
    <t>Wig-Wam Bam</t>
  </si>
  <si>
    <t>New York Connection</t>
  </si>
  <si>
    <t>Poppa Joe</t>
  </si>
  <si>
    <t>Jeanie</t>
  </si>
  <si>
    <t>THE PLATTERS</t>
  </si>
  <si>
    <t>Only You</t>
  </si>
  <si>
    <t>The Magic Touch</t>
  </si>
  <si>
    <t>THE MOODY BLUES</t>
  </si>
  <si>
    <t>Nights In White Satin</t>
  </si>
  <si>
    <t>I'M Just A Singer</t>
  </si>
  <si>
    <t>THE MONKEES</t>
  </si>
  <si>
    <t>I'M A Believer</t>
  </si>
  <si>
    <t>(I'm Not Your) Steppin' Stone</t>
  </si>
  <si>
    <t>THE KINKS</t>
  </si>
  <si>
    <t>Lola</t>
  </si>
  <si>
    <t>Death Of A Clown</t>
  </si>
  <si>
    <t>SYLVIE VARTAN</t>
  </si>
  <si>
    <t>Qu'est-Ce Qui Fait Pleurer Les Blondes</t>
  </si>
  <si>
    <t>La Lettre</t>
  </si>
  <si>
    <t>SYLVESTER</t>
  </si>
  <si>
    <t>You Make Me Feel (Mighty Real)</t>
  </si>
  <si>
    <t>Was It Something I Said</t>
  </si>
  <si>
    <t>SUPERTRAMP</t>
  </si>
  <si>
    <t>Dreamer</t>
  </si>
  <si>
    <t>You Starded Laughing</t>
  </si>
  <si>
    <t>STATUS QUO</t>
  </si>
  <si>
    <t>Mystery Song</t>
  </si>
  <si>
    <t>Drifting Away</t>
  </si>
  <si>
    <t xml:space="preserve">STATUS QUO </t>
  </si>
  <si>
    <t>Something About You Baby I Like</t>
  </si>
  <si>
    <t>Enough Is Enough</t>
  </si>
  <si>
    <t>SOFT CELL</t>
  </si>
  <si>
    <t>Tanted Love</t>
  </si>
  <si>
    <t>Where Did You Love Go</t>
  </si>
  <si>
    <t>Chaque Instant De Chaque Jour-Un Jour</t>
  </si>
  <si>
    <t>Un Monde Sans Amour-Je N'ai Pas Changé</t>
  </si>
  <si>
    <t>Pendant Les Vacances - La Vie Est Belle</t>
  </si>
  <si>
    <t>Première Surprise-Partie - Hully-Gully</t>
  </si>
  <si>
    <t>Ecoute Ce Disque - A La Fin De la Soirée</t>
  </si>
  <si>
    <t>Vous Les Copains,Je..-Oui, Il Faut Croire</t>
  </si>
  <si>
    <t>SHEILA 1 RINGO</t>
  </si>
  <si>
    <t>Les Gondoles A Venise</t>
  </si>
  <si>
    <t>SHEILA B.DEVOTION</t>
  </si>
  <si>
    <t>Love Me Baby</t>
  </si>
  <si>
    <t>Ne Fais Pas Tanguer Le Bateau</t>
  </si>
  <si>
    <t>Samedi Soir</t>
  </si>
  <si>
    <t>Melancolie</t>
  </si>
  <si>
    <t>Cœur Blessé</t>
  </si>
  <si>
    <t>Love is like Oxygen</t>
  </si>
  <si>
    <t>SWEET</t>
  </si>
  <si>
    <t>Cover Girl</t>
  </si>
  <si>
    <t>Hotel California</t>
  </si>
  <si>
    <t>EAGLES</t>
  </si>
  <si>
    <t>Pretty Maids Alnn in a Row</t>
  </si>
  <si>
    <t>VAN HALEN</t>
  </si>
  <si>
    <t>House of Pain</t>
  </si>
  <si>
    <t>Mister Sandman</t>
  </si>
  <si>
    <t>EMMYLOU HARRIS</t>
  </si>
  <si>
    <t>Ashes by now</t>
  </si>
  <si>
    <t>I just called to say I love you</t>
  </si>
  <si>
    <t>STEVIE WONDER</t>
  </si>
  <si>
    <t>I just called to say I love you (instr.)</t>
  </si>
  <si>
    <t>It's Your Life</t>
  </si>
  <si>
    <t>Now You Think You Know</t>
  </si>
  <si>
    <t>Green River</t>
  </si>
  <si>
    <t>Commotion</t>
  </si>
  <si>
    <t>Woman From Tokyo</t>
  </si>
  <si>
    <t>DEEP PURPLE</t>
  </si>
  <si>
    <t>Black Night</t>
  </si>
  <si>
    <t>Sweet Hitch-Hicker</t>
  </si>
  <si>
    <t>Door to Door</t>
  </si>
  <si>
    <t>Proud Mary</t>
  </si>
  <si>
    <t>THE CHECKMATES, LTD. Feat. S. Charles</t>
  </si>
  <si>
    <t>Spanish Harlem</t>
  </si>
  <si>
    <t>Eloise</t>
  </si>
  <si>
    <t>BARRY RYAN</t>
  </si>
  <si>
    <t>Love I Almost Found You</t>
  </si>
  <si>
    <t>Thank God I'm A Country Boy</t>
  </si>
  <si>
    <t>JOHN DENVER</t>
  </si>
  <si>
    <t>My Sweet Lady</t>
  </si>
  <si>
    <t>GEORGE GERSCHWIN</t>
  </si>
  <si>
    <t>Rhapsody in Blue (1. Teil)</t>
  </si>
  <si>
    <t>Rhapsody in Blue (Schluss)</t>
  </si>
  <si>
    <t>J-e-s-u-s Spells Jesus - Holdin' On</t>
  </si>
  <si>
    <t>I Know The Lord Will Make A Way</t>
  </si>
  <si>
    <t>My Way</t>
  </si>
  <si>
    <t>FRANK SINATRA</t>
  </si>
  <si>
    <t>Blue Lace</t>
  </si>
  <si>
    <t>Strangers In The Night - On A Clear Day</t>
  </si>
  <si>
    <t>All Or Nothing At All - Summer Wind</t>
  </si>
  <si>
    <t>The Lady Is A Tramp - Witchcraft</t>
  </si>
  <si>
    <t>Comme Fly With Me - Tell Her You Love Her</t>
  </si>
  <si>
    <t>Let's Twist Again</t>
  </si>
  <si>
    <t>CHUBBY CHECKER</t>
  </si>
  <si>
    <t>The Twist</t>
  </si>
  <si>
    <t>Rock Around The Clock</t>
  </si>
  <si>
    <t>BILL HALEY</t>
  </si>
  <si>
    <t>See You Later Aligator</t>
  </si>
  <si>
    <t>Toi Tu Es Bath Pour Moi - Dis-Moi Si C'est</t>
  </si>
  <si>
    <t>LES CHATS SAUVAGES</t>
  </si>
  <si>
    <t>Toi Quel Bonheur - Tu Peins Ton Visage</t>
  </si>
  <si>
    <t>Diana - Don't Gamble With Love</t>
  </si>
  <si>
    <t xml:space="preserve">Tell Me That You Love Me - I Love You, </t>
  </si>
  <si>
    <t>If You Should Go</t>
  </si>
  <si>
    <t>ETTA CAMERON</t>
  </si>
  <si>
    <t>Guess We'd Better Break Up..Now</t>
  </si>
  <si>
    <t>Comme Un Garçon - Le Jour Qui Vient</t>
  </si>
  <si>
    <t>Le Testament - L'Enfant Aux Papillons</t>
  </si>
  <si>
    <t>Nikita</t>
  </si>
  <si>
    <t>ELTON JOHN</t>
  </si>
  <si>
    <t>The Man Who Never Died</t>
  </si>
  <si>
    <t>Petite Fleur</t>
  </si>
  <si>
    <t>SIDNEY BECHET</t>
  </si>
  <si>
    <t>Dans Les Rues d'Antibes</t>
  </si>
  <si>
    <t>Undecided - Blue Prelude</t>
  </si>
  <si>
    <t>AMES BROTHERS CONCERT</t>
  </si>
  <si>
    <t>Dry Bones - Sentimental Me</t>
  </si>
  <si>
    <t>Smile</t>
  </si>
  <si>
    <t>TRINI LOPEZ</t>
  </si>
  <si>
    <t>You Are My Sunshine</t>
  </si>
  <si>
    <t>Aux 4 Coins Du Monde - Dis-moi Ce Qui Ne</t>
  </si>
  <si>
    <t>ENRICO MACIAS</t>
  </si>
  <si>
    <t>Les Vacances - Pendant Que Nous</t>
  </si>
  <si>
    <t>Never Can Say Goodbye</t>
  </si>
  <si>
    <t>We Just Can't Make It</t>
  </si>
  <si>
    <t>Annie, I'M Not Your Daddy</t>
  </si>
  <si>
    <t>KID CREOLE &amp; THE COCONUTS</t>
  </si>
  <si>
    <t>You Had No Intention</t>
  </si>
  <si>
    <t>Son Of My Father</t>
  </si>
  <si>
    <t>CHICORY TIP</t>
  </si>
  <si>
    <t>Pride Comes Before A Fall</t>
  </si>
  <si>
    <t>Hey Crooner</t>
  </si>
  <si>
    <t>GUY MARCHAND</t>
  </si>
  <si>
    <t>Peggy</t>
  </si>
  <si>
    <t>Le Lac Majeur</t>
  </si>
  <si>
    <t>MORTIMER SHUMAN</t>
  </si>
  <si>
    <t>Shami-Sha</t>
  </si>
  <si>
    <t>Le Métèque</t>
  </si>
  <si>
    <t>GEORGES MOUSTAKI</t>
  </si>
  <si>
    <t>Voyage</t>
  </si>
  <si>
    <t>Bottoms Up</t>
  </si>
  <si>
    <t>See The Sky</t>
  </si>
  <si>
    <t>Heartbreak Hotel</t>
  </si>
  <si>
    <t>I Was The One</t>
  </si>
  <si>
    <t>Any Way You Want Me</t>
  </si>
  <si>
    <t>Love Me Tender</t>
  </si>
  <si>
    <t>Can't Help Falling In Love</t>
  </si>
  <si>
    <t>Rock-A-Hula Baby</t>
  </si>
  <si>
    <t>All Shook Up</t>
  </si>
  <si>
    <t>That's When Your Heartaches Begin</t>
  </si>
  <si>
    <t>Loving You</t>
  </si>
  <si>
    <t>(Let Me Be Your) Teddy Bear</t>
  </si>
  <si>
    <t>Hound Dog</t>
  </si>
  <si>
    <t>Don't Be Cruel</t>
  </si>
  <si>
    <t>Blue Suede Shoes</t>
  </si>
  <si>
    <t>Tutti Frutti</t>
  </si>
  <si>
    <t>In The Ghetto</t>
  </si>
  <si>
    <t>Any Day Now</t>
  </si>
  <si>
    <t>Are You Lonesome Tonight</t>
  </si>
  <si>
    <t>I Gotta Know</t>
  </si>
  <si>
    <t>I Got Stung</t>
  </si>
  <si>
    <t>Always On My Mind</t>
  </si>
  <si>
    <t>Burning Love</t>
  </si>
  <si>
    <t>Little Sister</t>
  </si>
  <si>
    <t>Marie's The Name His Latest Flame</t>
  </si>
  <si>
    <t>Early In The Morning</t>
  </si>
  <si>
    <t>BUDDY HOLLY</t>
  </si>
  <si>
    <t>What To Do</t>
  </si>
  <si>
    <t>Bubble Star Part.1</t>
  </si>
  <si>
    <t>Bubble Star Part.2</t>
  </si>
  <si>
    <t>Une Petite Fille - Les Don Juan</t>
  </si>
  <si>
    <t>CLAUDE NOUGARO</t>
  </si>
  <si>
    <t>Le Jazz Et La Java - Le Cinema</t>
  </si>
  <si>
    <t>Ma France - Ariane</t>
  </si>
  <si>
    <t>L'Idole à Papa - Un Jour Futur</t>
  </si>
  <si>
    <t>Jazz Singer : Love On The Rocks</t>
  </si>
  <si>
    <t>NEIL DIAMOND</t>
  </si>
  <si>
    <t>Jazz Singer : Acapulco</t>
  </si>
  <si>
    <t>Les Plaisirs Démodés</t>
  </si>
  <si>
    <t>CHARLES AZNAVOUR</t>
  </si>
  <si>
    <t>Me Voilà Seul</t>
  </si>
  <si>
    <t>Looking For Clues</t>
  </si>
  <si>
    <t>ROBERT PALMER</t>
  </si>
  <si>
    <t>Good Care Of You</t>
  </si>
  <si>
    <t>Belle - Je Pars</t>
  </si>
  <si>
    <t>BELLE ET SEBASTIEN</t>
  </si>
  <si>
    <t>Belle et Sébastien - Un Jour Tu Sauras -</t>
  </si>
  <si>
    <t>L'Oiseau</t>
  </si>
  <si>
    <t>SEBASTIEN PARMI LES HOMMES</t>
  </si>
  <si>
    <t>L'Oiseau (instr.)</t>
  </si>
  <si>
    <t>La Sirène Aux Longs Cheveux - Comme un</t>
  </si>
  <si>
    <t>SEBASTIEN ET LA MARY-MORGANE</t>
  </si>
  <si>
    <t>Green, Green Grass Of Home</t>
  </si>
  <si>
    <t>If I Had You</t>
  </si>
  <si>
    <t>Without Love</t>
  </si>
  <si>
    <t>A Man Who Knows Too Much</t>
  </si>
  <si>
    <t>Petit Bonheur</t>
  </si>
  <si>
    <t>Mon Cinéma</t>
  </si>
  <si>
    <t>J'Y Pense Et Puis J'Oublie - Dis-Moi Quand</t>
  </si>
  <si>
    <t>De Ville En Ville - La Ferme Du Bonheur</t>
  </si>
  <si>
    <t>Le Printemps</t>
  </si>
  <si>
    <t>Dis-Moi Pourquoi</t>
  </si>
  <si>
    <t>MICHEL FUGAIN ET LE BIG BAZAR</t>
  </si>
  <si>
    <t>C'est La Vie - à Marie-Pierre</t>
  </si>
  <si>
    <t>La Petite Pierrette - Le Mécontent</t>
  </si>
  <si>
    <t>John And Mary</t>
  </si>
  <si>
    <t>In Walks Love Again</t>
  </si>
  <si>
    <t>Les Marionnettes - Je Suis Parti</t>
  </si>
  <si>
    <t>Tu N'Es Plus Comme Avant - Noël</t>
  </si>
  <si>
    <t>Red River Rock</t>
  </si>
  <si>
    <t>JOHNNY &amp; THE HURRICANES</t>
  </si>
  <si>
    <t>Reveille Rock</t>
  </si>
  <si>
    <t>Tchin Tchin</t>
  </si>
  <si>
    <t>HUGUES AUFRAY</t>
  </si>
  <si>
    <t>La terre Est Si Belle</t>
  </si>
  <si>
    <t>Tsop (The Sound Of Philadelphia)</t>
  </si>
  <si>
    <t>MFSB featuring The Three Degrees</t>
  </si>
  <si>
    <t>Touch Me In The Morning</t>
  </si>
  <si>
    <t>Inch'Allah</t>
  </si>
  <si>
    <t>Je Vous Offre - Sont-Ce Vos Bijoux ?</t>
  </si>
  <si>
    <t>Everybody'S Got To Learn Sometime</t>
  </si>
  <si>
    <t>THE KORGIS</t>
  </si>
  <si>
    <t>Dirty Postcards</t>
  </si>
  <si>
    <t>Oh! Ma Jolie Sarah</t>
  </si>
  <si>
    <t>Jump</t>
  </si>
  <si>
    <t>GOSPEL SINGING WASHINGTON TEMPLE</t>
  </si>
  <si>
    <t>THE MICHAEL ZAGER BAND</t>
  </si>
  <si>
    <t>Boogie Woogie Country Man</t>
  </si>
  <si>
    <t>JERRY LEE LEWIS</t>
  </si>
  <si>
    <t>Car Wash</t>
  </si>
  <si>
    <t>ROSE ROYCE</t>
  </si>
  <si>
    <t>Put Your Money Where Your Mouth Is</t>
  </si>
  <si>
    <t>Jesus Is On The Main Line</t>
  </si>
  <si>
    <t>Bangla-Desh</t>
  </si>
  <si>
    <t>GEORGE HARRISON</t>
  </si>
  <si>
    <t>Deep Blue</t>
  </si>
  <si>
    <t>OCEAN</t>
  </si>
  <si>
    <t>Put Your Hand In The Hand</t>
  </si>
  <si>
    <t>Tear Down The Fences</t>
  </si>
  <si>
    <t>Have You Ever Seen The Rain</t>
  </si>
  <si>
    <t>Hey Tonight</t>
  </si>
  <si>
    <t>Power To The People</t>
  </si>
  <si>
    <t>JOHN LENNON/PLASTIC ONO BAND</t>
  </si>
  <si>
    <t>Open Your Box</t>
  </si>
  <si>
    <t>Don't To Catch Me</t>
  </si>
  <si>
    <t>CLIFF RICHARD AND THE SHADOWS</t>
  </si>
  <si>
    <t>What's More (I Don't Need Her)</t>
  </si>
  <si>
    <t>Another Day</t>
  </si>
  <si>
    <t>PAUL Mc CARTNEY</t>
  </si>
  <si>
    <t>Oh Woman, Oh Why</t>
  </si>
  <si>
    <t>(Call Me) Number One</t>
  </si>
  <si>
    <t>THE TREMELOES</t>
  </si>
  <si>
    <t>Instant Whip</t>
  </si>
  <si>
    <t>Words</t>
  </si>
  <si>
    <t>THE BEE GEES</t>
  </si>
  <si>
    <t>Sinking Ships</t>
  </si>
  <si>
    <t>BING CROSBY</t>
  </si>
  <si>
    <t>White Christmas</t>
  </si>
  <si>
    <t>Silent Night</t>
  </si>
  <si>
    <t>1-2-3-4-...Fire!</t>
  </si>
  <si>
    <t>PENNY McLEAN</t>
  </si>
  <si>
    <t>The Wizard Bump</t>
  </si>
  <si>
    <t>SILVER CONVENTION</t>
  </si>
  <si>
    <t>Son Of A Gun</t>
  </si>
  <si>
    <t>You Better Come Home</t>
  </si>
  <si>
    <t>PETULA CLARK</t>
  </si>
  <si>
    <t>Heart</t>
  </si>
  <si>
    <t>The First Cut Is The Deepest</t>
  </si>
  <si>
    <t>The Killing Of Georgie</t>
  </si>
  <si>
    <t>Somewhere Between</t>
  </si>
  <si>
    <t>TUMBLEWEEDS</t>
  </si>
  <si>
    <t>Mojave</t>
  </si>
  <si>
    <t>Sorry Suzanne</t>
  </si>
  <si>
    <t>THE GLASS BOTTLE</t>
  </si>
  <si>
    <t>Velvet</t>
  </si>
  <si>
    <t>The Other Man's Grass</t>
  </si>
  <si>
    <t>At The Crossroads</t>
  </si>
  <si>
    <t>Those Were The Days</t>
  </si>
  <si>
    <t>SANDY SHAW</t>
  </si>
  <si>
    <t>One More Lie</t>
  </si>
  <si>
    <t>MARIE MYRIAM</t>
  </si>
  <si>
    <t>L'Oiseau Et L'Enfant</t>
  </si>
  <si>
    <t>On garde Toujours</t>
  </si>
  <si>
    <t>Without You</t>
  </si>
  <si>
    <t>NILSSON</t>
  </si>
  <si>
    <t>Gotta Get Up</t>
  </si>
  <si>
    <t>Qu'Est-Ce Qui Fait Pleurer Les Blondes</t>
  </si>
  <si>
    <t>Tribute To Buddy Holly</t>
  </si>
  <si>
    <t>MIKE BERRY</t>
  </si>
  <si>
    <t>Dial My Number</t>
  </si>
  <si>
    <t>The Man Who Sold The World</t>
  </si>
  <si>
    <t>LULU (Bowie at Saxo &amp; Back Voice)</t>
  </si>
  <si>
    <t>Watch The Man</t>
  </si>
  <si>
    <t>Honey Honey</t>
  </si>
  <si>
    <t>King Kong Song</t>
  </si>
  <si>
    <t>Y'A Le Printemps Qui Chante</t>
  </si>
  <si>
    <t>En Attendant</t>
  </si>
  <si>
    <t>Any Wat You Want Me</t>
  </si>
  <si>
    <t>Are You Lonesome Tonight ?</t>
  </si>
  <si>
    <t>Where Do You Come From ?</t>
  </si>
  <si>
    <t>Teddy Bear</t>
  </si>
  <si>
    <t>Be My Baby</t>
  </si>
  <si>
    <t>ANDY KIM</t>
  </si>
  <si>
    <t>Love That Little Woman</t>
  </si>
  <si>
    <t>Sugar Sugar</t>
  </si>
  <si>
    <t>THE ARCHIES</t>
  </si>
  <si>
    <t>An Englishman in New York</t>
  </si>
  <si>
    <t>GODLEY CREME</t>
  </si>
  <si>
    <t>Mugshots</t>
  </si>
  <si>
    <t>Gentil Dauphin Triste</t>
  </si>
  <si>
    <t>On N'Est Jamais Content</t>
  </si>
  <si>
    <t>The City Of New Orleans</t>
  </si>
  <si>
    <t>ARLO GUTHRIE</t>
  </si>
  <si>
    <t>Says Are Short</t>
  </si>
  <si>
    <t>Helpe Me Rhonda</t>
  </si>
  <si>
    <t>JOHNNY RIVERS</t>
  </si>
  <si>
    <t>New Lovers And Old Friends</t>
  </si>
  <si>
    <t>We Are Goin' Down Jordan</t>
  </si>
  <si>
    <t>LES HUMPHRIES SINGERS</t>
  </si>
  <si>
    <t>Jesus, Joseph And Peter</t>
  </si>
  <si>
    <t>Samson And Delilah</t>
  </si>
  <si>
    <t>The Talk Of All The U.S.A.</t>
  </si>
  <si>
    <t>Hello-A</t>
  </si>
  <si>
    <t>Talk A Little Louder</t>
  </si>
  <si>
    <t>La-La-La/Shu Rah</t>
  </si>
  <si>
    <t>FATS DOMINO</t>
  </si>
  <si>
    <t>Dance With Mr Domino/Nothing New</t>
  </si>
  <si>
    <t>MITH MILLER</t>
  </si>
  <si>
    <t>Yellow Rose Of Texas/The Bonnie Blue</t>
  </si>
  <si>
    <t>Oriental Polka/Bailinho Da Madeira</t>
  </si>
  <si>
    <t>Remember When-Until The Real Thing</t>
  </si>
  <si>
    <t xml:space="preserve">I'll Never Smile Again-Somebody Loves </t>
  </si>
  <si>
    <t>SAMMY DAVIS Jr</t>
  </si>
  <si>
    <t>One More Time-I'm Gonna Live Till I Die</t>
  </si>
  <si>
    <t xml:space="preserve">Back In Your Own Backyard-The Tender </t>
  </si>
  <si>
    <t>TAMMY WYNETTE</t>
  </si>
  <si>
    <t>Stand By Your Man</t>
  </si>
  <si>
    <t>Your Good Girl's Gonna Go Bad</t>
  </si>
  <si>
    <t>The Godfather Waltz</t>
  </si>
  <si>
    <t>FAUSTO PAPETTI</t>
  </si>
  <si>
    <t>Love Theme From The Godfather</t>
  </si>
  <si>
    <t>Put Your Head On My Shoulder</t>
  </si>
  <si>
    <t>ALBERT WEST</t>
  </si>
  <si>
    <t>Waves</t>
  </si>
  <si>
    <t>Albatross</t>
  </si>
  <si>
    <t>FLEETWOOD MAC</t>
  </si>
  <si>
    <t>Need Your Love So Bad</t>
  </si>
  <si>
    <t>Mama Loo</t>
  </si>
  <si>
    <t>I'm From The South, I'm From Georgia</t>
  </si>
  <si>
    <t>Rain Rain Rain</t>
  </si>
  <si>
    <t>SIMON BUTTERFLY</t>
  </si>
  <si>
    <t>Rainbow</t>
  </si>
  <si>
    <t>Amapola</t>
  </si>
  <si>
    <t>THE SPOTNICKS</t>
  </si>
  <si>
    <t>Speak Softly Love</t>
  </si>
  <si>
    <t>Let's Dance</t>
  </si>
  <si>
    <t>THE CATS</t>
  </si>
  <si>
    <t>I've Been In Love Before</t>
  </si>
  <si>
    <t>Sylvia's Mother</t>
  </si>
  <si>
    <t>DR. HOOK and the medicine show</t>
  </si>
  <si>
    <t>Makin' It Natural</t>
  </si>
  <si>
    <t>Sacré Charlemagne-Au Clair De La Lune</t>
  </si>
  <si>
    <t>France GALL</t>
  </si>
  <si>
    <t>Nounours-Bonne Nuit</t>
  </si>
  <si>
    <t>L'Amérique</t>
  </si>
  <si>
    <t>Cecilia</t>
  </si>
  <si>
    <t>Strangers in The Night-September Song</t>
  </si>
  <si>
    <t>Nancy-The September Of My Years</t>
  </si>
  <si>
    <t>Oh Lady Mary</t>
  </si>
  <si>
    <t>DAVID-ALEXANDRE-WINTER</t>
  </si>
  <si>
    <t>Qu'est-ce Que J'ai Dansé</t>
  </si>
  <si>
    <t>J'avais Oublié Que Les Roses Sont Roses</t>
  </si>
  <si>
    <t>Je N'Ouvrirai Qu'Au Soleil</t>
  </si>
  <si>
    <t>Le Jouet Extraordinaire-Au Coin De Me</t>
  </si>
  <si>
    <t>Tout Le Monde Rit D'Un Clown-Mais, N'es</t>
  </si>
  <si>
    <t>D'accord, D'accord-Cher Danyel</t>
  </si>
  <si>
    <t>DANYEL GERARD</t>
  </si>
  <si>
    <t xml:space="preserve">Il Pleut Dans Ma Maison-Il n'y a Pas si </t>
  </si>
  <si>
    <t>Follow Me</t>
  </si>
  <si>
    <t>AMANDA LEAR</t>
  </si>
  <si>
    <t>Mother, Look What They've Done To Me</t>
  </si>
  <si>
    <t>La Vente Aux Enchères</t>
  </si>
  <si>
    <t>La Solitude, ça n'existe pas</t>
  </si>
  <si>
    <t>ANDRE BRASSEUR and his multi-so</t>
  </si>
  <si>
    <t>Early Bird Satellite-Hold Up</t>
  </si>
  <si>
    <t>Special 230 - Far West</t>
  </si>
  <si>
    <t>HENRI SALVADOR</t>
  </si>
  <si>
    <t>Minnie, Petite Souris</t>
  </si>
  <si>
    <t>Va-t'en Vit' Mon Amour</t>
  </si>
  <si>
    <t>RAY CONNIFF</t>
  </si>
  <si>
    <t>The Little Drummer Boy-White Christma</t>
  </si>
  <si>
    <t>Jingle Bells-Sleigh Ride</t>
  </si>
  <si>
    <t>THE HUES CORPORATION</t>
  </si>
  <si>
    <t>Roch The Boat</t>
  </si>
  <si>
    <t>All Goin' Down Together</t>
  </si>
  <si>
    <t>10 CC</t>
  </si>
  <si>
    <t>Dreadlock Holiday</t>
  </si>
  <si>
    <t>Nothing Can Move Me</t>
  </si>
  <si>
    <t>THEM</t>
  </si>
  <si>
    <t>Gloria</t>
  </si>
  <si>
    <t>Baby Please Don't Go</t>
  </si>
  <si>
    <t>Prisencolinensinainciusol</t>
  </si>
  <si>
    <t>Disc Jockey</t>
  </si>
  <si>
    <t>BLUE RIDGE RANGERS</t>
  </si>
  <si>
    <t>Jambalaya (on the Bayou)</t>
  </si>
  <si>
    <t>Working On A Building</t>
  </si>
  <si>
    <t>Cum On Feel The Noize</t>
  </si>
  <si>
    <t>I'm Mee, I'm Now, an' That's ORL</t>
  </si>
  <si>
    <t>Hi Hi Hi</t>
  </si>
  <si>
    <t>C'Moon</t>
  </si>
  <si>
    <t>Bubble Star</t>
  </si>
  <si>
    <t>Titres - Interprètes</t>
  </si>
  <si>
    <t>Année</t>
  </si>
  <si>
    <t>Valeurs</t>
  </si>
  <si>
    <t>Nbre</t>
  </si>
  <si>
    <t>Nbre décennies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</si>
</sst>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Veteran Typewriter"/>
    </font>
    <font>
      <b/>
      <sz val="12"/>
      <color theme="1"/>
      <name val="Veteran Typewriter"/>
    </font>
    <font>
      <sz val="11"/>
      <color theme="1"/>
      <name val="Veteran Typewrite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Feuil1!$D$2:$D$41</c:f>
              <c:numCache>
                <c:formatCode>General</c:formatCode>
                <c:ptCount val="40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</c:numCache>
            </c:numRef>
          </c:cat>
          <c:val>
            <c:numRef>
              <c:f>Feuil1!$E$2:$E$41</c:f>
              <c:numCache>
                <c:formatCode>General</c:formatCode>
                <c:ptCount val="4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6</c:v>
                </c:pt>
                <c:pt idx="6">
                  <c:v>48</c:v>
                </c:pt>
                <c:pt idx="7">
                  <c:v>21</c:v>
                </c:pt>
                <c:pt idx="8">
                  <c:v>3</c:v>
                </c:pt>
                <c:pt idx="9">
                  <c:v>9</c:v>
                </c:pt>
                <c:pt idx="10">
                  <c:v>15</c:v>
                </c:pt>
                <c:pt idx="11">
                  <c:v>18</c:v>
                </c:pt>
                <c:pt idx="12">
                  <c:v>24</c:v>
                </c:pt>
                <c:pt idx="13">
                  <c:v>15</c:v>
                </c:pt>
                <c:pt idx="14">
                  <c:v>18</c:v>
                </c:pt>
                <c:pt idx="15">
                  <c:v>21</c:v>
                </c:pt>
                <c:pt idx="16">
                  <c:v>18</c:v>
                </c:pt>
                <c:pt idx="17">
                  <c:v>33</c:v>
                </c:pt>
                <c:pt idx="18">
                  <c:v>39</c:v>
                </c:pt>
                <c:pt idx="19">
                  <c:v>57</c:v>
                </c:pt>
                <c:pt idx="20">
                  <c:v>39</c:v>
                </c:pt>
                <c:pt idx="21">
                  <c:v>54</c:v>
                </c:pt>
                <c:pt idx="22">
                  <c:v>60</c:v>
                </c:pt>
                <c:pt idx="23">
                  <c:v>111</c:v>
                </c:pt>
                <c:pt idx="24">
                  <c:v>99</c:v>
                </c:pt>
                <c:pt idx="25">
                  <c:v>68</c:v>
                </c:pt>
                <c:pt idx="26">
                  <c:v>70</c:v>
                </c:pt>
                <c:pt idx="27">
                  <c:v>69</c:v>
                </c:pt>
                <c:pt idx="28">
                  <c:v>84</c:v>
                </c:pt>
                <c:pt idx="29">
                  <c:v>48</c:v>
                </c:pt>
                <c:pt idx="30">
                  <c:v>42</c:v>
                </c:pt>
                <c:pt idx="31">
                  <c:v>36</c:v>
                </c:pt>
                <c:pt idx="32">
                  <c:v>36</c:v>
                </c:pt>
                <c:pt idx="33">
                  <c:v>15</c:v>
                </c:pt>
                <c:pt idx="34">
                  <c:v>18</c:v>
                </c:pt>
                <c:pt idx="35">
                  <c:v>6</c:v>
                </c:pt>
                <c:pt idx="36">
                  <c:v>6</c:v>
                </c:pt>
                <c:pt idx="37">
                  <c:v>0</c:v>
                </c:pt>
                <c:pt idx="38">
                  <c:v>9</c:v>
                </c:pt>
                <c:pt idx="3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E5-425A-8E8A-744AD8F6B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7792336"/>
        <c:axId val="127792816"/>
      </c:barChart>
      <c:catAx>
        <c:axId val="12779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792816"/>
        <c:crosses val="autoZero"/>
        <c:auto val="1"/>
        <c:lblAlgn val="ctr"/>
        <c:lblOffset val="100"/>
        <c:noMultiLvlLbl val="0"/>
      </c:catAx>
      <c:valAx>
        <c:axId val="12779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792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8</xdr:row>
      <xdr:rowOff>47625</xdr:rowOff>
    </xdr:from>
    <xdr:to>
      <xdr:col>12</xdr:col>
      <xdr:colOff>142875</xdr:colOff>
      <xdr:row>17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8EB2B6B-521D-7ADD-5BE5-B8615C4567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80"/>
  <sheetViews>
    <sheetView tabSelected="1" workbookViewId="0">
      <pane ySplit="1" topLeftCell="A2" activePane="bottomLeft" state="frozen"/>
      <selection pane="bottomLeft" activeCell="E11" sqref="E11"/>
    </sheetView>
  </sheetViews>
  <sheetFormatPr baseColWidth="10" defaultRowHeight="23.45" customHeight="1" x14ac:dyDescent="0.45"/>
  <cols>
    <col min="1" max="1" width="10.6640625" style="5"/>
    <col min="2" max="2" width="39.06640625" style="2" customWidth="1"/>
    <col min="6" max="6" width="13.9296875" bestFit="1" customWidth="1"/>
  </cols>
  <sheetData>
    <row r="1" spans="1:6" ht="23.45" customHeight="1" x14ac:dyDescent="0.45">
      <c r="B1" s="2" t="s">
        <v>1069</v>
      </c>
      <c r="C1" t="s">
        <v>1070</v>
      </c>
      <c r="D1" t="s">
        <v>1071</v>
      </c>
      <c r="E1" t="s">
        <v>1072</v>
      </c>
      <c r="F1" t="s">
        <v>1073</v>
      </c>
    </row>
    <row r="2" spans="1:6" ht="23.45" customHeight="1" thickBot="1" x14ac:dyDescent="0.5">
      <c r="B2" s="2" t="s">
        <v>772</v>
      </c>
      <c r="C2" s="1">
        <v>1950</v>
      </c>
      <c r="D2">
        <v>1950</v>
      </c>
      <c r="E2">
        <f>COUNTIF(C2:C1222,D2)</f>
        <v>3</v>
      </c>
      <c r="F2" s="8">
        <f>SUM(E2:E11)/3</f>
        <v>30.666666666666668</v>
      </c>
    </row>
    <row r="3" spans="1:6" ht="23.45" customHeight="1" thickTop="1" thickBot="1" x14ac:dyDescent="0.5">
      <c r="A3" s="5">
        <v>1</v>
      </c>
      <c r="B3" s="3" t="s">
        <v>773</v>
      </c>
      <c r="C3" s="1">
        <v>1950</v>
      </c>
      <c r="D3">
        <f>D2+1</f>
        <v>1951</v>
      </c>
      <c r="E3">
        <f t="shared" ref="E3:E41" si="0">COUNTIF(C3:C1223,D3)</f>
        <v>0</v>
      </c>
      <c r="F3" s="8"/>
    </row>
    <row r="4" spans="1:6" ht="23.45" customHeight="1" thickTop="1" x14ac:dyDescent="0.45">
      <c r="B4" s="11" t="s">
        <v>774</v>
      </c>
      <c r="C4" s="1">
        <v>1950</v>
      </c>
      <c r="D4">
        <f t="shared" ref="D4:D41" si="1">D3+1</f>
        <v>1952</v>
      </c>
      <c r="E4">
        <f t="shared" si="0"/>
        <v>0</v>
      </c>
      <c r="F4" s="8"/>
    </row>
    <row r="5" spans="1:6" ht="23.45" customHeight="1" thickBot="1" x14ac:dyDescent="0.5">
      <c r="B5" s="11" t="s">
        <v>753</v>
      </c>
      <c r="C5" s="1">
        <v>1954</v>
      </c>
      <c r="D5">
        <f t="shared" si="1"/>
        <v>1953</v>
      </c>
      <c r="E5">
        <f t="shared" si="0"/>
        <v>0</v>
      </c>
      <c r="F5" s="8"/>
    </row>
    <row r="6" spans="1:6" ht="23.45" customHeight="1" thickTop="1" thickBot="1" x14ac:dyDescent="0.5">
      <c r="A6" s="5">
        <v>2</v>
      </c>
      <c r="B6" s="3" t="s">
        <v>754</v>
      </c>
      <c r="C6" s="1">
        <v>1954</v>
      </c>
      <c r="D6">
        <f t="shared" si="1"/>
        <v>1954</v>
      </c>
      <c r="E6">
        <f t="shared" si="0"/>
        <v>2</v>
      </c>
      <c r="F6" s="8"/>
    </row>
    <row r="7" spans="1:6" ht="23.45" customHeight="1" thickTop="1" x14ac:dyDescent="0.45">
      <c r="B7" s="11" t="s">
        <v>755</v>
      </c>
      <c r="C7" s="1">
        <v>1954</v>
      </c>
      <c r="D7">
        <f t="shared" si="1"/>
        <v>1955</v>
      </c>
      <c r="E7">
        <f t="shared" si="0"/>
        <v>6</v>
      </c>
      <c r="F7" s="8"/>
    </row>
    <row r="8" spans="1:6" ht="23.45" customHeight="1" thickBot="1" x14ac:dyDescent="0.5">
      <c r="B8" s="11" t="s">
        <v>520</v>
      </c>
      <c r="C8" s="1">
        <v>1955</v>
      </c>
      <c r="D8">
        <f t="shared" si="1"/>
        <v>1956</v>
      </c>
      <c r="E8">
        <f t="shared" si="0"/>
        <v>48</v>
      </c>
      <c r="F8" s="8"/>
    </row>
    <row r="9" spans="1:6" ht="23.45" customHeight="1" thickTop="1" thickBot="1" x14ac:dyDescent="0.5">
      <c r="A9" s="5">
        <v>3</v>
      </c>
      <c r="B9" s="3" t="s">
        <v>519</v>
      </c>
      <c r="C9" s="1">
        <v>1955</v>
      </c>
      <c r="D9">
        <f t="shared" si="1"/>
        <v>1957</v>
      </c>
      <c r="E9">
        <f t="shared" si="0"/>
        <v>21</v>
      </c>
      <c r="F9" s="8"/>
    </row>
    <row r="10" spans="1:6" ht="23.45" customHeight="1" thickTop="1" x14ac:dyDescent="0.45">
      <c r="B10" s="2" t="s">
        <v>521</v>
      </c>
      <c r="C10" s="1">
        <v>1955</v>
      </c>
      <c r="D10">
        <f t="shared" si="1"/>
        <v>1958</v>
      </c>
      <c r="E10">
        <f t="shared" si="0"/>
        <v>3</v>
      </c>
      <c r="F10" s="8"/>
    </row>
    <row r="11" spans="1:6" ht="23.45" customHeight="1" thickBot="1" x14ac:dyDescent="0.5">
      <c r="B11" s="11" t="s">
        <v>915</v>
      </c>
      <c r="C11">
        <v>1955</v>
      </c>
      <c r="D11">
        <f t="shared" si="1"/>
        <v>1959</v>
      </c>
      <c r="E11">
        <f t="shared" si="0"/>
        <v>9</v>
      </c>
      <c r="F11" s="8"/>
    </row>
    <row r="12" spans="1:6" ht="23.45" customHeight="1" thickTop="1" thickBot="1" x14ac:dyDescent="0.5">
      <c r="A12" s="5">
        <v>4</v>
      </c>
      <c r="B12" s="3" t="s">
        <v>914</v>
      </c>
      <c r="C12">
        <v>1955</v>
      </c>
      <c r="D12">
        <f t="shared" si="1"/>
        <v>1960</v>
      </c>
      <c r="E12">
        <f t="shared" si="0"/>
        <v>15</v>
      </c>
      <c r="F12" s="8">
        <f t="shared" ref="F12" si="2">SUM(E12:E21)/3</f>
        <v>86</v>
      </c>
    </row>
    <row r="13" spans="1:6" ht="23.45" customHeight="1" thickTop="1" x14ac:dyDescent="0.45">
      <c r="B13" s="11" t="s">
        <v>916</v>
      </c>
      <c r="C13">
        <v>1955</v>
      </c>
      <c r="D13">
        <f t="shared" si="1"/>
        <v>1961</v>
      </c>
      <c r="E13">
        <f t="shared" si="0"/>
        <v>18</v>
      </c>
      <c r="F13" s="8"/>
    </row>
    <row r="14" spans="1:6" ht="23.45" customHeight="1" thickBot="1" x14ac:dyDescent="0.5">
      <c r="B14" s="2" t="s">
        <v>455</v>
      </c>
      <c r="C14" s="1">
        <v>1956</v>
      </c>
      <c r="D14">
        <f t="shared" si="1"/>
        <v>1962</v>
      </c>
      <c r="E14">
        <f t="shared" si="0"/>
        <v>24</v>
      </c>
      <c r="F14" s="8"/>
    </row>
    <row r="15" spans="1:6" ht="23.45" customHeight="1" thickTop="1" thickBot="1" x14ac:dyDescent="0.5">
      <c r="A15" s="5">
        <v>5</v>
      </c>
      <c r="B15" s="3" t="s">
        <v>456</v>
      </c>
      <c r="C15" s="1">
        <v>1956</v>
      </c>
      <c r="D15">
        <f t="shared" si="1"/>
        <v>1963</v>
      </c>
      <c r="E15">
        <f t="shared" si="0"/>
        <v>15</v>
      </c>
      <c r="F15" s="8"/>
    </row>
    <row r="16" spans="1:6" ht="23.45" customHeight="1" thickTop="1" x14ac:dyDescent="0.45">
      <c r="B16" s="11" t="s">
        <v>457</v>
      </c>
      <c r="C16" s="1">
        <v>1956</v>
      </c>
      <c r="D16">
        <f t="shared" si="1"/>
        <v>1964</v>
      </c>
      <c r="E16">
        <f t="shared" si="0"/>
        <v>18</v>
      </c>
      <c r="F16" s="8"/>
    </row>
    <row r="17" spans="1:6" ht="23.45" customHeight="1" thickBot="1" x14ac:dyDescent="0.5">
      <c r="B17" s="11" t="s">
        <v>501</v>
      </c>
      <c r="C17" s="1">
        <v>1956</v>
      </c>
      <c r="D17">
        <f t="shared" si="1"/>
        <v>1965</v>
      </c>
      <c r="E17">
        <f t="shared" si="0"/>
        <v>21</v>
      </c>
      <c r="F17" s="8"/>
    </row>
    <row r="18" spans="1:6" ht="23.45" customHeight="1" thickTop="1" thickBot="1" x14ac:dyDescent="0.5">
      <c r="A18" s="5">
        <v>6</v>
      </c>
      <c r="B18" s="3" t="s">
        <v>500</v>
      </c>
      <c r="C18" s="1">
        <v>1956</v>
      </c>
      <c r="D18">
        <f t="shared" si="1"/>
        <v>1966</v>
      </c>
      <c r="E18">
        <f t="shared" si="0"/>
        <v>18</v>
      </c>
      <c r="F18" s="8"/>
    </row>
    <row r="19" spans="1:6" ht="23.45" customHeight="1" thickTop="1" x14ac:dyDescent="0.45">
      <c r="B19" s="11" t="s">
        <v>502</v>
      </c>
      <c r="C19" s="1">
        <v>1956</v>
      </c>
      <c r="D19">
        <f t="shared" si="1"/>
        <v>1967</v>
      </c>
      <c r="E19">
        <f t="shared" si="0"/>
        <v>33</v>
      </c>
      <c r="F19" s="8"/>
    </row>
    <row r="20" spans="1:6" ht="23.45" customHeight="1" thickBot="1" x14ac:dyDescent="0.5">
      <c r="B20" s="11" t="s">
        <v>517</v>
      </c>
      <c r="C20" s="1">
        <v>1956</v>
      </c>
      <c r="D20">
        <f t="shared" si="1"/>
        <v>1968</v>
      </c>
      <c r="E20">
        <f t="shared" si="0"/>
        <v>39</v>
      </c>
      <c r="F20" s="8"/>
    </row>
    <row r="21" spans="1:6" ht="23.45" customHeight="1" thickTop="1" thickBot="1" x14ac:dyDescent="0.5">
      <c r="A21" s="5">
        <v>7</v>
      </c>
      <c r="B21" s="3" t="s">
        <v>512</v>
      </c>
      <c r="C21" s="1">
        <v>1956</v>
      </c>
      <c r="D21">
        <f t="shared" si="1"/>
        <v>1969</v>
      </c>
      <c r="E21">
        <f t="shared" si="0"/>
        <v>57</v>
      </c>
      <c r="F21" s="8"/>
    </row>
    <row r="22" spans="1:6" ht="23.45" customHeight="1" thickTop="1" x14ac:dyDescent="0.45">
      <c r="B22" s="11" t="s">
        <v>518</v>
      </c>
      <c r="C22" s="1">
        <v>1956</v>
      </c>
      <c r="D22">
        <f t="shared" si="1"/>
        <v>1970</v>
      </c>
      <c r="E22">
        <f t="shared" si="0"/>
        <v>39</v>
      </c>
      <c r="F22" s="9">
        <f t="shared" ref="F22" si="3">SUM(E22:E31)/3</f>
        <v>234</v>
      </c>
    </row>
    <row r="23" spans="1:6" ht="23.45" customHeight="1" thickBot="1" x14ac:dyDescent="0.5">
      <c r="B23" s="11" t="s">
        <v>663</v>
      </c>
      <c r="C23" s="1">
        <v>1956</v>
      </c>
      <c r="D23">
        <f t="shared" si="1"/>
        <v>1971</v>
      </c>
      <c r="E23">
        <f t="shared" si="0"/>
        <v>54</v>
      </c>
      <c r="F23" s="9"/>
    </row>
    <row r="24" spans="1:6" ht="23.45" customHeight="1" thickTop="1" thickBot="1" x14ac:dyDescent="0.5">
      <c r="A24" s="5">
        <v>8</v>
      </c>
      <c r="B24" s="3" t="s">
        <v>662</v>
      </c>
      <c r="C24" s="1">
        <v>1956</v>
      </c>
      <c r="D24">
        <f t="shared" si="1"/>
        <v>1972</v>
      </c>
      <c r="E24">
        <f t="shared" si="0"/>
        <v>60</v>
      </c>
      <c r="F24" s="9"/>
    </row>
    <row r="25" spans="1:6" ht="23.45" customHeight="1" thickTop="1" x14ac:dyDescent="0.45">
      <c r="B25" s="11" t="s">
        <v>664</v>
      </c>
      <c r="C25" s="1">
        <v>1956</v>
      </c>
      <c r="D25">
        <f t="shared" si="1"/>
        <v>1973</v>
      </c>
      <c r="E25">
        <f t="shared" si="0"/>
        <v>111</v>
      </c>
      <c r="F25" s="9"/>
    </row>
    <row r="26" spans="1:6" ht="23.45" customHeight="1" thickBot="1" x14ac:dyDescent="0.5">
      <c r="B26" s="11" t="s">
        <v>739</v>
      </c>
      <c r="C26" s="1">
        <v>1956</v>
      </c>
      <c r="D26">
        <f t="shared" si="1"/>
        <v>1974</v>
      </c>
      <c r="E26">
        <f t="shared" si="0"/>
        <v>99</v>
      </c>
      <c r="F26" s="9"/>
    </row>
    <row r="27" spans="1:6" ht="23.45" customHeight="1" thickTop="1" thickBot="1" x14ac:dyDescent="0.5">
      <c r="A27" s="5">
        <v>9</v>
      </c>
      <c r="B27" s="3" t="s">
        <v>738</v>
      </c>
      <c r="C27" s="1">
        <v>1956</v>
      </c>
      <c r="D27">
        <f t="shared" si="1"/>
        <v>1975</v>
      </c>
      <c r="E27">
        <f t="shared" si="0"/>
        <v>68</v>
      </c>
      <c r="F27" s="9"/>
    </row>
    <row r="28" spans="1:6" ht="23.45" customHeight="1" thickTop="1" x14ac:dyDescent="0.45">
      <c r="B28" s="11" t="s">
        <v>740</v>
      </c>
      <c r="C28" s="1">
        <v>1956</v>
      </c>
      <c r="D28">
        <f t="shared" si="1"/>
        <v>1976</v>
      </c>
      <c r="E28">
        <f t="shared" si="0"/>
        <v>70</v>
      </c>
      <c r="F28" s="9"/>
    </row>
    <row r="29" spans="1:6" ht="23.45" customHeight="1" thickBot="1" x14ac:dyDescent="0.5">
      <c r="B29" s="11" t="s">
        <v>748</v>
      </c>
      <c r="C29" s="1">
        <v>1956</v>
      </c>
      <c r="D29">
        <f t="shared" si="1"/>
        <v>1977</v>
      </c>
      <c r="E29">
        <f t="shared" si="0"/>
        <v>69</v>
      </c>
      <c r="F29" s="9"/>
    </row>
    <row r="30" spans="1:6" ht="23.45" customHeight="1" thickTop="1" thickBot="1" x14ac:dyDescent="0.5">
      <c r="A30" s="5">
        <v>10</v>
      </c>
      <c r="B30" s="3" t="s">
        <v>744</v>
      </c>
      <c r="C30" s="1">
        <v>1956</v>
      </c>
      <c r="D30">
        <f t="shared" si="1"/>
        <v>1978</v>
      </c>
      <c r="E30">
        <f t="shared" si="0"/>
        <v>84</v>
      </c>
      <c r="F30" s="9"/>
    </row>
    <row r="31" spans="1:6" ht="23.45" customHeight="1" thickTop="1" x14ac:dyDescent="0.45">
      <c r="B31" s="11" t="s">
        <v>749</v>
      </c>
      <c r="C31" s="1">
        <v>1956</v>
      </c>
      <c r="D31">
        <f t="shared" si="1"/>
        <v>1979</v>
      </c>
      <c r="E31">
        <f t="shared" si="0"/>
        <v>48</v>
      </c>
      <c r="F31" s="9"/>
    </row>
    <row r="32" spans="1:6" ht="23.45" customHeight="1" thickBot="1" x14ac:dyDescent="0.5">
      <c r="B32" s="11" t="s">
        <v>800</v>
      </c>
      <c r="C32" s="1">
        <v>1956</v>
      </c>
      <c r="D32">
        <f t="shared" si="1"/>
        <v>1980</v>
      </c>
      <c r="E32">
        <f t="shared" si="0"/>
        <v>42</v>
      </c>
      <c r="F32" s="9">
        <f t="shared" ref="F32" si="4">SUM(E32:E41)/3</f>
        <v>56</v>
      </c>
    </row>
    <row r="33" spans="1:6" ht="23.45" customHeight="1" thickTop="1" thickBot="1" x14ac:dyDescent="0.5">
      <c r="A33" s="5">
        <v>11</v>
      </c>
      <c r="B33" s="3" t="s">
        <v>512</v>
      </c>
      <c r="C33" s="1">
        <v>1956</v>
      </c>
      <c r="D33">
        <f t="shared" si="1"/>
        <v>1981</v>
      </c>
      <c r="E33">
        <f t="shared" si="0"/>
        <v>36</v>
      </c>
      <c r="F33" s="9"/>
    </row>
    <row r="34" spans="1:6" ht="23.45" customHeight="1" thickTop="1" x14ac:dyDescent="0.45">
      <c r="B34" s="11" t="s">
        <v>801</v>
      </c>
      <c r="C34" s="1">
        <v>1956</v>
      </c>
      <c r="D34">
        <f t="shared" si="1"/>
        <v>1982</v>
      </c>
      <c r="E34">
        <f t="shared" si="0"/>
        <v>36</v>
      </c>
      <c r="F34" s="9"/>
    </row>
    <row r="35" spans="1:6" ht="23.45" customHeight="1" thickBot="1" x14ac:dyDescent="0.5">
      <c r="B35" s="11" t="s">
        <v>802</v>
      </c>
      <c r="C35" s="1">
        <v>1956</v>
      </c>
      <c r="D35">
        <f t="shared" si="1"/>
        <v>1983</v>
      </c>
      <c r="E35">
        <f t="shared" si="0"/>
        <v>15</v>
      </c>
      <c r="F35" s="9"/>
    </row>
    <row r="36" spans="1:6" ht="23.45" customHeight="1" thickTop="1" thickBot="1" x14ac:dyDescent="0.5">
      <c r="A36" s="5">
        <v>12</v>
      </c>
      <c r="B36" s="3" t="s">
        <v>512</v>
      </c>
      <c r="C36" s="1">
        <v>1956</v>
      </c>
      <c r="D36">
        <f t="shared" si="1"/>
        <v>1984</v>
      </c>
      <c r="E36">
        <f t="shared" si="0"/>
        <v>18</v>
      </c>
      <c r="F36" s="9"/>
    </row>
    <row r="37" spans="1:6" ht="23.45" customHeight="1" thickTop="1" x14ac:dyDescent="0.45">
      <c r="B37" s="11" t="s">
        <v>803</v>
      </c>
      <c r="C37" s="1">
        <v>1956</v>
      </c>
      <c r="D37">
        <f t="shared" si="1"/>
        <v>1985</v>
      </c>
      <c r="E37">
        <f t="shared" si="0"/>
        <v>6</v>
      </c>
      <c r="F37" s="9"/>
    </row>
    <row r="38" spans="1:6" ht="23.45" customHeight="1" thickBot="1" x14ac:dyDescent="0.5">
      <c r="B38" s="11" t="s">
        <v>810</v>
      </c>
      <c r="C38" s="1">
        <v>1956</v>
      </c>
      <c r="D38">
        <f t="shared" si="1"/>
        <v>1986</v>
      </c>
      <c r="E38">
        <f t="shared" si="0"/>
        <v>6</v>
      </c>
      <c r="F38" s="9"/>
    </row>
    <row r="39" spans="1:6" ht="23.45" customHeight="1" thickTop="1" thickBot="1" x14ac:dyDescent="0.5">
      <c r="A39" s="5">
        <v>13</v>
      </c>
      <c r="B39" s="3" t="s">
        <v>512</v>
      </c>
      <c r="C39" s="1">
        <v>1956</v>
      </c>
      <c r="D39">
        <f t="shared" si="1"/>
        <v>1987</v>
      </c>
      <c r="E39">
        <f t="shared" si="0"/>
        <v>0</v>
      </c>
      <c r="F39" s="9"/>
    </row>
    <row r="40" spans="1:6" ht="23.45" customHeight="1" thickTop="1" x14ac:dyDescent="0.45">
      <c r="B40" s="11" t="s">
        <v>811</v>
      </c>
      <c r="C40" s="1">
        <v>1956</v>
      </c>
      <c r="D40">
        <f t="shared" si="1"/>
        <v>1988</v>
      </c>
      <c r="E40">
        <f t="shared" si="0"/>
        <v>9</v>
      </c>
      <c r="F40" s="9"/>
    </row>
    <row r="41" spans="1:6" ht="23.45" customHeight="1" thickBot="1" x14ac:dyDescent="0.5">
      <c r="B41" s="11" t="s">
        <v>812</v>
      </c>
      <c r="C41" s="1">
        <v>1956</v>
      </c>
      <c r="D41">
        <f t="shared" si="1"/>
        <v>1989</v>
      </c>
      <c r="E41">
        <f t="shared" si="0"/>
        <v>0</v>
      </c>
      <c r="F41" s="9"/>
    </row>
    <row r="42" spans="1:6" ht="23.45" customHeight="1" thickTop="1" thickBot="1" x14ac:dyDescent="0.5">
      <c r="A42" s="5">
        <v>14</v>
      </c>
      <c r="B42" s="3" t="s">
        <v>512</v>
      </c>
      <c r="C42" s="1">
        <v>1956</v>
      </c>
      <c r="F42" s="7">
        <f>SUM(F2:F41)</f>
        <v>406.66666666666669</v>
      </c>
    </row>
    <row r="43" spans="1:6" ht="23.45" customHeight="1" thickTop="1" x14ac:dyDescent="0.45">
      <c r="B43" s="11" t="s">
        <v>813</v>
      </c>
      <c r="C43" s="1">
        <v>1956</v>
      </c>
    </row>
    <row r="44" spans="1:6" ht="23.45" customHeight="1" thickBot="1" x14ac:dyDescent="0.5">
      <c r="B44" s="11" t="s">
        <v>800</v>
      </c>
      <c r="C44" s="1">
        <v>1956</v>
      </c>
    </row>
    <row r="45" spans="1:6" ht="23.45" customHeight="1" thickTop="1" thickBot="1" x14ac:dyDescent="0.5">
      <c r="A45" s="5">
        <v>15</v>
      </c>
      <c r="B45" s="3" t="s">
        <v>512</v>
      </c>
      <c r="C45" s="1">
        <v>1956</v>
      </c>
    </row>
    <row r="46" spans="1:6" ht="23.45" customHeight="1" thickTop="1" x14ac:dyDescent="0.45">
      <c r="B46" s="11" t="s">
        <v>818</v>
      </c>
      <c r="C46" s="1">
        <v>1956</v>
      </c>
    </row>
    <row r="47" spans="1:6" ht="23.45" customHeight="1" thickBot="1" x14ac:dyDescent="0.5">
      <c r="B47" s="11" t="s">
        <v>800</v>
      </c>
      <c r="C47">
        <v>1956</v>
      </c>
    </row>
    <row r="48" spans="1:6" ht="23.45" customHeight="1" thickTop="1" thickBot="1" x14ac:dyDescent="0.5">
      <c r="A48" s="5">
        <v>16</v>
      </c>
      <c r="B48" s="3" t="s">
        <v>512</v>
      </c>
      <c r="C48">
        <v>1956</v>
      </c>
    </row>
    <row r="49" spans="1:3" ht="23.45" customHeight="1" thickTop="1" x14ac:dyDescent="0.45">
      <c r="B49" s="11" t="s">
        <v>801</v>
      </c>
      <c r="C49">
        <v>1956</v>
      </c>
    </row>
    <row r="50" spans="1:3" ht="23.45" customHeight="1" thickBot="1" x14ac:dyDescent="0.5">
      <c r="B50" s="11" t="s">
        <v>955</v>
      </c>
      <c r="C50">
        <v>1956</v>
      </c>
    </row>
    <row r="51" spans="1:3" ht="23.45" customHeight="1" thickTop="1" thickBot="1" x14ac:dyDescent="0.5">
      <c r="A51" s="5">
        <v>17</v>
      </c>
      <c r="B51" s="3" t="s">
        <v>512</v>
      </c>
      <c r="C51">
        <v>1956</v>
      </c>
    </row>
    <row r="52" spans="1:3" ht="23.45" customHeight="1" thickTop="1" x14ac:dyDescent="0.45">
      <c r="B52" s="11" t="s">
        <v>803</v>
      </c>
      <c r="C52">
        <v>1956</v>
      </c>
    </row>
    <row r="53" spans="1:3" ht="23.45" customHeight="1" thickBot="1" x14ac:dyDescent="0.5">
      <c r="B53" s="11" t="s">
        <v>810</v>
      </c>
      <c r="C53">
        <v>1956</v>
      </c>
    </row>
    <row r="54" spans="1:3" ht="23.45" customHeight="1" thickTop="1" thickBot="1" x14ac:dyDescent="0.5">
      <c r="A54" s="5">
        <v>18</v>
      </c>
      <c r="B54" s="3" t="s">
        <v>512</v>
      </c>
      <c r="C54">
        <v>1956</v>
      </c>
    </row>
    <row r="55" spans="1:3" ht="23.45" customHeight="1" thickTop="1" x14ac:dyDescent="0.45">
      <c r="B55" s="11" t="s">
        <v>811</v>
      </c>
      <c r="C55">
        <v>1956</v>
      </c>
    </row>
    <row r="56" spans="1:3" ht="23.45" customHeight="1" thickBot="1" x14ac:dyDescent="0.5">
      <c r="B56" s="11" t="s">
        <v>812</v>
      </c>
      <c r="C56">
        <v>1956</v>
      </c>
    </row>
    <row r="57" spans="1:3" ht="23.45" customHeight="1" thickTop="1" thickBot="1" x14ac:dyDescent="0.5">
      <c r="A57" s="5">
        <v>19</v>
      </c>
      <c r="B57" s="3" t="s">
        <v>512</v>
      </c>
      <c r="C57">
        <v>1956</v>
      </c>
    </row>
    <row r="58" spans="1:3" ht="23.45" customHeight="1" thickTop="1" x14ac:dyDescent="0.45">
      <c r="B58" s="11" t="s">
        <v>813</v>
      </c>
      <c r="C58">
        <v>1956</v>
      </c>
    </row>
    <row r="59" spans="1:3" ht="23.45" customHeight="1" thickBot="1" x14ac:dyDescent="0.5">
      <c r="B59" s="11" t="s">
        <v>988</v>
      </c>
      <c r="C59" s="1">
        <v>1956</v>
      </c>
    </row>
    <row r="60" spans="1:3" ht="23.45" customHeight="1" thickTop="1" thickBot="1" x14ac:dyDescent="0.5">
      <c r="A60" s="5">
        <v>20</v>
      </c>
      <c r="B60" s="3" t="s">
        <v>662</v>
      </c>
      <c r="C60" s="1">
        <v>1956</v>
      </c>
    </row>
    <row r="61" spans="1:3" ht="23.45" customHeight="1" thickTop="1" x14ac:dyDescent="0.45">
      <c r="B61" s="11" t="s">
        <v>989</v>
      </c>
      <c r="C61" s="1">
        <v>1956</v>
      </c>
    </row>
    <row r="62" spans="1:3" ht="23.45" customHeight="1" thickBot="1" x14ac:dyDescent="0.5">
      <c r="B62" s="11" t="s">
        <v>98</v>
      </c>
      <c r="C62" s="1">
        <v>1957</v>
      </c>
    </row>
    <row r="63" spans="1:3" ht="23.45" customHeight="1" thickTop="1" thickBot="1" x14ac:dyDescent="0.5">
      <c r="A63" s="5">
        <v>21</v>
      </c>
      <c r="B63" s="3" t="s">
        <v>99</v>
      </c>
      <c r="C63" s="1">
        <v>1957</v>
      </c>
    </row>
    <row r="64" spans="1:3" ht="23.45" customHeight="1" thickTop="1" x14ac:dyDescent="0.45">
      <c r="B64" s="11" t="s">
        <v>100</v>
      </c>
      <c r="C64" s="1">
        <v>1957</v>
      </c>
    </row>
    <row r="65" spans="1:3" ht="23.45" customHeight="1" thickBot="1" x14ac:dyDescent="0.5">
      <c r="B65" s="11" t="s">
        <v>255</v>
      </c>
      <c r="C65" s="1">
        <v>1957</v>
      </c>
    </row>
    <row r="66" spans="1:3" ht="23.45" customHeight="1" thickTop="1" thickBot="1" x14ac:dyDescent="0.5">
      <c r="A66" s="5">
        <v>22</v>
      </c>
      <c r="B66" s="3" t="s">
        <v>256</v>
      </c>
      <c r="C66" s="1">
        <v>1957</v>
      </c>
    </row>
    <row r="67" spans="1:3" ht="23.45" customHeight="1" thickTop="1" x14ac:dyDescent="0.45">
      <c r="B67" s="11" t="s">
        <v>257</v>
      </c>
      <c r="C67" s="1">
        <v>1957</v>
      </c>
    </row>
    <row r="68" spans="1:3" ht="23.45" customHeight="1" thickBot="1" x14ac:dyDescent="0.5">
      <c r="B68" s="11" t="s">
        <v>759</v>
      </c>
      <c r="C68" s="1">
        <v>1957</v>
      </c>
    </row>
    <row r="69" spans="1:3" ht="23.45" customHeight="1" thickTop="1" thickBot="1" x14ac:dyDescent="0.5">
      <c r="A69" s="5">
        <v>23</v>
      </c>
      <c r="B69" s="3" t="s">
        <v>256</v>
      </c>
      <c r="C69" s="1">
        <v>1957</v>
      </c>
    </row>
    <row r="70" spans="1:3" ht="23.45" customHeight="1" thickTop="1" x14ac:dyDescent="0.45">
      <c r="B70" s="11" t="s">
        <v>760</v>
      </c>
      <c r="C70" s="1">
        <v>1957</v>
      </c>
    </row>
    <row r="71" spans="1:3" ht="23.45" customHeight="1" thickBot="1" x14ac:dyDescent="0.5">
      <c r="B71" s="11" t="s">
        <v>806</v>
      </c>
      <c r="C71" s="1">
        <v>1957</v>
      </c>
    </row>
    <row r="72" spans="1:3" ht="23.45" customHeight="1" thickTop="1" thickBot="1" x14ac:dyDescent="0.5">
      <c r="A72" s="5">
        <v>24</v>
      </c>
      <c r="B72" s="3" t="s">
        <v>512</v>
      </c>
      <c r="C72" s="1">
        <v>1957</v>
      </c>
    </row>
    <row r="73" spans="1:3" ht="23.45" customHeight="1" thickTop="1" x14ac:dyDescent="0.45">
      <c r="B73" s="11" t="s">
        <v>807</v>
      </c>
      <c r="C73" s="1">
        <v>1957</v>
      </c>
    </row>
    <row r="74" spans="1:3" ht="23.45" customHeight="1" thickBot="1" x14ac:dyDescent="0.5">
      <c r="B74" s="11" t="s">
        <v>808</v>
      </c>
      <c r="C74" s="1">
        <v>1957</v>
      </c>
    </row>
    <row r="75" spans="1:3" ht="23.45" customHeight="1" thickTop="1" thickBot="1" x14ac:dyDescent="0.5">
      <c r="A75" s="5">
        <v>25</v>
      </c>
      <c r="B75" s="3" t="s">
        <v>512</v>
      </c>
      <c r="C75" s="1">
        <v>1957</v>
      </c>
    </row>
    <row r="76" spans="1:3" ht="23.45" customHeight="1" thickTop="1" x14ac:dyDescent="0.45">
      <c r="B76" s="11" t="s">
        <v>809</v>
      </c>
      <c r="C76" s="1">
        <v>1957</v>
      </c>
    </row>
    <row r="77" spans="1:3" ht="23.45" customHeight="1" thickBot="1" x14ac:dyDescent="0.5">
      <c r="B77" s="11" t="s">
        <v>806</v>
      </c>
      <c r="C77">
        <v>1957</v>
      </c>
    </row>
    <row r="78" spans="1:3" ht="23.45" customHeight="1" thickTop="1" thickBot="1" x14ac:dyDescent="0.5">
      <c r="A78" s="5">
        <v>26</v>
      </c>
      <c r="B78" s="3" t="s">
        <v>512</v>
      </c>
      <c r="C78">
        <v>1957</v>
      </c>
    </row>
    <row r="79" spans="1:3" ht="23.45" customHeight="1" thickTop="1" x14ac:dyDescent="0.45">
      <c r="B79" s="11" t="s">
        <v>807</v>
      </c>
      <c r="C79">
        <v>1957</v>
      </c>
    </row>
    <row r="80" spans="1:3" ht="23.45" customHeight="1" thickBot="1" x14ac:dyDescent="0.5">
      <c r="B80" s="11" t="s">
        <v>808</v>
      </c>
      <c r="C80">
        <v>1957</v>
      </c>
    </row>
    <row r="81" spans="1:3" ht="23.45" customHeight="1" thickTop="1" thickBot="1" x14ac:dyDescent="0.5">
      <c r="A81" s="5">
        <v>27</v>
      </c>
      <c r="B81" s="3" t="s">
        <v>512</v>
      </c>
      <c r="C81">
        <v>1957</v>
      </c>
    </row>
    <row r="82" spans="1:3" ht="23.45" customHeight="1" thickTop="1" x14ac:dyDescent="0.45">
      <c r="B82" s="11" t="s">
        <v>958</v>
      </c>
      <c r="C82">
        <v>1957</v>
      </c>
    </row>
    <row r="83" spans="1:3" ht="23.45" customHeight="1" thickBot="1" x14ac:dyDescent="0.5">
      <c r="B83" s="11" t="s">
        <v>823</v>
      </c>
      <c r="C83" s="1">
        <v>1958</v>
      </c>
    </row>
    <row r="84" spans="1:3" ht="23.45" customHeight="1" thickTop="1" thickBot="1" x14ac:dyDescent="0.5">
      <c r="A84" s="5">
        <v>28</v>
      </c>
      <c r="B84" s="3" t="s">
        <v>824</v>
      </c>
      <c r="C84" s="1">
        <v>1958</v>
      </c>
    </row>
    <row r="85" spans="1:3" ht="23.45" customHeight="1" thickTop="1" x14ac:dyDescent="0.45">
      <c r="B85" s="2" t="s">
        <v>825</v>
      </c>
      <c r="C85" s="1">
        <v>1958</v>
      </c>
    </row>
    <row r="86" spans="1:3" ht="23.45" customHeight="1" thickBot="1" x14ac:dyDescent="0.5">
      <c r="B86" s="11" t="s">
        <v>435</v>
      </c>
      <c r="C86" s="1">
        <v>1959</v>
      </c>
    </row>
    <row r="87" spans="1:3" ht="23.45" customHeight="1" thickTop="1" thickBot="1" x14ac:dyDescent="0.5">
      <c r="A87" s="5">
        <v>29</v>
      </c>
      <c r="B87" s="3" t="s">
        <v>434</v>
      </c>
      <c r="C87" s="1">
        <v>1959</v>
      </c>
    </row>
    <row r="88" spans="1:3" ht="23.45" customHeight="1" thickTop="1" x14ac:dyDescent="0.45">
      <c r="B88" s="4" t="s">
        <v>436</v>
      </c>
      <c r="C88" s="1">
        <v>1959</v>
      </c>
    </row>
    <row r="89" spans="1:3" ht="23.45" customHeight="1" thickBot="1" x14ac:dyDescent="0.5">
      <c r="B89" s="11" t="s">
        <v>380</v>
      </c>
      <c r="C89" s="1">
        <v>1959</v>
      </c>
    </row>
    <row r="90" spans="1:3" ht="23.45" customHeight="1" thickTop="1" thickBot="1" x14ac:dyDescent="0.5">
      <c r="A90" s="5">
        <v>30</v>
      </c>
      <c r="B90" s="3" t="s">
        <v>381</v>
      </c>
      <c r="C90" s="1">
        <v>1959</v>
      </c>
    </row>
    <row r="91" spans="1:3" ht="23.45" customHeight="1" thickTop="1" x14ac:dyDescent="0.45">
      <c r="B91" s="11" t="s">
        <v>382</v>
      </c>
      <c r="C91" s="1">
        <v>1959</v>
      </c>
    </row>
    <row r="92" spans="1:3" ht="23.45" customHeight="1" thickBot="1" x14ac:dyDescent="0.5">
      <c r="B92" s="11" t="s">
        <v>741</v>
      </c>
      <c r="C92" s="1">
        <v>1959</v>
      </c>
    </row>
    <row r="93" spans="1:3" ht="23.45" customHeight="1" thickTop="1" thickBot="1" x14ac:dyDescent="0.5">
      <c r="A93" s="5">
        <v>31</v>
      </c>
      <c r="B93" s="3" t="s">
        <v>883</v>
      </c>
      <c r="C93" s="1">
        <v>1959</v>
      </c>
    </row>
    <row r="94" spans="1:3" ht="23.45" customHeight="1" thickTop="1" x14ac:dyDescent="0.45">
      <c r="B94" s="11" t="s">
        <v>742</v>
      </c>
      <c r="C94" s="1">
        <v>1959</v>
      </c>
    </row>
    <row r="95" spans="1:3" ht="23.45" customHeight="1" thickBot="1" x14ac:dyDescent="0.5">
      <c r="B95" s="11" t="s">
        <v>469</v>
      </c>
      <c r="C95" s="1">
        <v>1960</v>
      </c>
    </row>
    <row r="96" spans="1:3" ht="23.45" customHeight="1" thickTop="1" thickBot="1" x14ac:dyDescent="0.5">
      <c r="A96" s="5">
        <v>32</v>
      </c>
      <c r="B96" s="3" t="s">
        <v>468</v>
      </c>
      <c r="C96" s="1">
        <v>1960</v>
      </c>
    </row>
    <row r="97" spans="1:3" ht="23.45" customHeight="1" thickTop="1" x14ac:dyDescent="0.45">
      <c r="B97" s="2" t="s">
        <v>470</v>
      </c>
      <c r="C97" s="1">
        <v>1960</v>
      </c>
    </row>
    <row r="98" spans="1:3" ht="23.45" customHeight="1" thickBot="1" x14ac:dyDescent="0.5">
      <c r="B98" s="11" t="s">
        <v>775</v>
      </c>
      <c r="C98" s="1">
        <v>1960</v>
      </c>
    </row>
    <row r="99" spans="1:3" ht="23.45" customHeight="1" thickTop="1" thickBot="1" x14ac:dyDescent="0.5">
      <c r="A99" s="5">
        <v>33</v>
      </c>
      <c r="B99" s="3" t="s">
        <v>776</v>
      </c>
      <c r="C99" s="1">
        <v>1960</v>
      </c>
    </row>
    <row r="100" spans="1:3" ht="23.45" customHeight="1" thickTop="1" x14ac:dyDescent="0.45">
      <c r="B100" s="11" t="s">
        <v>777</v>
      </c>
      <c r="C100" s="1">
        <v>1960</v>
      </c>
    </row>
    <row r="101" spans="1:3" ht="23.45" customHeight="1" thickBot="1" x14ac:dyDescent="0.5">
      <c r="B101" s="11" t="s">
        <v>816</v>
      </c>
      <c r="C101" s="1">
        <v>1960</v>
      </c>
    </row>
    <row r="102" spans="1:3" ht="23.45" customHeight="1" thickTop="1" thickBot="1" x14ac:dyDescent="0.5">
      <c r="A102" s="5">
        <v>34</v>
      </c>
      <c r="B102" s="3" t="s">
        <v>512</v>
      </c>
      <c r="C102" s="1">
        <v>1960</v>
      </c>
    </row>
    <row r="103" spans="1:3" ht="23.45" customHeight="1" thickTop="1" x14ac:dyDescent="0.45">
      <c r="B103" s="11" t="s">
        <v>817</v>
      </c>
      <c r="C103" s="1">
        <v>1960</v>
      </c>
    </row>
    <row r="104" spans="1:3" ht="23.45" customHeight="1" thickBot="1" x14ac:dyDescent="0.5">
      <c r="B104" s="11" t="s">
        <v>867</v>
      </c>
      <c r="C104">
        <v>1960</v>
      </c>
    </row>
    <row r="105" spans="1:3" ht="23.45" customHeight="1" thickTop="1" thickBot="1" x14ac:dyDescent="0.5">
      <c r="A105" s="5">
        <v>35</v>
      </c>
      <c r="B105" s="3" t="s">
        <v>868</v>
      </c>
      <c r="C105">
        <v>1960</v>
      </c>
    </row>
    <row r="106" spans="1:3" ht="23.45" customHeight="1" thickTop="1" x14ac:dyDescent="0.45">
      <c r="B106" s="11" t="s">
        <v>869</v>
      </c>
      <c r="C106">
        <v>1960</v>
      </c>
    </row>
    <row r="107" spans="1:3" ht="23.45" customHeight="1" thickBot="1" x14ac:dyDescent="0.5">
      <c r="B107" s="11" t="s">
        <v>956</v>
      </c>
      <c r="C107">
        <v>1960</v>
      </c>
    </row>
    <row r="108" spans="1:3" ht="23.45" customHeight="1" thickTop="1" thickBot="1" x14ac:dyDescent="0.5">
      <c r="A108" s="5">
        <v>36</v>
      </c>
      <c r="B108" s="3" t="s">
        <v>512</v>
      </c>
      <c r="C108">
        <v>1960</v>
      </c>
    </row>
    <row r="109" spans="1:3" ht="23.45" customHeight="1" thickTop="1" x14ac:dyDescent="0.45">
      <c r="B109" s="11" t="s">
        <v>817</v>
      </c>
      <c r="C109">
        <v>1960</v>
      </c>
    </row>
    <row r="110" spans="1:3" ht="23.45" customHeight="1" thickBot="1" x14ac:dyDescent="0.5">
      <c r="B110" s="11" t="s">
        <v>750</v>
      </c>
      <c r="C110" s="1">
        <v>1961</v>
      </c>
    </row>
    <row r="111" spans="1:3" ht="23.45" customHeight="1" thickTop="1" thickBot="1" x14ac:dyDescent="0.5">
      <c r="A111" s="5">
        <v>37</v>
      </c>
      <c r="B111" s="3" t="s">
        <v>751</v>
      </c>
      <c r="C111" s="1">
        <v>1961</v>
      </c>
    </row>
    <row r="112" spans="1:3" ht="23.45" customHeight="1" thickTop="1" x14ac:dyDescent="0.45">
      <c r="B112" s="11" t="s">
        <v>752</v>
      </c>
      <c r="C112" s="1">
        <v>1961</v>
      </c>
    </row>
    <row r="113" spans="1:3" ht="23.45" customHeight="1" thickBot="1" x14ac:dyDescent="0.5">
      <c r="B113" s="2" t="s">
        <v>756</v>
      </c>
      <c r="C113" s="1">
        <v>1961</v>
      </c>
    </row>
    <row r="114" spans="1:3" ht="23.45" customHeight="1" thickTop="1" thickBot="1" x14ac:dyDescent="0.5">
      <c r="A114" s="5">
        <v>38</v>
      </c>
      <c r="B114" s="3" t="s">
        <v>757</v>
      </c>
      <c r="C114" s="1">
        <v>1961</v>
      </c>
    </row>
    <row r="115" spans="1:3" ht="23.45" customHeight="1" thickTop="1" x14ac:dyDescent="0.45">
      <c r="B115" s="11" t="s">
        <v>758</v>
      </c>
      <c r="C115" s="1">
        <v>1961</v>
      </c>
    </row>
    <row r="116" spans="1:3" ht="23.45" customHeight="1" thickBot="1" x14ac:dyDescent="0.5">
      <c r="B116" s="11" t="s">
        <v>804</v>
      </c>
      <c r="C116" s="1">
        <v>1961</v>
      </c>
    </row>
    <row r="117" spans="1:3" ht="23.45" customHeight="1" thickTop="1" thickBot="1" x14ac:dyDescent="0.5">
      <c r="A117" s="5">
        <v>39</v>
      </c>
      <c r="B117" s="3" t="s">
        <v>512</v>
      </c>
      <c r="C117" s="1">
        <v>1961</v>
      </c>
    </row>
    <row r="118" spans="1:3" ht="23.45" customHeight="1" thickTop="1" x14ac:dyDescent="0.45">
      <c r="B118" s="11" t="s">
        <v>805</v>
      </c>
      <c r="C118" s="1">
        <v>1961</v>
      </c>
    </row>
    <row r="119" spans="1:3" ht="23.45" customHeight="1" thickBot="1" x14ac:dyDescent="0.5">
      <c r="B119" s="11" t="s">
        <v>821</v>
      </c>
      <c r="C119" s="1">
        <v>1961</v>
      </c>
    </row>
    <row r="120" spans="1:3" ht="23.45" customHeight="1" thickTop="1" thickBot="1" x14ac:dyDescent="0.5">
      <c r="A120" s="5">
        <v>40</v>
      </c>
      <c r="B120" s="3" t="s">
        <v>512</v>
      </c>
      <c r="C120" s="1">
        <v>1961</v>
      </c>
    </row>
    <row r="121" spans="1:3" ht="23.45" customHeight="1" thickTop="1" x14ac:dyDescent="0.45">
      <c r="B121" s="11" t="s">
        <v>822</v>
      </c>
      <c r="C121" s="1">
        <v>1961</v>
      </c>
    </row>
    <row r="122" spans="1:3" ht="23.45" customHeight="1" thickBot="1" x14ac:dyDescent="0.5">
      <c r="B122" s="11" t="s">
        <v>945</v>
      </c>
      <c r="C122">
        <v>1961</v>
      </c>
    </row>
    <row r="123" spans="1:3" ht="23.45" customHeight="1" thickTop="1" thickBot="1" x14ac:dyDescent="0.5">
      <c r="A123" s="5">
        <v>41</v>
      </c>
      <c r="B123" s="3" t="s">
        <v>946</v>
      </c>
      <c r="C123">
        <v>1961</v>
      </c>
    </row>
    <row r="124" spans="1:3" ht="23.45" customHeight="1" thickTop="1" x14ac:dyDescent="0.45">
      <c r="B124" s="11" t="s">
        <v>947</v>
      </c>
      <c r="C124">
        <v>1961</v>
      </c>
    </row>
    <row r="125" spans="1:3" ht="23.45" customHeight="1" thickBot="1" x14ac:dyDescent="0.5">
      <c r="B125" s="11" t="s">
        <v>804</v>
      </c>
      <c r="C125">
        <v>1961</v>
      </c>
    </row>
    <row r="126" spans="1:3" ht="23.45" customHeight="1" thickTop="1" thickBot="1" x14ac:dyDescent="0.5">
      <c r="A126" s="5">
        <v>42</v>
      </c>
      <c r="B126" s="3" t="s">
        <v>512</v>
      </c>
      <c r="C126">
        <v>1961</v>
      </c>
    </row>
    <row r="127" spans="1:3" ht="23.45" customHeight="1" thickTop="1" x14ac:dyDescent="0.45">
      <c r="B127" s="11" t="s">
        <v>805</v>
      </c>
      <c r="C127">
        <v>1961</v>
      </c>
    </row>
    <row r="128" spans="1:3" ht="23.45" customHeight="1" thickBot="1" x14ac:dyDescent="0.5">
      <c r="B128" s="11" t="s">
        <v>513</v>
      </c>
      <c r="C128" s="1">
        <v>1962</v>
      </c>
    </row>
    <row r="129" spans="1:3" ht="23.45" customHeight="1" thickTop="1" thickBot="1" x14ac:dyDescent="0.5">
      <c r="A129" s="5">
        <v>43</v>
      </c>
      <c r="B129" s="3" t="s">
        <v>512</v>
      </c>
      <c r="C129" s="1">
        <v>1962</v>
      </c>
    </row>
    <row r="130" spans="1:3" ht="23.45" customHeight="1" thickTop="1" x14ac:dyDescent="0.45">
      <c r="B130" s="11" t="s">
        <v>514</v>
      </c>
      <c r="C130" s="1">
        <v>1962</v>
      </c>
    </row>
    <row r="131" spans="1:3" ht="23.45" customHeight="1" thickBot="1" x14ac:dyDescent="0.5">
      <c r="B131" s="11" t="s">
        <v>515</v>
      </c>
      <c r="C131" s="1">
        <v>1962</v>
      </c>
    </row>
    <row r="132" spans="1:3" ht="23.45" customHeight="1" thickTop="1" thickBot="1" x14ac:dyDescent="0.5">
      <c r="A132" s="5">
        <v>44</v>
      </c>
      <c r="B132" s="3" t="s">
        <v>512</v>
      </c>
      <c r="C132" s="1">
        <v>1962</v>
      </c>
    </row>
    <row r="133" spans="1:3" ht="23.45" customHeight="1" thickTop="1" x14ac:dyDescent="0.45">
      <c r="B133" s="11" t="s">
        <v>516</v>
      </c>
      <c r="C133" s="1">
        <v>1962</v>
      </c>
    </row>
    <row r="134" spans="1:3" ht="23.45" customHeight="1" thickBot="1" x14ac:dyDescent="0.5">
      <c r="B134" s="11" t="s">
        <v>526</v>
      </c>
      <c r="C134" s="1">
        <v>1962</v>
      </c>
    </row>
    <row r="135" spans="1:3" ht="23.45" customHeight="1" thickTop="1" thickBot="1" x14ac:dyDescent="0.5">
      <c r="A135" s="5">
        <v>45</v>
      </c>
      <c r="B135" s="3" t="s">
        <v>525</v>
      </c>
      <c r="C135" s="1">
        <v>1962</v>
      </c>
    </row>
    <row r="136" spans="1:3" ht="23.45" customHeight="1" thickTop="1" x14ac:dyDescent="0.45">
      <c r="B136" s="11" t="s">
        <v>527</v>
      </c>
      <c r="C136" s="1">
        <v>1962</v>
      </c>
    </row>
    <row r="137" spans="1:3" ht="23.45" customHeight="1" thickBot="1" x14ac:dyDescent="0.5">
      <c r="B137" s="11" t="s">
        <v>515</v>
      </c>
      <c r="C137" s="1">
        <v>1962</v>
      </c>
    </row>
    <row r="138" spans="1:3" ht="23.45" customHeight="1" thickTop="1" thickBot="1" x14ac:dyDescent="0.5">
      <c r="A138" s="5">
        <v>46</v>
      </c>
      <c r="B138" s="3" t="s">
        <v>512</v>
      </c>
      <c r="C138" s="1">
        <v>1962</v>
      </c>
    </row>
    <row r="139" spans="1:3" ht="23.45" customHeight="1" thickTop="1" x14ac:dyDescent="0.45">
      <c r="B139" s="2" t="s">
        <v>516</v>
      </c>
      <c r="C139" s="1">
        <v>1962</v>
      </c>
    </row>
    <row r="140" spans="1:3" ht="23.45" customHeight="1" thickBot="1" x14ac:dyDescent="0.5">
      <c r="B140" s="2" t="s">
        <v>828</v>
      </c>
      <c r="C140">
        <v>1962</v>
      </c>
    </row>
    <row r="141" spans="1:3" ht="23.45" customHeight="1" thickTop="1" thickBot="1" x14ac:dyDescent="0.5">
      <c r="A141" s="5">
        <v>47</v>
      </c>
      <c r="B141" s="3" t="s">
        <v>829</v>
      </c>
      <c r="C141">
        <v>1962</v>
      </c>
    </row>
    <row r="142" spans="1:3" ht="23.45" customHeight="1" thickTop="1" x14ac:dyDescent="0.45">
      <c r="B142" s="11" t="s">
        <v>830</v>
      </c>
      <c r="C142">
        <v>1962</v>
      </c>
    </row>
    <row r="143" spans="1:3" ht="23.45" customHeight="1" thickBot="1" x14ac:dyDescent="0.5">
      <c r="B143" s="11" t="s">
        <v>515</v>
      </c>
      <c r="C143">
        <v>1962</v>
      </c>
    </row>
    <row r="144" spans="1:3" ht="23.45" customHeight="1" thickTop="1" thickBot="1" x14ac:dyDescent="0.5">
      <c r="A144" s="5">
        <v>48</v>
      </c>
      <c r="B144" s="3" t="s">
        <v>512</v>
      </c>
      <c r="C144">
        <v>1962</v>
      </c>
    </row>
    <row r="145" spans="1:3" ht="23.45" customHeight="1" thickTop="1" x14ac:dyDescent="0.45">
      <c r="B145" s="2" t="s">
        <v>957</v>
      </c>
      <c r="C145">
        <v>1962</v>
      </c>
    </row>
    <row r="146" spans="1:3" ht="23.45" customHeight="1" thickBot="1" x14ac:dyDescent="0.5">
      <c r="B146" s="11" t="s">
        <v>982</v>
      </c>
      <c r="C146" s="1">
        <v>1962</v>
      </c>
    </row>
    <row r="147" spans="1:3" ht="23.45" customHeight="1" thickTop="1" thickBot="1" x14ac:dyDescent="0.5">
      <c r="A147" s="5">
        <v>49</v>
      </c>
      <c r="B147" s="3" t="s">
        <v>983</v>
      </c>
      <c r="C147" s="1">
        <v>1962</v>
      </c>
    </row>
    <row r="148" spans="1:3" ht="23.45" customHeight="1" thickTop="1" x14ac:dyDescent="0.45">
      <c r="B148" s="11" t="s">
        <v>984</v>
      </c>
      <c r="C148" s="1">
        <v>1962</v>
      </c>
    </row>
    <row r="149" spans="1:3" ht="23.45" customHeight="1" thickBot="1" x14ac:dyDescent="0.5">
      <c r="B149" s="11" t="s">
        <v>986</v>
      </c>
      <c r="C149" s="1">
        <v>1962</v>
      </c>
    </row>
    <row r="150" spans="1:3" ht="23.45" customHeight="1" thickTop="1" thickBot="1" x14ac:dyDescent="0.5">
      <c r="A150" s="5">
        <v>50</v>
      </c>
      <c r="B150" s="3" t="s">
        <v>985</v>
      </c>
      <c r="C150" s="1">
        <v>1962</v>
      </c>
    </row>
    <row r="151" spans="1:3" ht="23.45" customHeight="1" thickTop="1" x14ac:dyDescent="0.45">
      <c r="B151" s="11" t="s">
        <v>987</v>
      </c>
      <c r="C151" s="1">
        <v>1962</v>
      </c>
    </row>
    <row r="152" spans="1:3" ht="23.45" customHeight="1" thickBot="1" x14ac:dyDescent="0.5">
      <c r="B152" s="11" t="s">
        <v>551</v>
      </c>
      <c r="C152" s="1">
        <v>1963</v>
      </c>
    </row>
    <row r="153" spans="1:3" ht="23.45" customHeight="1" thickTop="1" thickBot="1" x14ac:dyDescent="0.5">
      <c r="A153" s="5">
        <v>51</v>
      </c>
      <c r="B153" s="3" t="s">
        <v>326</v>
      </c>
      <c r="C153" s="1">
        <v>1963</v>
      </c>
    </row>
    <row r="154" spans="1:3" ht="23.45" customHeight="1" thickTop="1" x14ac:dyDescent="0.45">
      <c r="B154" s="11" t="s">
        <v>552</v>
      </c>
      <c r="C154" s="1">
        <v>1963</v>
      </c>
    </row>
    <row r="155" spans="1:3" ht="23.45" customHeight="1" thickBot="1" x14ac:dyDescent="0.5">
      <c r="B155" s="11" t="s">
        <v>554</v>
      </c>
      <c r="C155" s="1">
        <v>1963</v>
      </c>
    </row>
    <row r="156" spans="1:3" ht="23.45" customHeight="1" thickTop="1" thickBot="1" x14ac:dyDescent="0.5">
      <c r="A156" s="5">
        <v>52</v>
      </c>
      <c r="B156" s="3" t="s">
        <v>553</v>
      </c>
      <c r="C156" s="1">
        <v>1963</v>
      </c>
    </row>
    <row r="157" spans="1:3" ht="23.45" customHeight="1" thickTop="1" x14ac:dyDescent="0.45">
      <c r="B157" s="11" t="s">
        <v>555</v>
      </c>
      <c r="C157" s="1">
        <v>1963</v>
      </c>
    </row>
    <row r="158" spans="1:3" ht="23.45" customHeight="1" thickBot="1" x14ac:dyDescent="0.5">
      <c r="B158" s="11" t="s">
        <v>694</v>
      </c>
      <c r="C158" s="1">
        <v>1963</v>
      </c>
    </row>
    <row r="159" spans="1:3" ht="23.45" customHeight="1" thickTop="1" thickBot="1" x14ac:dyDescent="0.5">
      <c r="A159" s="5">
        <v>53</v>
      </c>
      <c r="B159" s="3" t="s">
        <v>348</v>
      </c>
      <c r="C159" s="1">
        <v>1963</v>
      </c>
    </row>
    <row r="160" spans="1:3" ht="23.45" customHeight="1" thickTop="1" x14ac:dyDescent="0.45">
      <c r="B160" s="11" t="s">
        <v>695</v>
      </c>
      <c r="C160" s="1">
        <v>1963</v>
      </c>
    </row>
    <row r="161" spans="1:3" ht="23.45" customHeight="1" thickBot="1" x14ac:dyDescent="0.5">
      <c r="B161" s="11" t="s">
        <v>991</v>
      </c>
      <c r="C161" s="1">
        <v>1963</v>
      </c>
    </row>
    <row r="162" spans="1:3" ht="23.45" customHeight="1" thickTop="1" thickBot="1" x14ac:dyDescent="0.5">
      <c r="A162" s="5">
        <v>54</v>
      </c>
      <c r="B162" s="3" t="s">
        <v>990</v>
      </c>
      <c r="C162" s="1">
        <v>1963</v>
      </c>
    </row>
    <row r="163" spans="1:3" ht="23.45" customHeight="1" thickTop="1" x14ac:dyDescent="0.45">
      <c r="B163" s="11" t="s">
        <v>992</v>
      </c>
      <c r="C163" s="1">
        <v>1963</v>
      </c>
    </row>
    <row r="164" spans="1:3" ht="23.45" customHeight="1" thickBot="1" x14ac:dyDescent="0.5">
      <c r="B164" s="11" t="s">
        <v>1045</v>
      </c>
      <c r="C164" s="1">
        <v>1963</v>
      </c>
    </row>
    <row r="165" spans="1:3" ht="23.45" customHeight="1" thickTop="1" thickBot="1" x14ac:dyDescent="0.5">
      <c r="A165" s="5">
        <v>55</v>
      </c>
      <c r="B165" s="3" t="s">
        <v>1044</v>
      </c>
      <c r="C165" s="1">
        <v>1963</v>
      </c>
    </row>
    <row r="166" spans="1:3" ht="23.45" customHeight="1" thickTop="1" x14ac:dyDescent="0.45">
      <c r="B166" s="11" t="s">
        <v>1046</v>
      </c>
      <c r="C166" s="1">
        <v>1963</v>
      </c>
    </row>
    <row r="167" spans="1:3" ht="23.45" customHeight="1" thickBot="1" x14ac:dyDescent="0.5">
      <c r="B167" s="11" t="s">
        <v>696</v>
      </c>
      <c r="C167" s="1">
        <v>1964</v>
      </c>
    </row>
    <row r="168" spans="1:3" ht="23.45" customHeight="1" thickTop="1" thickBot="1" x14ac:dyDescent="0.5">
      <c r="A168" s="5">
        <v>56</v>
      </c>
      <c r="B168" s="3" t="s">
        <v>348</v>
      </c>
      <c r="C168" s="1">
        <v>1964</v>
      </c>
    </row>
    <row r="169" spans="1:3" ht="23.45" customHeight="1" thickTop="1" x14ac:dyDescent="0.45">
      <c r="B169" s="2" t="s">
        <v>697</v>
      </c>
      <c r="C169" s="1">
        <v>1964</v>
      </c>
    </row>
    <row r="170" spans="1:3" ht="23.45" customHeight="1" thickBot="1" x14ac:dyDescent="0.5">
      <c r="B170" s="11" t="s">
        <v>692</v>
      </c>
      <c r="C170" s="1">
        <v>1964</v>
      </c>
    </row>
    <row r="171" spans="1:3" ht="23.45" customHeight="1" thickTop="1" thickBot="1" x14ac:dyDescent="0.5">
      <c r="A171" s="5">
        <v>57</v>
      </c>
      <c r="B171" s="3" t="s">
        <v>348</v>
      </c>
      <c r="C171" s="1">
        <v>1964</v>
      </c>
    </row>
    <row r="172" spans="1:3" ht="23.45" customHeight="1" thickTop="1" x14ac:dyDescent="0.45">
      <c r="B172" s="11" t="s">
        <v>693</v>
      </c>
      <c r="C172" s="1">
        <v>1964</v>
      </c>
    </row>
    <row r="173" spans="1:3" ht="23.45" customHeight="1" thickBot="1" x14ac:dyDescent="0.5">
      <c r="B173" s="11" t="s">
        <v>856</v>
      </c>
      <c r="C173">
        <v>1964</v>
      </c>
    </row>
    <row r="174" spans="1:3" ht="23.45" customHeight="1" thickTop="1" thickBot="1" x14ac:dyDescent="0.5">
      <c r="A174" s="5">
        <v>58</v>
      </c>
      <c r="B174" s="3" t="s">
        <v>67</v>
      </c>
      <c r="C174">
        <v>1964</v>
      </c>
    </row>
    <row r="175" spans="1:3" ht="23.45" customHeight="1" thickTop="1" x14ac:dyDescent="0.45">
      <c r="B175" s="11" t="s">
        <v>857</v>
      </c>
      <c r="C175">
        <v>1964</v>
      </c>
    </row>
    <row r="176" spans="1:3" ht="23.45" customHeight="1" thickBot="1" x14ac:dyDescent="0.5">
      <c r="B176" s="11" t="s">
        <v>1019</v>
      </c>
      <c r="C176" s="1">
        <v>1964</v>
      </c>
    </row>
    <row r="177" spans="1:3" ht="23.45" customHeight="1" thickTop="1" thickBot="1" x14ac:dyDescent="0.5">
      <c r="A177" s="5">
        <v>59</v>
      </c>
      <c r="B177" s="3" t="s">
        <v>1020</v>
      </c>
      <c r="C177" s="1">
        <v>1964</v>
      </c>
    </row>
    <row r="178" spans="1:3" ht="23.45" customHeight="1" thickTop="1" x14ac:dyDescent="0.45">
      <c r="B178" s="11" t="s">
        <v>1021</v>
      </c>
      <c r="C178" s="1">
        <v>1964</v>
      </c>
    </row>
    <row r="179" spans="1:3" ht="23.45" customHeight="1" thickBot="1" x14ac:dyDescent="0.5">
      <c r="B179" s="11" t="s">
        <v>1033</v>
      </c>
      <c r="C179" s="1">
        <v>1964</v>
      </c>
    </row>
    <row r="180" spans="1:3" ht="23.45" customHeight="1" thickTop="1" thickBot="1" x14ac:dyDescent="0.5">
      <c r="A180" s="5">
        <v>60</v>
      </c>
      <c r="B180" s="3" t="s">
        <v>1034</v>
      </c>
      <c r="C180" s="1">
        <v>1964</v>
      </c>
    </row>
    <row r="181" spans="1:3" ht="23.45" customHeight="1" thickTop="1" x14ac:dyDescent="0.45">
      <c r="B181" s="11" t="s">
        <v>1035</v>
      </c>
      <c r="C181" s="1">
        <v>1964</v>
      </c>
    </row>
    <row r="182" spans="1:3" ht="23.45" customHeight="1" thickBot="1" x14ac:dyDescent="0.5">
      <c r="B182" s="11" t="s">
        <v>1057</v>
      </c>
      <c r="C182" s="1">
        <v>1964</v>
      </c>
    </row>
    <row r="183" spans="1:3" ht="23.45" customHeight="1" thickTop="1" thickBot="1" x14ac:dyDescent="0.5">
      <c r="A183" s="5">
        <v>61</v>
      </c>
      <c r="B183" s="3" t="s">
        <v>1056</v>
      </c>
      <c r="C183" s="1">
        <v>1964</v>
      </c>
    </row>
    <row r="184" spans="1:3" ht="23.45" customHeight="1" thickTop="1" x14ac:dyDescent="0.45">
      <c r="B184" s="11" t="s">
        <v>1058</v>
      </c>
      <c r="C184" s="1">
        <v>1964</v>
      </c>
    </row>
    <row r="185" spans="1:3" ht="23.45" customHeight="1" thickBot="1" x14ac:dyDescent="0.5">
      <c r="B185" s="11" t="s">
        <v>299</v>
      </c>
      <c r="C185" s="1">
        <v>1965</v>
      </c>
    </row>
    <row r="186" spans="1:3" ht="23.45" customHeight="1" thickTop="1" thickBot="1" x14ac:dyDescent="0.5">
      <c r="A186" s="5">
        <v>62</v>
      </c>
      <c r="B186" s="3" t="s">
        <v>300</v>
      </c>
      <c r="C186" s="1">
        <v>1965</v>
      </c>
    </row>
    <row r="187" spans="1:3" ht="23.45" customHeight="1" thickTop="1" x14ac:dyDescent="0.45">
      <c r="B187" s="11" t="s">
        <v>301</v>
      </c>
      <c r="C187" s="1">
        <v>1965</v>
      </c>
    </row>
    <row r="188" spans="1:3" ht="23.45" customHeight="1" thickBot="1" x14ac:dyDescent="0.5">
      <c r="B188" s="11" t="s">
        <v>325</v>
      </c>
      <c r="C188" s="1">
        <v>1965</v>
      </c>
    </row>
    <row r="189" spans="1:3" ht="23.45" customHeight="1" thickTop="1" thickBot="1" x14ac:dyDescent="0.5">
      <c r="A189" s="5">
        <v>63</v>
      </c>
      <c r="B189" s="3" t="s">
        <v>326</v>
      </c>
      <c r="C189" s="1">
        <v>1965</v>
      </c>
    </row>
    <row r="190" spans="1:3" ht="23.45" customHeight="1" thickTop="1" x14ac:dyDescent="0.45">
      <c r="B190" s="11" t="s">
        <v>327</v>
      </c>
      <c r="C190" s="1">
        <v>1965</v>
      </c>
    </row>
    <row r="191" spans="1:3" ht="23.45" customHeight="1" thickBot="1" x14ac:dyDescent="0.5">
      <c r="B191" s="11" t="s">
        <v>649</v>
      </c>
      <c r="C191" s="1">
        <v>1965</v>
      </c>
    </row>
    <row r="192" spans="1:3" ht="23.45" customHeight="1" thickTop="1" thickBot="1" x14ac:dyDescent="0.5">
      <c r="A192" s="5">
        <v>64</v>
      </c>
      <c r="B192" s="3" t="s">
        <v>648</v>
      </c>
      <c r="C192" s="1">
        <v>1965</v>
      </c>
    </row>
    <row r="193" spans="1:3" ht="23.45" customHeight="1" thickTop="1" x14ac:dyDescent="0.45">
      <c r="B193" s="11" t="s">
        <v>650</v>
      </c>
      <c r="C193" s="1">
        <v>1965</v>
      </c>
    </row>
    <row r="194" spans="1:3" ht="23.45" customHeight="1" thickBot="1" x14ac:dyDescent="0.5">
      <c r="B194" s="11" t="s">
        <v>842</v>
      </c>
      <c r="C194">
        <v>1965</v>
      </c>
    </row>
    <row r="195" spans="1:3" ht="23.45" customHeight="1" thickTop="1" thickBot="1" x14ac:dyDescent="0.5">
      <c r="A195" s="5">
        <v>65</v>
      </c>
      <c r="B195" s="3" t="s">
        <v>843</v>
      </c>
      <c r="C195">
        <v>1965</v>
      </c>
    </row>
    <row r="196" spans="1:3" ht="23.45" customHeight="1" thickTop="1" x14ac:dyDescent="0.45">
      <c r="B196" s="11" t="s">
        <v>844</v>
      </c>
      <c r="C196">
        <v>1965</v>
      </c>
    </row>
    <row r="197" spans="1:3" ht="23.45" customHeight="1" thickBot="1" x14ac:dyDescent="0.5">
      <c r="B197" s="11" t="s">
        <v>865</v>
      </c>
      <c r="C197">
        <v>1965</v>
      </c>
    </row>
    <row r="198" spans="1:3" ht="23.45" customHeight="1" thickTop="1" thickBot="1" x14ac:dyDescent="0.5">
      <c r="A198" s="5">
        <v>66</v>
      </c>
      <c r="B198" s="3" t="s">
        <v>300</v>
      </c>
      <c r="C198">
        <v>1965</v>
      </c>
    </row>
    <row r="199" spans="1:3" ht="23.45" customHeight="1" thickTop="1" x14ac:dyDescent="0.45">
      <c r="B199" s="11" t="s">
        <v>866</v>
      </c>
      <c r="C199">
        <v>1965</v>
      </c>
    </row>
    <row r="200" spans="1:3" ht="23.45" customHeight="1" thickBot="1" x14ac:dyDescent="0.5">
      <c r="B200" s="2" t="s">
        <v>922</v>
      </c>
      <c r="C200">
        <v>1965</v>
      </c>
    </row>
    <row r="201" spans="1:3" ht="23.45" customHeight="1" thickTop="1" thickBot="1" x14ac:dyDescent="0.5">
      <c r="A201" s="5">
        <v>67</v>
      </c>
      <c r="B201" s="3" t="s">
        <v>923</v>
      </c>
      <c r="C201">
        <v>1965</v>
      </c>
    </row>
    <row r="202" spans="1:3" ht="23.45" customHeight="1" thickTop="1" x14ac:dyDescent="0.45">
      <c r="B202" s="11" t="s">
        <v>924</v>
      </c>
      <c r="C202">
        <v>1965</v>
      </c>
    </row>
    <row r="203" spans="1:3" ht="23.45" customHeight="1" thickBot="1" x14ac:dyDescent="0.5">
      <c r="B203" s="11" t="s">
        <v>1031</v>
      </c>
      <c r="C203" s="1">
        <v>1965</v>
      </c>
    </row>
    <row r="204" spans="1:3" ht="23.45" customHeight="1" thickTop="1" thickBot="1" x14ac:dyDescent="0.5">
      <c r="A204" s="5">
        <v>68</v>
      </c>
      <c r="B204" s="3" t="s">
        <v>67</v>
      </c>
      <c r="C204" s="1">
        <v>1965</v>
      </c>
    </row>
    <row r="205" spans="1:3" ht="23.45" customHeight="1" thickTop="1" x14ac:dyDescent="0.45">
      <c r="B205" s="11" t="s">
        <v>1032</v>
      </c>
      <c r="C205" s="1">
        <v>1965</v>
      </c>
    </row>
    <row r="206" spans="1:3" ht="23.45" customHeight="1" thickBot="1" x14ac:dyDescent="0.5">
      <c r="B206" s="11" t="s">
        <v>447</v>
      </c>
      <c r="C206" s="1">
        <v>1966</v>
      </c>
    </row>
    <row r="207" spans="1:3" ht="23.45" customHeight="1" thickTop="1" thickBot="1" x14ac:dyDescent="0.5">
      <c r="A207" s="5">
        <v>69</v>
      </c>
      <c r="B207" s="3" t="s">
        <v>446</v>
      </c>
      <c r="C207" s="1">
        <v>1966</v>
      </c>
    </row>
    <row r="208" spans="1:3" ht="23.45" customHeight="1" thickTop="1" x14ac:dyDescent="0.45">
      <c r="B208" s="11" t="s">
        <v>448</v>
      </c>
      <c r="C208" s="1">
        <v>1966</v>
      </c>
    </row>
    <row r="209" spans="1:3" ht="23.45" customHeight="1" thickBot="1" x14ac:dyDescent="0.5">
      <c r="B209" s="11" t="s">
        <v>602</v>
      </c>
      <c r="C209" s="1">
        <v>1966</v>
      </c>
    </row>
    <row r="210" spans="1:3" ht="23.45" customHeight="1" thickTop="1" thickBot="1" x14ac:dyDescent="0.5">
      <c r="A210" s="5">
        <v>70</v>
      </c>
      <c r="B210" s="3" t="s">
        <v>601</v>
      </c>
      <c r="C210" s="1">
        <v>1966</v>
      </c>
    </row>
    <row r="211" spans="1:3" ht="23.45" customHeight="1" thickTop="1" x14ac:dyDescent="0.45">
      <c r="B211" s="11" t="s">
        <v>603</v>
      </c>
      <c r="C211" s="1">
        <v>1966</v>
      </c>
    </row>
    <row r="212" spans="1:3" ht="23.45" customHeight="1" thickBot="1" x14ac:dyDescent="0.5">
      <c r="B212" s="11" t="s">
        <v>746</v>
      </c>
      <c r="C212" s="1">
        <v>1966</v>
      </c>
    </row>
    <row r="213" spans="1:3" ht="23.45" customHeight="1" thickTop="1" thickBot="1" x14ac:dyDescent="0.5">
      <c r="A213" s="5">
        <v>71</v>
      </c>
      <c r="B213" s="3" t="s">
        <v>744</v>
      </c>
      <c r="C213" s="1">
        <v>1966</v>
      </c>
    </row>
    <row r="214" spans="1:3" ht="23.45" customHeight="1" thickTop="1" x14ac:dyDescent="0.45">
      <c r="B214" s="11" t="s">
        <v>747</v>
      </c>
      <c r="C214" s="1">
        <v>1966</v>
      </c>
    </row>
    <row r="215" spans="1:3" ht="23.45" customHeight="1" thickBot="1" x14ac:dyDescent="0.5">
      <c r="B215" s="11" t="s">
        <v>861</v>
      </c>
      <c r="C215">
        <v>1966</v>
      </c>
    </row>
    <row r="216" spans="1:3" ht="23.45" customHeight="1" thickTop="1" thickBot="1" x14ac:dyDescent="0.5">
      <c r="A216" s="5">
        <v>72</v>
      </c>
      <c r="B216" s="3" t="s">
        <v>146</v>
      </c>
      <c r="C216">
        <v>1966</v>
      </c>
    </row>
    <row r="217" spans="1:3" ht="23.45" customHeight="1" thickTop="1" x14ac:dyDescent="0.45">
      <c r="B217" s="11" t="s">
        <v>862</v>
      </c>
      <c r="C217">
        <v>1966</v>
      </c>
    </row>
    <row r="218" spans="1:3" ht="23.45" customHeight="1" thickBot="1" x14ac:dyDescent="0.5">
      <c r="B218" s="11" t="s">
        <v>1024</v>
      </c>
      <c r="C218" s="1">
        <v>1966</v>
      </c>
    </row>
    <row r="219" spans="1:3" ht="23.45" customHeight="1" thickTop="1" thickBot="1" x14ac:dyDescent="0.5">
      <c r="A219" s="5">
        <v>73</v>
      </c>
      <c r="B219" s="3" t="s">
        <v>744</v>
      </c>
      <c r="C219" s="1">
        <v>1966</v>
      </c>
    </row>
    <row r="220" spans="1:3" ht="23.45" customHeight="1" thickTop="1" x14ac:dyDescent="0.45">
      <c r="B220" s="11" t="s">
        <v>1025</v>
      </c>
      <c r="C220" s="1">
        <v>1966</v>
      </c>
    </row>
    <row r="221" spans="1:3" ht="23.45" customHeight="1" thickBot="1" x14ac:dyDescent="0.5">
      <c r="B221" s="11" t="s">
        <v>1042</v>
      </c>
      <c r="C221" s="1">
        <v>1966</v>
      </c>
    </row>
    <row r="222" spans="1:3" ht="23.45" customHeight="1" thickTop="1" thickBot="1" x14ac:dyDescent="0.5">
      <c r="A222" s="5">
        <v>74</v>
      </c>
      <c r="B222" s="3" t="s">
        <v>1041</v>
      </c>
      <c r="C222" s="1">
        <v>1966</v>
      </c>
    </row>
    <row r="223" spans="1:3" ht="23.45" customHeight="1" thickTop="1" x14ac:dyDescent="0.45">
      <c r="B223" s="11" t="s">
        <v>1043</v>
      </c>
      <c r="C223" s="1">
        <v>1966</v>
      </c>
    </row>
    <row r="224" spans="1:3" ht="23.45" customHeight="1" thickBot="1" x14ac:dyDescent="0.5">
      <c r="B224" s="11" t="s">
        <v>342</v>
      </c>
      <c r="C224" s="1">
        <v>1967</v>
      </c>
    </row>
    <row r="225" spans="1:3" ht="23.45" customHeight="1" thickTop="1" thickBot="1" x14ac:dyDescent="0.5">
      <c r="A225" s="5">
        <v>75</v>
      </c>
      <c r="B225" s="3" t="s">
        <v>343</v>
      </c>
      <c r="C225" s="1">
        <v>1967</v>
      </c>
    </row>
    <row r="226" spans="1:3" ht="23.45" customHeight="1" thickTop="1" x14ac:dyDescent="0.45">
      <c r="B226" s="11" t="s">
        <v>344</v>
      </c>
      <c r="C226" s="1">
        <v>1967</v>
      </c>
    </row>
    <row r="227" spans="1:3" ht="23.45" customHeight="1" thickBot="1" x14ac:dyDescent="0.5">
      <c r="B227" s="11" t="s">
        <v>439</v>
      </c>
      <c r="C227" s="1">
        <v>1967</v>
      </c>
    </row>
    <row r="228" spans="1:3" ht="23.45" customHeight="1" thickTop="1" thickBot="1" x14ac:dyDescent="0.5">
      <c r="A228" s="5">
        <v>76</v>
      </c>
      <c r="B228" s="3" t="s">
        <v>4</v>
      </c>
      <c r="C228" s="1">
        <v>1967</v>
      </c>
    </row>
    <row r="229" spans="1:3" ht="23.45" customHeight="1" thickTop="1" x14ac:dyDescent="0.45">
      <c r="B229" s="11" t="s">
        <v>440</v>
      </c>
      <c r="C229" s="1">
        <v>1967</v>
      </c>
    </row>
    <row r="230" spans="1:3" ht="23.45" customHeight="1" thickBot="1" x14ac:dyDescent="0.5">
      <c r="B230" s="11" t="s">
        <v>560</v>
      </c>
      <c r="C230" s="1">
        <v>1967</v>
      </c>
    </row>
    <row r="231" spans="1:3" ht="23.45" customHeight="1" thickTop="1" thickBot="1" x14ac:dyDescent="0.5">
      <c r="A231" s="5">
        <v>77</v>
      </c>
      <c r="B231" s="3" t="s">
        <v>172</v>
      </c>
      <c r="C231" s="1">
        <v>1967</v>
      </c>
    </row>
    <row r="232" spans="1:3" ht="23.45" customHeight="1" thickTop="1" x14ac:dyDescent="0.45">
      <c r="B232" s="11" t="s">
        <v>561</v>
      </c>
      <c r="C232" s="1">
        <v>1967</v>
      </c>
    </row>
    <row r="233" spans="1:3" ht="23.45" customHeight="1" thickBot="1" x14ac:dyDescent="0.5">
      <c r="B233" s="11" t="s">
        <v>611</v>
      </c>
      <c r="C233" s="1">
        <v>1967</v>
      </c>
    </row>
    <row r="234" spans="1:3" ht="23.45" customHeight="1" thickTop="1" thickBot="1" x14ac:dyDescent="0.5">
      <c r="A234" s="5">
        <v>78</v>
      </c>
      <c r="B234" s="3" t="s">
        <v>610</v>
      </c>
      <c r="C234" s="1">
        <v>1967</v>
      </c>
    </row>
    <row r="235" spans="1:3" ht="23.45" customHeight="1" thickTop="1" x14ac:dyDescent="0.45">
      <c r="B235" s="11" t="s">
        <v>612</v>
      </c>
      <c r="C235" s="1">
        <v>1967</v>
      </c>
    </row>
    <row r="236" spans="1:3" ht="23.45" customHeight="1" thickBot="1" x14ac:dyDescent="0.5">
      <c r="B236" s="11" t="s">
        <v>561</v>
      </c>
      <c r="C236" s="1">
        <v>1967</v>
      </c>
    </row>
    <row r="237" spans="1:3" ht="23.45" customHeight="1" thickTop="1" thickBot="1" x14ac:dyDescent="0.5">
      <c r="A237" s="5">
        <v>79</v>
      </c>
      <c r="B237" s="3" t="s">
        <v>621</v>
      </c>
      <c r="C237" s="1">
        <v>1967</v>
      </c>
    </row>
    <row r="238" spans="1:3" ht="23.45" customHeight="1" thickTop="1" x14ac:dyDescent="0.45">
      <c r="B238" s="2" t="s">
        <v>622</v>
      </c>
      <c r="C238" s="1">
        <v>1967</v>
      </c>
    </row>
    <row r="239" spans="1:3" ht="23.45" customHeight="1" thickBot="1" x14ac:dyDescent="0.5">
      <c r="B239" s="11" t="s">
        <v>669</v>
      </c>
      <c r="C239" s="1">
        <v>1967</v>
      </c>
    </row>
    <row r="240" spans="1:3" ht="23.45" customHeight="1" thickTop="1" thickBot="1" x14ac:dyDescent="0.5">
      <c r="A240" s="5">
        <v>80</v>
      </c>
      <c r="B240" s="3" t="s">
        <v>668</v>
      </c>
      <c r="C240" s="1">
        <v>1967</v>
      </c>
    </row>
    <row r="241" spans="1:3" ht="23.45" customHeight="1" thickTop="1" x14ac:dyDescent="0.45">
      <c r="B241" s="11" t="s">
        <v>670</v>
      </c>
      <c r="C241" s="1">
        <v>1967</v>
      </c>
    </row>
    <row r="242" spans="1:3" ht="23.45" customHeight="1" thickBot="1" x14ac:dyDescent="0.5">
      <c r="B242" s="11" t="s">
        <v>666</v>
      </c>
      <c r="C242" s="1">
        <v>1967</v>
      </c>
    </row>
    <row r="243" spans="1:3" ht="23.45" customHeight="1" thickTop="1" thickBot="1" x14ac:dyDescent="0.5">
      <c r="A243" s="5">
        <v>81</v>
      </c>
      <c r="B243" s="3" t="s">
        <v>665</v>
      </c>
      <c r="C243" s="1">
        <v>1967</v>
      </c>
    </row>
    <row r="244" spans="1:3" ht="23.45" customHeight="1" thickTop="1" x14ac:dyDescent="0.45">
      <c r="B244" s="11" t="s">
        <v>667</v>
      </c>
      <c r="C244" s="1">
        <v>1967</v>
      </c>
    </row>
    <row r="245" spans="1:3" ht="23.45" customHeight="1" thickBot="1" x14ac:dyDescent="0.5">
      <c r="B245" s="11" t="s">
        <v>764</v>
      </c>
      <c r="C245" s="1">
        <v>1967</v>
      </c>
    </row>
    <row r="246" spans="1:3" ht="23.45" customHeight="1" thickTop="1" thickBot="1" x14ac:dyDescent="0.5">
      <c r="A246" s="5">
        <v>82</v>
      </c>
      <c r="B246" s="3" t="s">
        <v>674</v>
      </c>
      <c r="C246" s="1">
        <v>1967</v>
      </c>
    </row>
    <row r="247" spans="1:3" ht="23.45" customHeight="1" thickTop="1" x14ac:dyDescent="0.45">
      <c r="B247" s="11" t="s">
        <v>765</v>
      </c>
      <c r="C247" s="1">
        <v>1967</v>
      </c>
    </row>
    <row r="248" spans="1:3" ht="23.45" customHeight="1" thickBot="1" x14ac:dyDescent="0.5">
      <c r="B248" s="11" t="s">
        <v>850</v>
      </c>
      <c r="C248">
        <v>1967</v>
      </c>
    </row>
    <row r="249" spans="1:3" ht="23.45" customHeight="1" thickTop="1" thickBot="1" x14ac:dyDescent="0.5">
      <c r="A249" s="5">
        <v>83</v>
      </c>
      <c r="B249" s="3" t="s">
        <v>405</v>
      </c>
      <c r="C249">
        <v>1967</v>
      </c>
    </row>
    <row r="250" spans="1:3" ht="23.45" customHeight="1" thickTop="1" x14ac:dyDescent="0.45">
      <c r="B250" s="11" t="s">
        <v>851</v>
      </c>
      <c r="C250">
        <v>1967</v>
      </c>
    </row>
    <row r="251" spans="1:3" ht="23.45" customHeight="1" thickBot="1" x14ac:dyDescent="0.5">
      <c r="B251" s="11" t="s">
        <v>876</v>
      </c>
      <c r="C251">
        <v>1967</v>
      </c>
    </row>
    <row r="252" spans="1:3" ht="23.45" customHeight="1" thickTop="1" thickBot="1" x14ac:dyDescent="0.5">
      <c r="A252" s="5">
        <v>84</v>
      </c>
      <c r="B252" s="3" t="s">
        <v>4</v>
      </c>
      <c r="C252">
        <v>1967</v>
      </c>
    </row>
    <row r="253" spans="1:3" ht="23.45" customHeight="1" thickTop="1" x14ac:dyDescent="0.45">
      <c r="B253" s="11" t="s">
        <v>877</v>
      </c>
      <c r="C253">
        <v>1967</v>
      </c>
    </row>
    <row r="254" spans="1:3" ht="23.45" customHeight="1" thickBot="1" x14ac:dyDescent="0.5">
      <c r="B254" s="11" t="s">
        <v>1048</v>
      </c>
      <c r="C254" s="1">
        <v>1967</v>
      </c>
    </row>
    <row r="255" spans="1:3" ht="23.45" customHeight="1" thickTop="1" thickBot="1" x14ac:dyDescent="0.5">
      <c r="A255" s="5">
        <v>85</v>
      </c>
      <c r="B255" s="3" t="s">
        <v>1047</v>
      </c>
      <c r="C255" s="1">
        <v>1967</v>
      </c>
    </row>
    <row r="256" spans="1:3" ht="23.45" customHeight="1" thickTop="1" x14ac:dyDescent="0.45">
      <c r="B256" s="11" t="s">
        <v>1049</v>
      </c>
      <c r="C256" s="1">
        <v>1967</v>
      </c>
    </row>
    <row r="257" spans="1:3" ht="23.45" customHeight="1" thickBot="1" x14ac:dyDescent="0.5">
      <c r="B257" s="11" t="s">
        <v>124</v>
      </c>
      <c r="C257" s="1">
        <v>1968</v>
      </c>
    </row>
    <row r="258" spans="1:3" ht="23.45" customHeight="1" thickTop="1" thickBot="1" x14ac:dyDescent="0.5">
      <c r="A258" s="5">
        <v>86</v>
      </c>
      <c r="B258" s="3" t="s">
        <v>125</v>
      </c>
      <c r="C258" s="1">
        <v>1968</v>
      </c>
    </row>
    <row r="259" spans="1:3" ht="23.45" customHeight="1" thickTop="1" x14ac:dyDescent="0.45">
      <c r="B259" s="11" t="s">
        <v>126</v>
      </c>
      <c r="C259" s="1">
        <v>1968</v>
      </c>
    </row>
    <row r="260" spans="1:3" ht="23.45" customHeight="1" thickBot="1" x14ac:dyDescent="0.5">
      <c r="B260" s="11" t="s">
        <v>168</v>
      </c>
      <c r="C260" s="1">
        <v>1968</v>
      </c>
    </row>
    <row r="261" spans="1:3" ht="23.45" customHeight="1" thickTop="1" thickBot="1" x14ac:dyDescent="0.5">
      <c r="A261" s="5">
        <v>87</v>
      </c>
      <c r="B261" s="3" t="s">
        <v>169</v>
      </c>
      <c r="C261" s="1">
        <v>1968</v>
      </c>
    </row>
    <row r="262" spans="1:3" ht="23.45" customHeight="1" thickTop="1" x14ac:dyDescent="0.45">
      <c r="B262" s="11" t="s">
        <v>170</v>
      </c>
      <c r="C262" s="1">
        <v>1968</v>
      </c>
    </row>
    <row r="263" spans="1:3" ht="23.45" customHeight="1" thickBot="1" x14ac:dyDescent="0.5">
      <c r="B263" s="11" t="s">
        <v>182</v>
      </c>
      <c r="C263" s="1">
        <v>1968</v>
      </c>
    </row>
    <row r="264" spans="1:3" ht="23.45" customHeight="1" thickTop="1" thickBot="1" x14ac:dyDescent="0.5">
      <c r="A264" s="5">
        <v>88</v>
      </c>
      <c r="B264" s="3" t="s">
        <v>180</v>
      </c>
      <c r="C264" s="1">
        <v>1968</v>
      </c>
    </row>
    <row r="265" spans="1:3" ht="23.45" customHeight="1" thickTop="1" x14ac:dyDescent="0.45">
      <c r="B265" s="11" t="s">
        <v>183</v>
      </c>
      <c r="C265" s="1">
        <v>1968</v>
      </c>
    </row>
    <row r="266" spans="1:3" ht="23.45" customHeight="1" thickBot="1" x14ac:dyDescent="0.5">
      <c r="B266" s="11" t="s">
        <v>238</v>
      </c>
      <c r="C266" s="1">
        <v>1968</v>
      </c>
    </row>
    <row r="267" spans="1:3" ht="23.45" customHeight="1" thickTop="1" thickBot="1" x14ac:dyDescent="0.5">
      <c r="A267" s="5">
        <v>89</v>
      </c>
      <c r="B267" s="3" t="s">
        <v>239</v>
      </c>
      <c r="C267" s="1">
        <v>1968</v>
      </c>
    </row>
    <row r="268" spans="1:3" ht="23.45" customHeight="1" thickTop="1" x14ac:dyDescent="0.45">
      <c r="B268" s="11" t="s">
        <v>240</v>
      </c>
      <c r="C268" s="1">
        <v>1968</v>
      </c>
    </row>
    <row r="269" spans="1:3" ht="23.45" customHeight="1" thickBot="1" x14ac:dyDescent="0.5">
      <c r="B269" s="11" t="s">
        <v>350</v>
      </c>
      <c r="C269" s="1">
        <v>1968</v>
      </c>
    </row>
    <row r="270" spans="1:3" ht="23.45" customHeight="1" thickTop="1" thickBot="1" x14ac:dyDescent="0.5">
      <c r="A270" s="5">
        <v>90</v>
      </c>
      <c r="B270" s="3" t="s">
        <v>351</v>
      </c>
      <c r="C270" s="1">
        <v>1968</v>
      </c>
    </row>
    <row r="271" spans="1:3" ht="23.45" customHeight="1" thickTop="1" x14ac:dyDescent="0.45">
      <c r="B271" s="11" t="s">
        <v>352</v>
      </c>
      <c r="C271" s="1">
        <v>1968</v>
      </c>
    </row>
    <row r="272" spans="1:3" ht="23.45" customHeight="1" thickBot="1" x14ac:dyDescent="0.5">
      <c r="B272" s="11" t="s">
        <v>546</v>
      </c>
      <c r="C272" s="1">
        <v>1968</v>
      </c>
    </row>
    <row r="273" spans="1:3" ht="23.45" customHeight="1" thickTop="1" thickBot="1" x14ac:dyDescent="0.5">
      <c r="A273" s="5">
        <v>91</v>
      </c>
      <c r="B273" s="3" t="s">
        <v>545</v>
      </c>
      <c r="C273" s="1">
        <v>1968</v>
      </c>
    </row>
    <row r="274" spans="1:3" ht="23.45" customHeight="1" thickTop="1" x14ac:dyDescent="0.45">
      <c r="B274" s="11" t="s">
        <v>547</v>
      </c>
      <c r="C274" s="1">
        <v>1968</v>
      </c>
    </row>
    <row r="275" spans="1:3" ht="23.45" customHeight="1" thickBot="1" x14ac:dyDescent="0.5">
      <c r="B275" s="11" t="s">
        <v>778</v>
      </c>
      <c r="C275" s="1">
        <v>1968</v>
      </c>
    </row>
    <row r="276" spans="1:3" ht="23.45" customHeight="1" thickTop="1" thickBot="1" x14ac:dyDescent="0.5">
      <c r="A276" s="5">
        <v>92</v>
      </c>
      <c r="B276" s="3" t="s">
        <v>779</v>
      </c>
      <c r="C276" s="1">
        <v>1968</v>
      </c>
    </row>
    <row r="277" spans="1:3" ht="23.45" customHeight="1" thickTop="1" x14ac:dyDescent="0.45">
      <c r="B277" s="11" t="s">
        <v>780</v>
      </c>
      <c r="C277" s="1">
        <v>1968</v>
      </c>
    </row>
    <row r="278" spans="1:3" ht="23.45" customHeight="1" thickBot="1" x14ac:dyDescent="0.5">
      <c r="B278" s="11" t="s">
        <v>845</v>
      </c>
      <c r="C278">
        <v>1968</v>
      </c>
    </row>
    <row r="279" spans="1:3" ht="23.45" customHeight="1" thickTop="1" thickBot="1" x14ac:dyDescent="0.5">
      <c r="A279" s="5">
        <v>93</v>
      </c>
      <c r="B279" s="3" t="s">
        <v>846</v>
      </c>
      <c r="C279">
        <v>1968</v>
      </c>
    </row>
    <row r="280" spans="1:3" ht="23.45" customHeight="1" thickTop="1" x14ac:dyDescent="0.45">
      <c r="B280" s="11" t="s">
        <v>847</v>
      </c>
      <c r="C280">
        <v>1968</v>
      </c>
    </row>
    <row r="281" spans="1:3" ht="23.45" customHeight="1" thickBot="1" x14ac:dyDescent="0.5">
      <c r="B281" s="2" t="s">
        <v>911</v>
      </c>
      <c r="C281">
        <v>1968</v>
      </c>
    </row>
    <row r="282" spans="1:3" ht="23.45" customHeight="1" thickTop="1" thickBot="1" x14ac:dyDescent="0.5">
      <c r="A282" s="5">
        <v>94</v>
      </c>
      <c r="B282" s="3" t="s">
        <v>912</v>
      </c>
      <c r="C282">
        <v>1968</v>
      </c>
    </row>
    <row r="283" spans="1:3" ht="23.45" customHeight="1" thickTop="1" x14ac:dyDescent="0.45">
      <c r="B283" s="11" t="s">
        <v>913</v>
      </c>
      <c r="C283">
        <v>1968</v>
      </c>
    </row>
    <row r="284" spans="1:3" ht="23.45" customHeight="1" thickBot="1" x14ac:dyDescent="0.5">
      <c r="B284" s="11" t="s">
        <v>933</v>
      </c>
      <c r="C284">
        <v>1968</v>
      </c>
    </row>
    <row r="285" spans="1:3" ht="23.45" customHeight="1" thickTop="1" thickBot="1" x14ac:dyDescent="0.5">
      <c r="A285" s="5">
        <v>95</v>
      </c>
      <c r="B285" s="3" t="s">
        <v>923</v>
      </c>
      <c r="C285">
        <v>1968</v>
      </c>
    </row>
    <row r="286" spans="1:3" ht="23.45" customHeight="1" thickTop="1" x14ac:dyDescent="0.45">
      <c r="B286" s="11" t="s">
        <v>934</v>
      </c>
      <c r="C286">
        <v>1968</v>
      </c>
    </row>
    <row r="287" spans="1:3" ht="23.45" customHeight="1" thickBot="1" x14ac:dyDescent="0.5">
      <c r="B287" s="11" t="s">
        <v>935</v>
      </c>
      <c r="C287">
        <v>1968</v>
      </c>
    </row>
    <row r="288" spans="1:3" ht="23.45" customHeight="1" thickTop="1" thickBot="1" x14ac:dyDescent="0.5">
      <c r="A288" s="5">
        <v>96</v>
      </c>
      <c r="B288" s="3" t="s">
        <v>936</v>
      </c>
      <c r="C288">
        <v>1968</v>
      </c>
    </row>
    <row r="289" spans="1:3" ht="23.45" customHeight="1" thickTop="1" x14ac:dyDescent="0.45">
      <c r="B289" s="11" t="s">
        <v>937</v>
      </c>
      <c r="C289">
        <v>1968</v>
      </c>
    </row>
    <row r="290" spans="1:3" ht="23.45" customHeight="1" thickBot="1" x14ac:dyDescent="0.5">
      <c r="B290" s="11" t="s">
        <v>994</v>
      </c>
      <c r="C290" s="1">
        <v>1968</v>
      </c>
    </row>
    <row r="291" spans="1:3" ht="23.45" customHeight="1" thickTop="1" thickBot="1" x14ac:dyDescent="0.5">
      <c r="A291" s="5">
        <v>97</v>
      </c>
      <c r="B291" s="3" t="s">
        <v>993</v>
      </c>
      <c r="C291" s="1">
        <v>1968</v>
      </c>
    </row>
    <row r="292" spans="1:3" ht="23.45" customHeight="1" thickTop="1" x14ac:dyDescent="0.45">
      <c r="B292" s="11" t="s">
        <v>995</v>
      </c>
      <c r="C292" s="1">
        <v>1968</v>
      </c>
    </row>
    <row r="293" spans="1:3" ht="23.45" customHeight="1" thickBot="1" x14ac:dyDescent="0.5">
      <c r="B293" s="11" t="s">
        <v>1026</v>
      </c>
      <c r="C293" s="1">
        <v>1968</v>
      </c>
    </row>
    <row r="294" spans="1:3" ht="23.45" customHeight="1" thickTop="1" thickBot="1" x14ac:dyDescent="0.5">
      <c r="A294" s="5">
        <v>98</v>
      </c>
      <c r="B294" s="3" t="s">
        <v>1027</v>
      </c>
      <c r="C294" s="1">
        <v>1968</v>
      </c>
    </row>
    <row r="295" spans="1:3" ht="23.45" customHeight="1" thickTop="1" x14ac:dyDescent="0.45">
      <c r="B295" s="11" t="s">
        <v>1028</v>
      </c>
      <c r="C295" s="1">
        <v>1968</v>
      </c>
    </row>
    <row r="296" spans="1:3" ht="23.45" customHeight="1" thickBot="1" x14ac:dyDescent="0.5">
      <c r="B296" s="11" t="s">
        <v>130</v>
      </c>
      <c r="C296" s="1">
        <v>1969</v>
      </c>
    </row>
    <row r="297" spans="1:3" ht="23.45" customHeight="1" thickTop="1" thickBot="1" x14ac:dyDescent="0.5">
      <c r="A297" s="5">
        <v>99</v>
      </c>
      <c r="B297" s="3" t="s">
        <v>131</v>
      </c>
      <c r="C297" s="1">
        <v>1969</v>
      </c>
    </row>
    <row r="298" spans="1:3" ht="23.45" customHeight="1" thickTop="1" x14ac:dyDescent="0.45">
      <c r="B298" s="11" t="s">
        <v>132</v>
      </c>
      <c r="C298" s="1">
        <v>1969</v>
      </c>
    </row>
    <row r="299" spans="1:3" ht="23.45" customHeight="1" thickBot="1" x14ac:dyDescent="0.5">
      <c r="B299" s="11" t="s">
        <v>142</v>
      </c>
      <c r="C299" s="1">
        <v>1969</v>
      </c>
    </row>
    <row r="300" spans="1:3" ht="23.45" customHeight="1" thickTop="1" thickBot="1" x14ac:dyDescent="0.5">
      <c r="A300" s="5">
        <v>100</v>
      </c>
      <c r="B300" s="3" t="s">
        <v>143</v>
      </c>
      <c r="C300" s="1">
        <v>1969</v>
      </c>
    </row>
    <row r="301" spans="1:3" ht="23.45" customHeight="1" thickTop="1" x14ac:dyDescent="0.45">
      <c r="B301" s="11" t="s">
        <v>144</v>
      </c>
      <c r="C301" s="1">
        <v>1969</v>
      </c>
    </row>
    <row r="302" spans="1:3" ht="23.45" customHeight="1" thickBot="1" x14ac:dyDescent="0.5">
      <c r="B302" s="11" t="s">
        <v>302</v>
      </c>
      <c r="C302" s="1">
        <v>1969</v>
      </c>
    </row>
    <row r="303" spans="1:3" ht="23.45" customHeight="1" thickTop="1" thickBot="1" x14ac:dyDescent="0.5">
      <c r="A303" s="5">
        <v>101</v>
      </c>
      <c r="B303" s="3" t="s">
        <v>303</v>
      </c>
      <c r="C303" s="1">
        <v>1969</v>
      </c>
    </row>
    <row r="304" spans="1:3" ht="23.45" customHeight="1" thickTop="1" x14ac:dyDescent="0.45">
      <c r="B304" s="11" t="s">
        <v>304</v>
      </c>
      <c r="C304" s="1">
        <v>1969</v>
      </c>
    </row>
    <row r="305" spans="1:3" ht="23.45" customHeight="1" thickBot="1" x14ac:dyDescent="0.5">
      <c r="B305" s="11" t="s">
        <v>369</v>
      </c>
      <c r="C305" s="1">
        <v>1969</v>
      </c>
    </row>
    <row r="306" spans="1:3" ht="23.45" customHeight="1" thickTop="1" thickBot="1" x14ac:dyDescent="0.5">
      <c r="A306" s="5">
        <v>102</v>
      </c>
      <c r="B306" s="3" t="s">
        <v>370</v>
      </c>
      <c r="C306" s="1">
        <v>1969</v>
      </c>
    </row>
    <row r="307" spans="1:3" ht="23.45" customHeight="1" thickTop="1" x14ac:dyDescent="0.45">
      <c r="B307" s="11" t="s">
        <v>371</v>
      </c>
      <c r="C307" s="1">
        <v>1969</v>
      </c>
    </row>
    <row r="308" spans="1:3" ht="23.45" customHeight="1" thickBot="1" x14ac:dyDescent="0.5">
      <c r="B308" s="11" t="s">
        <v>419</v>
      </c>
      <c r="C308" s="1">
        <v>1969</v>
      </c>
    </row>
    <row r="309" spans="1:3" ht="23.45" customHeight="1" thickTop="1" thickBot="1" x14ac:dyDescent="0.5">
      <c r="A309" s="5">
        <v>103</v>
      </c>
      <c r="B309" s="3" t="s">
        <v>420</v>
      </c>
      <c r="C309" s="1">
        <v>1969</v>
      </c>
    </row>
    <row r="310" spans="1:3" ht="23.45" customHeight="1" thickTop="1" x14ac:dyDescent="0.45">
      <c r="B310" s="11" t="s">
        <v>421</v>
      </c>
      <c r="C310" s="1">
        <v>1969</v>
      </c>
    </row>
    <row r="311" spans="1:3" ht="23.45" customHeight="1" thickBot="1" x14ac:dyDescent="0.5">
      <c r="B311" s="11" t="s">
        <v>471</v>
      </c>
      <c r="C311" s="1">
        <v>1969</v>
      </c>
    </row>
    <row r="312" spans="1:3" ht="23.45" customHeight="1" thickTop="1" thickBot="1" x14ac:dyDescent="0.5">
      <c r="A312" s="5">
        <v>104</v>
      </c>
      <c r="B312" s="3" t="s">
        <v>432</v>
      </c>
      <c r="C312" s="1">
        <v>1969</v>
      </c>
    </row>
    <row r="313" spans="1:3" ht="23.45" customHeight="1" thickTop="1" x14ac:dyDescent="0.45">
      <c r="B313" s="11" t="s">
        <v>472</v>
      </c>
      <c r="C313" s="1">
        <v>1969</v>
      </c>
    </row>
    <row r="314" spans="1:3" ht="23.45" customHeight="1" thickBot="1" x14ac:dyDescent="0.5">
      <c r="B314" s="11" t="s">
        <v>722</v>
      </c>
      <c r="C314" s="1">
        <v>1969</v>
      </c>
    </row>
    <row r="315" spans="1:3" ht="23.45" customHeight="1" thickTop="1" thickBot="1" x14ac:dyDescent="0.5">
      <c r="A315" s="5">
        <v>105</v>
      </c>
      <c r="B315" s="3" t="s">
        <v>78</v>
      </c>
      <c r="C315" s="1">
        <v>1969</v>
      </c>
    </row>
    <row r="316" spans="1:3" ht="23.45" customHeight="1" thickTop="1" x14ac:dyDescent="0.45">
      <c r="B316" s="11" t="s">
        <v>723</v>
      </c>
      <c r="C316" s="1">
        <v>1969</v>
      </c>
    </row>
    <row r="317" spans="1:3" ht="23.45" customHeight="1" thickBot="1" x14ac:dyDescent="0.5">
      <c r="B317" s="11" t="s">
        <v>729</v>
      </c>
      <c r="C317" s="1">
        <v>1969</v>
      </c>
    </row>
    <row r="318" spans="1:3" ht="23.45" customHeight="1" thickTop="1" thickBot="1" x14ac:dyDescent="0.5">
      <c r="A318" s="5">
        <v>106</v>
      </c>
      <c r="B318" s="3" t="s">
        <v>730</v>
      </c>
      <c r="C318" s="1">
        <v>1969</v>
      </c>
    </row>
    <row r="319" spans="1:3" ht="23.45" customHeight="1" thickTop="1" x14ac:dyDescent="0.45">
      <c r="B319" s="11" t="s">
        <v>731</v>
      </c>
      <c r="C319" s="1">
        <v>1969</v>
      </c>
    </row>
    <row r="320" spans="1:3" ht="23.45" customHeight="1" thickBot="1" x14ac:dyDescent="0.5">
      <c r="B320" s="11" t="s">
        <v>732</v>
      </c>
      <c r="C320" s="1">
        <v>1969</v>
      </c>
    </row>
    <row r="321" spans="1:3" ht="23.45" customHeight="1" thickTop="1" thickBot="1" x14ac:dyDescent="0.5">
      <c r="A321" s="5">
        <v>107</v>
      </c>
      <c r="B321" s="3" t="s">
        <v>733</v>
      </c>
      <c r="C321" s="1">
        <v>1969</v>
      </c>
    </row>
    <row r="322" spans="1:3" ht="23.45" customHeight="1" thickTop="1" x14ac:dyDescent="0.45">
      <c r="B322" s="11" t="s">
        <v>734</v>
      </c>
      <c r="C322" s="1">
        <v>1969</v>
      </c>
    </row>
    <row r="323" spans="1:3" ht="23.45" customHeight="1" thickBot="1" x14ac:dyDescent="0.5">
      <c r="B323" s="11" t="s">
        <v>743</v>
      </c>
      <c r="C323" s="1">
        <v>1969</v>
      </c>
    </row>
    <row r="324" spans="1:3" ht="23.45" customHeight="1" thickTop="1" thickBot="1" x14ac:dyDescent="0.5">
      <c r="A324" s="5">
        <v>108</v>
      </c>
      <c r="B324" s="3" t="s">
        <v>744</v>
      </c>
      <c r="C324" s="1">
        <v>1969</v>
      </c>
    </row>
    <row r="325" spans="1:3" ht="23.45" customHeight="1" thickTop="1" x14ac:dyDescent="0.45">
      <c r="B325" s="11" t="s">
        <v>745</v>
      </c>
      <c r="C325" s="1">
        <v>1969</v>
      </c>
    </row>
    <row r="326" spans="1:3" ht="23.45" customHeight="1" thickBot="1" x14ac:dyDescent="0.5">
      <c r="B326" s="11" t="s">
        <v>769</v>
      </c>
      <c r="C326" s="1">
        <v>1969</v>
      </c>
    </row>
    <row r="327" spans="1:3" ht="23.45" customHeight="1" thickTop="1" thickBot="1" x14ac:dyDescent="0.5">
      <c r="A327" s="5">
        <v>109</v>
      </c>
      <c r="B327" s="3" t="s">
        <v>770</v>
      </c>
      <c r="C327" s="1">
        <v>1969</v>
      </c>
    </row>
    <row r="328" spans="1:3" ht="23.45" customHeight="1" thickTop="1" x14ac:dyDescent="0.45">
      <c r="B328" s="11" t="s">
        <v>771</v>
      </c>
      <c r="C328" s="1">
        <v>1969</v>
      </c>
    </row>
    <row r="329" spans="1:3" ht="23.45" customHeight="1" thickBot="1" x14ac:dyDescent="0.5">
      <c r="B329" s="11" t="s">
        <v>795</v>
      </c>
      <c r="C329" s="1">
        <v>1969</v>
      </c>
    </row>
    <row r="330" spans="1:3" ht="23.45" customHeight="1" thickTop="1" thickBot="1" x14ac:dyDescent="0.5">
      <c r="A330" s="5">
        <v>110</v>
      </c>
      <c r="B330" s="3" t="s">
        <v>796</v>
      </c>
      <c r="C330" s="1">
        <v>1969</v>
      </c>
    </row>
    <row r="331" spans="1:3" ht="23.45" customHeight="1" thickTop="1" x14ac:dyDescent="0.45">
      <c r="B331" s="2" t="s">
        <v>797</v>
      </c>
      <c r="C331" s="1">
        <v>1969</v>
      </c>
    </row>
    <row r="332" spans="1:3" ht="23.45" customHeight="1" thickBot="1" x14ac:dyDescent="0.5">
      <c r="B332" s="11" t="s">
        <v>814</v>
      </c>
      <c r="C332" s="1">
        <v>1969</v>
      </c>
    </row>
    <row r="333" spans="1:3" ht="23.45" customHeight="1" thickTop="1" thickBot="1" x14ac:dyDescent="0.5">
      <c r="A333" s="5">
        <v>111</v>
      </c>
      <c r="B333" s="3" t="s">
        <v>512</v>
      </c>
      <c r="C333" s="1">
        <v>1969</v>
      </c>
    </row>
    <row r="334" spans="1:3" ht="23.45" customHeight="1" thickTop="1" x14ac:dyDescent="0.45">
      <c r="B334" s="11" t="s">
        <v>815</v>
      </c>
      <c r="C334" s="1">
        <v>1969</v>
      </c>
    </row>
    <row r="335" spans="1:3" ht="23.45" customHeight="1" thickBot="1" x14ac:dyDescent="0.5">
      <c r="B335" s="11" t="s">
        <v>831</v>
      </c>
      <c r="C335">
        <v>1969</v>
      </c>
    </row>
    <row r="336" spans="1:3" ht="23.45" customHeight="1" thickTop="1" thickBot="1" x14ac:dyDescent="0.5">
      <c r="A336" s="5">
        <v>112</v>
      </c>
      <c r="B336" s="3" t="s">
        <v>326</v>
      </c>
      <c r="C336">
        <v>1969</v>
      </c>
    </row>
    <row r="337" spans="1:3" ht="23.45" customHeight="1" thickTop="1" x14ac:dyDescent="0.45">
      <c r="B337" s="11" t="s">
        <v>832</v>
      </c>
      <c r="C337">
        <v>1969</v>
      </c>
    </row>
    <row r="338" spans="1:3" ht="23.45" customHeight="1" thickBot="1" x14ac:dyDescent="0.5">
      <c r="B338" s="11" t="s">
        <v>854</v>
      </c>
      <c r="C338">
        <v>1969</v>
      </c>
    </row>
    <row r="339" spans="1:3" ht="23.45" customHeight="1" thickTop="1" thickBot="1" x14ac:dyDescent="0.5">
      <c r="A339" s="5">
        <v>113</v>
      </c>
      <c r="B339" s="3" t="s">
        <v>4</v>
      </c>
      <c r="C339">
        <v>1969</v>
      </c>
    </row>
    <row r="340" spans="1:3" ht="23.45" customHeight="1" thickTop="1" x14ac:dyDescent="0.45">
      <c r="B340" s="11" t="s">
        <v>855</v>
      </c>
      <c r="C340">
        <v>1969</v>
      </c>
    </row>
    <row r="341" spans="1:3" ht="23.45" customHeight="1" thickBot="1" x14ac:dyDescent="0.5">
      <c r="B341" s="11" t="s">
        <v>902</v>
      </c>
      <c r="C341">
        <v>1969</v>
      </c>
    </row>
    <row r="342" spans="1:3" ht="23.45" customHeight="1" thickTop="1" thickBot="1" x14ac:dyDescent="0.5">
      <c r="A342" s="5">
        <v>114</v>
      </c>
      <c r="B342" s="3" t="s">
        <v>903</v>
      </c>
      <c r="C342">
        <v>1969</v>
      </c>
    </row>
    <row r="343" spans="1:3" ht="23.45" customHeight="1" thickTop="1" x14ac:dyDescent="0.45">
      <c r="B343" s="11" t="s">
        <v>904</v>
      </c>
      <c r="C343">
        <v>1969</v>
      </c>
    </row>
    <row r="344" spans="1:3" ht="23.45" customHeight="1" thickBot="1" x14ac:dyDescent="0.5">
      <c r="B344" s="11" t="s">
        <v>908</v>
      </c>
      <c r="C344">
        <v>1969</v>
      </c>
    </row>
    <row r="345" spans="1:3" ht="23.45" customHeight="1" thickTop="1" thickBot="1" x14ac:dyDescent="0.5">
      <c r="A345" s="5">
        <v>115</v>
      </c>
      <c r="B345" s="3" t="s">
        <v>909</v>
      </c>
      <c r="C345">
        <v>1969</v>
      </c>
    </row>
    <row r="346" spans="1:3" ht="23.45" customHeight="1" thickTop="1" x14ac:dyDescent="0.45">
      <c r="B346" s="11" t="s">
        <v>910</v>
      </c>
      <c r="C346">
        <v>1969</v>
      </c>
    </row>
    <row r="347" spans="1:3" ht="23.45" customHeight="1" thickBot="1" x14ac:dyDescent="0.5">
      <c r="B347" s="11" t="s">
        <v>814</v>
      </c>
      <c r="C347">
        <v>1969</v>
      </c>
    </row>
    <row r="348" spans="1:3" ht="23.45" customHeight="1" thickTop="1" thickBot="1" x14ac:dyDescent="0.5">
      <c r="A348" s="5">
        <v>116</v>
      </c>
      <c r="B348" s="3" t="s">
        <v>512</v>
      </c>
      <c r="C348">
        <v>1969</v>
      </c>
    </row>
    <row r="349" spans="1:3" ht="23.45" customHeight="1" thickTop="1" x14ac:dyDescent="0.45">
      <c r="B349" s="11" t="s">
        <v>815</v>
      </c>
      <c r="C349">
        <v>1969</v>
      </c>
    </row>
    <row r="350" spans="1:3" ht="23.45" customHeight="1" thickBot="1" x14ac:dyDescent="0.5">
      <c r="B350" s="11" t="s">
        <v>962</v>
      </c>
      <c r="C350">
        <v>1969</v>
      </c>
    </row>
    <row r="351" spans="1:3" ht="23.45" customHeight="1" thickTop="1" thickBot="1" x14ac:dyDescent="0.5">
      <c r="A351" s="5">
        <v>117</v>
      </c>
      <c r="B351" s="3" t="s">
        <v>963</v>
      </c>
      <c r="C351">
        <v>1969</v>
      </c>
    </row>
    <row r="352" spans="1:3" ht="23.45" customHeight="1" thickTop="1" x14ac:dyDescent="0.45">
      <c r="B352" s="11" t="s">
        <v>371</v>
      </c>
      <c r="C352">
        <v>1969</v>
      </c>
    </row>
    <row r="353" spans="1:3" ht="23.45" customHeight="1" thickBot="1" x14ac:dyDescent="0.5">
      <c r="B353" s="11" t="s">
        <v>77</v>
      </c>
      <c r="C353" s="1">
        <v>1970</v>
      </c>
    </row>
    <row r="354" spans="1:3" ht="23.45" customHeight="1" thickTop="1" thickBot="1" x14ac:dyDescent="0.5">
      <c r="A354" s="5">
        <v>118</v>
      </c>
      <c r="B354" s="3" t="s">
        <v>78</v>
      </c>
      <c r="C354" s="1">
        <v>1970</v>
      </c>
    </row>
    <row r="355" spans="1:3" ht="23.45" customHeight="1" thickTop="1" x14ac:dyDescent="0.45">
      <c r="B355" s="2" t="s">
        <v>79</v>
      </c>
      <c r="C355" s="1">
        <v>1970</v>
      </c>
    </row>
    <row r="356" spans="1:3" ht="23.45" customHeight="1" thickBot="1" x14ac:dyDescent="0.5">
      <c r="B356" s="2" t="s">
        <v>159</v>
      </c>
      <c r="C356" s="1">
        <v>1970</v>
      </c>
    </row>
    <row r="357" spans="1:3" ht="23.45" customHeight="1" thickTop="1" thickBot="1" x14ac:dyDescent="0.5">
      <c r="A357" s="5">
        <v>119</v>
      </c>
      <c r="B357" s="3" t="s">
        <v>160</v>
      </c>
      <c r="C357" s="1">
        <v>1970</v>
      </c>
    </row>
    <row r="358" spans="1:3" ht="23.45" customHeight="1" thickTop="1" x14ac:dyDescent="0.45">
      <c r="B358" s="11" t="s">
        <v>161</v>
      </c>
      <c r="C358" s="1">
        <v>1970</v>
      </c>
    </row>
    <row r="359" spans="1:3" ht="23.45" customHeight="1" thickBot="1" x14ac:dyDescent="0.5">
      <c r="B359" s="11" t="s">
        <v>171</v>
      </c>
      <c r="C359" s="1">
        <v>1970</v>
      </c>
    </row>
    <row r="360" spans="1:3" ht="23.45" customHeight="1" thickTop="1" thickBot="1" x14ac:dyDescent="0.5">
      <c r="A360" s="5">
        <v>120</v>
      </c>
      <c r="B360" s="3" t="s">
        <v>172</v>
      </c>
      <c r="C360" s="1">
        <v>1970</v>
      </c>
    </row>
    <row r="361" spans="1:3" ht="23.45" customHeight="1" thickTop="1" x14ac:dyDescent="0.45">
      <c r="B361" s="11" t="s">
        <v>173</v>
      </c>
      <c r="C361" s="1">
        <v>1970</v>
      </c>
    </row>
    <row r="362" spans="1:3" ht="23.45" customHeight="1" thickBot="1" x14ac:dyDescent="0.5">
      <c r="B362" s="11" t="s">
        <v>195</v>
      </c>
      <c r="C362" s="1">
        <v>1970</v>
      </c>
    </row>
    <row r="363" spans="1:3" ht="23.45" customHeight="1" thickTop="1" thickBot="1" x14ac:dyDescent="0.5">
      <c r="A363" s="5">
        <v>121</v>
      </c>
      <c r="B363" s="3" t="s">
        <v>196</v>
      </c>
      <c r="C363" s="1">
        <v>1970</v>
      </c>
    </row>
    <row r="364" spans="1:3" ht="23.45" customHeight="1" thickTop="1" x14ac:dyDescent="0.45">
      <c r="B364" s="11" t="s">
        <v>197</v>
      </c>
      <c r="C364" s="1">
        <v>1970</v>
      </c>
    </row>
    <row r="365" spans="1:3" ht="23.45" customHeight="1" thickBot="1" x14ac:dyDescent="0.5">
      <c r="B365" s="11" t="s">
        <v>353</v>
      </c>
      <c r="C365" s="1">
        <v>1970</v>
      </c>
    </row>
    <row r="366" spans="1:3" ht="23.45" customHeight="1" thickTop="1" thickBot="1" x14ac:dyDescent="0.5">
      <c r="A366" s="5">
        <v>122</v>
      </c>
      <c r="B366" s="3" t="s">
        <v>351</v>
      </c>
      <c r="C366" s="1">
        <v>1970</v>
      </c>
    </row>
    <row r="367" spans="1:3" ht="23.45" customHeight="1" thickTop="1" x14ac:dyDescent="0.45">
      <c r="B367" s="2" t="s">
        <v>354</v>
      </c>
      <c r="C367" s="1">
        <v>1970</v>
      </c>
    </row>
    <row r="368" spans="1:3" ht="23.45" customHeight="1" thickBot="1" x14ac:dyDescent="0.5">
      <c r="B368" s="11" t="s">
        <v>401</v>
      </c>
      <c r="C368" s="1">
        <v>1970</v>
      </c>
    </row>
    <row r="369" spans="1:3" ht="23.45" customHeight="1" thickTop="1" thickBot="1" x14ac:dyDescent="0.5">
      <c r="A369" s="5">
        <v>123</v>
      </c>
      <c r="B369" s="3" t="s">
        <v>402</v>
      </c>
      <c r="C369" s="1">
        <v>1970</v>
      </c>
    </row>
    <row r="370" spans="1:3" ht="23.45" customHeight="1" thickTop="1" x14ac:dyDescent="0.45">
      <c r="B370" s="11" t="s">
        <v>403</v>
      </c>
      <c r="C370" s="1">
        <v>1970</v>
      </c>
    </row>
    <row r="371" spans="1:3" ht="23.45" customHeight="1" thickBot="1" x14ac:dyDescent="0.5">
      <c r="B371" s="11" t="s">
        <v>672</v>
      </c>
      <c r="C371" s="1">
        <v>1970</v>
      </c>
    </row>
    <row r="372" spans="1:3" ht="23.45" customHeight="1" thickTop="1" thickBot="1" x14ac:dyDescent="0.5">
      <c r="A372" s="5">
        <v>124</v>
      </c>
      <c r="B372" s="3" t="s">
        <v>671</v>
      </c>
      <c r="C372" s="1">
        <v>1970</v>
      </c>
    </row>
    <row r="373" spans="1:3" ht="23.45" customHeight="1" thickTop="1" x14ac:dyDescent="0.45">
      <c r="B373" s="11" t="s">
        <v>673</v>
      </c>
      <c r="C373" s="1">
        <v>1970</v>
      </c>
    </row>
    <row r="374" spans="1:3" ht="23.45" customHeight="1" thickBot="1" x14ac:dyDescent="0.5">
      <c r="B374" s="11" t="s">
        <v>848</v>
      </c>
      <c r="C374">
        <v>1970</v>
      </c>
    </row>
    <row r="375" spans="1:3" ht="23.45" customHeight="1" thickTop="1" thickBot="1" x14ac:dyDescent="0.5">
      <c r="A375" s="5">
        <v>125</v>
      </c>
      <c r="B375" s="3" t="s">
        <v>849</v>
      </c>
      <c r="C375">
        <v>1970</v>
      </c>
    </row>
    <row r="376" spans="1:3" ht="23.45" customHeight="1" thickTop="1" x14ac:dyDescent="0.45">
      <c r="B376" s="11" t="s">
        <v>848</v>
      </c>
      <c r="C376">
        <v>1970</v>
      </c>
    </row>
    <row r="377" spans="1:3" ht="23.45" customHeight="1" thickBot="1" x14ac:dyDescent="0.5">
      <c r="B377" s="2" t="s">
        <v>852</v>
      </c>
      <c r="C377">
        <v>1970</v>
      </c>
    </row>
    <row r="378" spans="1:3" ht="23.45" customHeight="1" thickTop="1" thickBot="1" x14ac:dyDescent="0.5">
      <c r="A378" s="5">
        <v>126</v>
      </c>
      <c r="B378" s="3" t="s">
        <v>405</v>
      </c>
      <c r="C378">
        <v>1970</v>
      </c>
    </row>
    <row r="379" spans="1:3" ht="23.45" customHeight="1" thickTop="1" x14ac:dyDescent="0.45">
      <c r="B379" s="11" t="s">
        <v>853</v>
      </c>
      <c r="C379">
        <v>1970</v>
      </c>
    </row>
    <row r="380" spans="1:3" ht="23.45" customHeight="1" thickBot="1" x14ac:dyDescent="0.5">
      <c r="B380" s="11" t="s">
        <v>897</v>
      </c>
      <c r="C380">
        <v>1970</v>
      </c>
    </row>
    <row r="381" spans="1:3" ht="23.45" customHeight="1" thickTop="1" thickBot="1" x14ac:dyDescent="0.5">
      <c r="A381" s="5">
        <v>127</v>
      </c>
      <c r="B381" s="3" t="s">
        <v>78</v>
      </c>
      <c r="C381">
        <v>1970</v>
      </c>
    </row>
    <row r="382" spans="1:3" ht="23.45" customHeight="1" thickTop="1" x14ac:dyDescent="0.45">
      <c r="B382" s="11" t="s">
        <v>898</v>
      </c>
      <c r="C382">
        <v>1970</v>
      </c>
    </row>
    <row r="383" spans="1:3" ht="23.45" customHeight="1" thickBot="1" x14ac:dyDescent="0.5">
      <c r="B383" s="11" t="s">
        <v>930</v>
      </c>
      <c r="C383">
        <v>1970</v>
      </c>
    </row>
    <row r="384" spans="1:3" ht="23.45" customHeight="1" thickTop="1" thickBot="1" x14ac:dyDescent="0.5">
      <c r="A384" s="5">
        <v>128</v>
      </c>
      <c r="B384" s="3" t="s">
        <v>931</v>
      </c>
      <c r="C384">
        <v>1970</v>
      </c>
    </row>
    <row r="385" spans="1:3" ht="23.45" customHeight="1" thickTop="1" x14ac:dyDescent="0.45">
      <c r="B385" s="2" t="s">
        <v>932</v>
      </c>
      <c r="C385">
        <v>1970</v>
      </c>
    </row>
    <row r="386" spans="1:3" ht="23.45" customHeight="1" thickBot="1" x14ac:dyDescent="0.5">
      <c r="B386" s="11" t="s">
        <v>1022</v>
      </c>
      <c r="C386" s="1">
        <v>1970</v>
      </c>
    </row>
    <row r="387" spans="1:3" ht="23.45" customHeight="1" thickTop="1" thickBot="1" x14ac:dyDescent="0.5">
      <c r="A387" s="5">
        <v>129</v>
      </c>
      <c r="B387" s="3" t="s">
        <v>163</v>
      </c>
      <c r="C387" s="1">
        <v>1970</v>
      </c>
    </row>
    <row r="388" spans="1:3" ht="23.45" customHeight="1" thickTop="1" x14ac:dyDescent="0.45">
      <c r="B388" s="11" t="s">
        <v>1023</v>
      </c>
      <c r="C388" s="1">
        <v>1970</v>
      </c>
    </row>
    <row r="389" spans="1:3" ht="23.45" customHeight="1" thickBot="1" x14ac:dyDescent="0.5">
      <c r="B389" s="11" t="s">
        <v>1039</v>
      </c>
      <c r="C389" s="1">
        <v>1970</v>
      </c>
    </row>
    <row r="390" spans="1:3" ht="23.45" customHeight="1" thickTop="1" thickBot="1" x14ac:dyDescent="0.5">
      <c r="A390" s="5">
        <v>130</v>
      </c>
      <c r="B390" s="3" t="s">
        <v>128</v>
      </c>
      <c r="C390" s="1">
        <v>1970</v>
      </c>
    </row>
    <row r="391" spans="1:3" ht="23.45" customHeight="1" thickTop="1" x14ac:dyDescent="0.45">
      <c r="B391" s="11" t="s">
        <v>1040</v>
      </c>
      <c r="C391" s="1">
        <v>1970</v>
      </c>
    </row>
    <row r="392" spans="1:3" ht="23.45" customHeight="1" thickBot="1" x14ac:dyDescent="0.5">
      <c r="B392" s="11" t="s">
        <v>24</v>
      </c>
      <c r="C392" s="1">
        <v>1971</v>
      </c>
    </row>
    <row r="393" spans="1:3" ht="23.45" customHeight="1" thickTop="1" thickBot="1" x14ac:dyDescent="0.5">
      <c r="A393" s="5">
        <v>131</v>
      </c>
      <c r="B393" s="3" t="s">
        <v>25</v>
      </c>
      <c r="C393" s="1">
        <v>1971</v>
      </c>
    </row>
    <row r="394" spans="1:3" ht="23.45" customHeight="1" thickTop="1" x14ac:dyDescent="0.45">
      <c r="B394" s="11" t="s">
        <v>26</v>
      </c>
      <c r="C394" s="1">
        <v>1971</v>
      </c>
    </row>
    <row r="395" spans="1:3" ht="23.45" customHeight="1" thickBot="1" x14ac:dyDescent="0.5">
      <c r="B395" s="11" t="s">
        <v>264</v>
      </c>
      <c r="C395" s="1">
        <v>1971</v>
      </c>
    </row>
    <row r="396" spans="1:3" ht="23.45" customHeight="1" thickTop="1" thickBot="1" x14ac:dyDescent="0.5">
      <c r="A396" s="5">
        <v>132</v>
      </c>
      <c r="B396" s="3" t="s">
        <v>265</v>
      </c>
      <c r="C396" s="1">
        <v>1971</v>
      </c>
    </row>
    <row r="397" spans="1:3" ht="23.45" customHeight="1" thickTop="1" x14ac:dyDescent="0.45">
      <c r="B397" s="11" t="s">
        <v>266</v>
      </c>
      <c r="C397" s="1">
        <v>1971</v>
      </c>
    </row>
    <row r="398" spans="1:3" ht="23.45" customHeight="1" thickBot="1" x14ac:dyDescent="0.5">
      <c r="B398" s="11" t="s">
        <v>333</v>
      </c>
      <c r="C398" s="1">
        <v>1971</v>
      </c>
    </row>
    <row r="399" spans="1:3" ht="23.45" customHeight="1" thickTop="1" thickBot="1" x14ac:dyDescent="0.5">
      <c r="A399" s="5">
        <v>133</v>
      </c>
      <c r="B399" s="3" t="s">
        <v>334</v>
      </c>
      <c r="C399" s="1">
        <v>1971</v>
      </c>
    </row>
    <row r="400" spans="1:3" ht="23.45" customHeight="1" thickTop="1" x14ac:dyDescent="0.45">
      <c r="B400" s="11" t="s">
        <v>335</v>
      </c>
      <c r="C400" s="1">
        <v>1971</v>
      </c>
    </row>
    <row r="401" spans="1:3" ht="23.45" customHeight="1" thickBot="1" x14ac:dyDescent="0.5">
      <c r="B401" s="11" t="s">
        <v>336</v>
      </c>
      <c r="C401" s="1">
        <v>1971</v>
      </c>
    </row>
    <row r="402" spans="1:3" ht="23.45" customHeight="1" thickTop="1" thickBot="1" x14ac:dyDescent="0.5">
      <c r="A402" s="5">
        <v>134</v>
      </c>
      <c r="B402" s="3" t="s">
        <v>338</v>
      </c>
      <c r="C402" s="1">
        <v>1971</v>
      </c>
    </row>
    <row r="403" spans="1:3" ht="23.45" customHeight="1" thickTop="1" x14ac:dyDescent="0.45">
      <c r="B403" s="11" t="s">
        <v>337</v>
      </c>
      <c r="C403" s="1">
        <v>1971</v>
      </c>
    </row>
    <row r="404" spans="1:3" ht="23.45" customHeight="1" thickBot="1" x14ac:dyDescent="0.5">
      <c r="B404" s="11" t="s">
        <v>395</v>
      </c>
      <c r="C404" s="1">
        <v>1971</v>
      </c>
    </row>
    <row r="405" spans="1:3" ht="23.45" customHeight="1" thickTop="1" thickBot="1" x14ac:dyDescent="0.5">
      <c r="A405" s="5">
        <v>135</v>
      </c>
      <c r="B405" s="3" t="s">
        <v>393</v>
      </c>
      <c r="C405" s="1">
        <v>1971</v>
      </c>
    </row>
    <row r="406" spans="1:3" ht="23.45" customHeight="1" thickTop="1" x14ac:dyDescent="0.45">
      <c r="B406" s="11" t="s">
        <v>396</v>
      </c>
      <c r="C406" s="1">
        <v>1971</v>
      </c>
    </row>
    <row r="407" spans="1:3" ht="23.45" customHeight="1" thickBot="1" x14ac:dyDescent="0.5">
      <c r="B407" s="11" t="s">
        <v>378</v>
      </c>
      <c r="C407" s="1">
        <v>1971</v>
      </c>
    </row>
    <row r="408" spans="1:3" ht="23.45" customHeight="1" thickTop="1" thickBot="1" x14ac:dyDescent="0.5">
      <c r="A408" s="5">
        <v>136</v>
      </c>
      <c r="B408" s="3" t="s">
        <v>410</v>
      </c>
      <c r="C408" s="1">
        <v>1971</v>
      </c>
    </row>
    <row r="409" spans="1:3" ht="23.45" customHeight="1" thickTop="1" x14ac:dyDescent="0.45">
      <c r="B409" s="11" t="s">
        <v>379</v>
      </c>
      <c r="C409" s="1">
        <v>1971</v>
      </c>
    </row>
    <row r="410" spans="1:3" ht="23.45" customHeight="1" thickBot="1" x14ac:dyDescent="0.5">
      <c r="B410" s="11" t="s">
        <v>881</v>
      </c>
      <c r="C410" s="1">
        <v>1971</v>
      </c>
    </row>
    <row r="411" spans="1:3" ht="23.45" customHeight="1" thickTop="1" thickBot="1" x14ac:dyDescent="0.5">
      <c r="A411" s="5">
        <v>137</v>
      </c>
      <c r="B411" s="3" t="s">
        <v>172</v>
      </c>
      <c r="C411" s="1">
        <v>1971</v>
      </c>
    </row>
    <row r="412" spans="1:3" ht="23.45" customHeight="1" thickTop="1" x14ac:dyDescent="0.45">
      <c r="B412" s="11" t="s">
        <v>559</v>
      </c>
      <c r="C412" s="1">
        <v>1971</v>
      </c>
    </row>
    <row r="413" spans="1:3" ht="23.45" customHeight="1" thickBot="1" x14ac:dyDescent="0.5">
      <c r="B413" s="11" t="s">
        <v>608</v>
      </c>
      <c r="C413" s="1">
        <v>1971</v>
      </c>
    </row>
    <row r="414" spans="1:3" ht="23.45" customHeight="1" thickTop="1" thickBot="1" x14ac:dyDescent="0.5">
      <c r="A414" s="5">
        <v>138</v>
      </c>
      <c r="B414" s="3" t="s">
        <v>607</v>
      </c>
      <c r="C414" s="1">
        <v>1971</v>
      </c>
    </row>
    <row r="415" spans="1:3" ht="23.45" customHeight="1" thickTop="1" x14ac:dyDescent="0.45">
      <c r="B415" s="11" t="s">
        <v>609</v>
      </c>
      <c r="C415" s="1">
        <v>1971</v>
      </c>
    </row>
    <row r="416" spans="1:3" ht="23.45" customHeight="1" thickBot="1" x14ac:dyDescent="0.5">
      <c r="B416" s="11" t="s">
        <v>660</v>
      </c>
      <c r="C416" s="1">
        <v>1971</v>
      </c>
    </row>
    <row r="417" spans="1:3" ht="23.45" customHeight="1" thickTop="1" thickBot="1" x14ac:dyDescent="0.5">
      <c r="A417" s="5">
        <v>139</v>
      </c>
      <c r="B417" s="3" t="s">
        <v>393</v>
      </c>
      <c r="C417" s="1">
        <v>1971</v>
      </c>
    </row>
    <row r="418" spans="1:3" ht="23.45" customHeight="1" thickTop="1" x14ac:dyDescent="0.45">
      <c r="B418" s="11" t="s">
        <v>661</v>
      </c>
      <c r="C418" s="1">
        <v>1971</v>
      </c>
    </row>
    <row r="419" spans="1:3" ht="23.45" customHeight="1" thickBot="1" x14ac:dyDescent="0.5">
      <c r="B419" s="2" t="s">
        <v>658</v>
      </c>
      <c r="C419" s="1">
        <v>1971</v>
      </c>
    </row>
    <row r="420" spans="1:3" ht="23.45" customHeight="1" thickTop="1" thickBot="1" x14ac:dyDescent="0.5">
      <c r="A420" s="5">
        <v>140</v>
      </c>
      <c r="B420" s="3" t="s">
        <v>393</v>
      </c>
      <c r="C420" s="1">
        <v>1971</v>
      </c>
    </row>
    <row r="421" spans="1:3" ht="23.45" customHeight="1" thickTop="1" x14ac:dyDescent="0.45">
      <c r="B421" s="11" t="s">
        <v>659</v>
      </c>
      <c r="C421" s="1">
        <v>1971</v>
      </c>
    </row>
    <row r="422" spans="1:3" ht="23.45" customHeight="1" thickBot="1" x14ac:dyDescent="0.5">
      <c r="B422" s="11" t="s">
        <v>727</v>
      </c>
      <c r="C422" s="1">
        <v>1971</v>
      </c>
    </row>
    <row r="423" spans="1:3" ht="23.45" customHeight="1" thickTop="1" thickBot="1" x14ac:dyDescent="0.5">
      <c r="A423" s="5">
        <v>141</v>
      </c>
      <c r="B423" s="3" t="s">
        <v>78</v>
      </c>
      <c r="C423" s="1">
        <v>1971</v>
      </c>
    </row>
    <row r="424" spans="1:3" ht="23.45" customHeight="1" thickTop="1" x14ac:dyDescent="0.45">
      <c r="B424" s="11" t="s">
        <v>728</v>
      </c>
      <c r="C424" s="1">
        <v>1971</v>
      </c>
    </row>
    <row r="425" spans="1:3" ht="23.45" customHeight="1" thickBot="1" x14ac:dyDescent="0.5">
      <c r="B425" s="11" t="s">
        <v>891</v>
      </c>
      <c r="C425">
        <v>1971</v>
      </c>
    </row>
    <row r="426" spans="1:3" ht="23.45" customHeight="1" thickTop="1" thickBot="1" x14ac:dyDescent="0.5">
      <c r="A426" s="5">
        <v>142</v>
      </c>
      <c r="B426" s="3" t="s">
        <v>892</v>
      </c>
      <c r="C426">
        <v>1971</v>
      </c>
    </row>
    <row r="427" spans="1:3" ht="23.45" customHeight="1" thickTop="1" x14ac:dyDescent="0.45">
      <c r="B427" s="11" t="s">
        <v>893</v>
      </c>
      <c r="C427">
        <v>1971</v>
      </c>
    </row>
    <row r="428" spans="1:3" ht="23.45" customHeight="1" thickBot="1" x14ac:dyDescent="0.5">
      <c r="B428" s="11" t="s">
        <v>895</v>
      </c>
      <c r="C428">
        <v>1971</v>
      </c>
    </row>
    <row r="429" spans="1:3" ht="23.45" customHeight="1" thickTop="1" thickBot="1" x14ac:dyDescent="0.5">
      <c r="A429" s="5">
        <v>143</v>
      </c>
      <c r="B429" s="3" t="s">
        <v>894</v>
      </c>
      <c r="C429">
        <v>1971</v>
      </c>
    </row>
    <row r="430" spans="1:3" ht="23.45" customHeight="1" thickTop="1" x14ac:dyDescent="0.45">
      <c r="B430" s="11" t="s">
        <v>896</v>
      </c>
      <c r="C430">
        <v>1971</v>
      </c>
    </row>
    <row r="431" spans="1:3" ht="23.45" customHeight="1" thickBot="1" x14ac:dyDescent="0.5">
      <c r="B431" s="11" t="s">
        <v>899</v>
      </c>
      <c r="C431">
        <v>1971</v>
      </c>
    </row>
    <row r="432" spans="1:3" ht="23.45" customHeight="1" thickTop="1" thickBot="1" x14ac:dyDescent="0.5">
      <c r="A432" s="5">
        <v>144</v>
      </c>
      <c r="B432" s="3" t="s">
        <v>900</v>
      </c>
      <c r="C432">
        <v>1971</v>
      </c>
    </row>
    <row r="433" spans="1:3" ht="23.45" customHeight="1" thickTop="1" x14ac:dyDescent="0.45">
      <c r="B433" s="11" t="s">
        <v>901</v>
      </c>
      <c r="C433">
        <v>1971</v>
      </c>
    </row>
    <row r="434" spans="1:3" ht="23.45" customHeight="1" thickBot="1" x14ac:dyDescent="0.5">
      <c r="B434" s="11" t="s">
        <v>905</v>
      </c>
      <c r="C434">
        <v>1971</v>
      </c>
    </row>
    <row r="435" spans="1:3" ht="23.45" customHeight="1" thickTop="1" thickBot="1" x14ac:dyDescent="0.5">
      <c r="A435" s="5">
        <v>145</v>
      </c>
      <c r="B435" s="3" t="s">
        <v>906</v>
      </c>
      <c r="C435">
        <v>1971</v>
      </c>
    </row>
    <row r="436" spans="1:3" ht="23.45" customHeight="1" thickTop="1" x14ac:dyDescent="0.45">
      <c r="B436" s="11" t="s">
        <v>907</v>
      </c>
      <c r="C436">
        <v>1971</v>
      </c>
    </row>
    <row r="437" spans="1:3" ht="23.45" customHeight="1" thickBot="1" x14ac:dyDescent="0.5">
      <c r="B437" s="2" t="s">
        <v>975</v>
      </c>
      <c r="C437">
        <v>1971</v>
      </c>
    </row>
    <row r="438" spans="1:3" ht="23.45" customHeight="1" thickTop="1" thickBot="1" x14ac:dyDescent="0.5">
      <c r="A438" s="5">
        <v>146</v>
      </c>
      <c r="B438" s="3" t="s">
        <v>976</v>
      </c>
      <c r="C438">
        <v>1971</v>
      </c>
    </row>
    <row r="439" spans="1:3" ht="23.45" customHeight="1" thickTop="1" x14ac:dyDescent="0.45">
      <c r="B439" s="11" t="s">
        <v>977</v>
      </c>
      <c r="C439">
        <v>1971</v>
      </c>
    </row>
    <row r="440" spans="1:3" ht="23.45" customHeight="1" thickBot="1" x14ac:dyDescent="0.5">
      <c r="B440" s="11" t="s">
        <v>978</v>
      </c>
      <c r="C440">
        <v>1971</v>
      </c>
    </row>
    <row r="441" spans="1:3" ht="23.45" customHeight="1" thickTop="1" thickBot="1" x14ac:dyDescent="0.5">
      <c r="A441" s="5">
        <v>147</v>
      </c>
      <c r="B441" s="3" t="s">
        <v>334</v>
      </c>
      <c r="C441">
        <v>1971</v>
      </c>
    </row>
    <row r="442" spans="1:3" ht="23.45" customHeight="1" thickTop="1" x14ac:dyDescent="0.45">
      <c r="B442" s="11" t="s">
        <v>979</v>
      </c>
      <c r="C442">
        <v>1971</v>
      </c>
    </row>
    <row r="443" spans="1:3" ht="23.45" customHeight="1" thickBot="1" x14ac:dyDescent="0.5">
      <c r="B443" s="11" t="s">
        <v>1016</v>
      </c>
      <c r="C443" s="1">
        <v>1971</v>
      </c>
    </row>
    <row r="444" spans="1:3" ht="23.45" customHeight="1" thickTop="1" thickBot="1" x14ac:dyDescent="0.5">
      <c r="A444" s="5">
        <v>148</v>
      </c>
      <c r="B444" s="3" t="s">
        <v>1017</v>
      </c>
      <c r="C444" s="1">
        <v>1971</v>
      </c>
    </row>
    <row r="445" spans="1:3" ht="23.45" customHeight="1" thickTop="1" x14ac:dyDescent="0.45">
      <c r="B445" s="11" t="s">
        <v>1018</v>
      </c>
      <c r="C445" s="1">
        <v>1971</v>
      </c>
    </row>
    <row r="446" spans="1:3" ht="23.45" customHeight="1" thickBot="1" x14ac:dyDescent="0.5">
      <c r="B446" s="11" t="s">
        <v>42</v>
      </c>
      <c r="C446" s="1">
        <v>1972</v>
      </c>
    </row>
    <row r="447" spans="1:3" ht="23.45" customHeight="1" thickTop="1" thickBot="1" x14ac:dyDescent="0.5">
      <c r="A447" s="5">
        <v>149</v>
      </c>
      <c r="B447" s="3" t="s">
        <v>43</v>
      </c>
      <c r="C447" s="1">
        <v>1972</v>
      </c>
    </row>
    <row r="448" spans="1:3" ht="23.45" customHeight="1" thickTop="1" x14ac:dyDescent="0.45">
      <c r="B448" s="11" t="s">
        <v>44</v>
      </c>
      <c r="C448" s="1">
        <v>1972</v>
      </c>
    </row>
    <row r="449" spans="1:3" ht="23.45" customHeight="1" thickBot="1" x14ac:dyDescent="0.5">
      <c r="B449" s="11" t="s">
        <v>66</v>
      </c>
      <c r="C449" s="1">
        <v>1972</v>
      </c>
    </row>
    <row r="450" spans="1:3" ht="23.45" customHeight="1" thickTop="1" thickBot="1" x14ac:dyDescent="0.5">
      <c r="A450" s="5">
        <v>150</v>
      </c>
      <c r="B450" s="3" t="s">
        <v>67</v>
      </c>
      <c r="C450" s="1">
        <v>1972</v>
      </c>
    </row>
    <row r="451" spans="1:3" ht="23.45" customHeight="1" thickTop="1" x14ac:dyDescent="0.45">
      <c r="B451" s="11" t="s">
        <v>68</v>
      </c>
      <c r="C451" s="1">
        <v>1972</v>
      </c>
    </row>
    <row r="452" spans="1:3" ht="23.45" customHeight="1" thickBot="1" x14ac:dyDescent="0.5">
      <c r="B452" s="11" t="s">
        <v>86</v>
      </c>
      <c r="C452" s="1">
        <v>1972</v>
      </c>
    </row>
    <row r="453" spans="1:3" ht="23.45" customHeight="1" thickTop="1" thickBot="1" x14ac:dyDescent="0.5">
      <c r="A453" s="5">
        <v>151</v>
      </c>
      <c r="B453" s="3" t="s">
        <v>87</v>
      </c>
      <c r="C453" s="1">
        <v>1972</v>
      </c>
    </row>
    <row r="454" spans="1:3" ht="23.45" customHeight="1" thickTop="1" x14ac:dyDescent="0.45">
      <c r="B454" s="11" t="s">
        <v>88</v>
      </c>
      <c r="C454" s="1">
        <v>1972</v>
      </c>
    </row>
    <row r="455" spans="1:3" ht="23.45" customHeight="1" thickBot="1" x14ac:dyDescent="0.5">
      <c r="B455" s="11" t="s">
        <v>89</v>
      </c>
      <c r="C455" s="1">
        <v>1972</v>
      </c>
    </row>
    <row r="456" spans="1:3" ht="23.45" customHeight="1" thickTop="1" thickBot="1" x14ac:dyDescent="0.5">
      <c r="A456" s="5">
        <v>152</v>
      </c>
      <c r="B456" s="3" t="s">
        <v>90</v>
      </c>
      <c r="C456" s="1">
        <v>1972</v>
      </c>
    </row>
    <row r="457" spans="1:3" ht="23.45" customHeight="1" thickTop="1" x14ac:dyDescent="0.45">
      <c r="B457" s="11" t="s">
        <v>91</v>
      </c>
      <c r="C457" s="1">
        <v>1972</v>
      </c>
    </row>
    <row r="458" spans="1:3" ht="23.45" customHeight="1" thickBot="1" x14ac:dyDescent="0.5">
      <c r="B458" s="11" t="s">
        <v>179</v>
      </c>
      <c r="C458" s="1">
        <v>1972</v>
      </c>
    </row>
    <row r="459" spans="1:3" ht="23.45" customHeight="1" thickTop="1" thickBot="1" x14ac:dyDescent="0.5">
      <c r="A459" s="5">
        <v>153</v>
      </c>
      <c r="B459" s="3" t="s">
        <v>180</v>
      </c>
      <c r="C459" s="1">
        <v>1972</v>
      </c>
    </row>
    <row r="460" spans="1:3" ht="23.45" customHeight="1" thickTop="1" x14ac:dyDescent="0.45">
      <c r="B460" s="11" t="s">
        <v>181</v>
      </c>
      <c r="C460" s="1">
        <v>1972</v>
      </c>
    </row>
    <row r="461" spans="1:3" ht="23.45" customHeight="1" thickBot="1" x14ac:dyDescent="0.5">
      <c r="B461" s="11" t="s">
        <v>276</v>
      </c>
      <c r="C461" s="1">
        <v>1972</v>
      </c>
    </row>
    <row r="462" spans="1:3" ht="23.45" customHeight="1" thickTop="1" thickBot="1" x14ac:dyDescent="0.5">
      <c r="A462" s="5">
        <v>154</v>
      </c>
      <c r="B462" s="3" t="s">
        <v>277</v>
      </c>
      <c r="C462" s="1">
        <v>1972</v>
      </c>
    </row>
    <row r="463" spans="1:3" ht="23.45" customHeight="1" thickTop="1" x14ac:dyDescent="0.45">
      <c r="B463" s="11" t="s">
        <v>278</v>
      </c>
      <c r="C463" s="1">
        <v>1972</v>
      </c>
    </row>
    <row r="464" spans="1:3" ht="23.45" customHeight="1" thickBot="1" x14ac:dyDescent="0.5">
      <c r="B464" s="11" t="s">
        <v>404</v>
      </c>
      <c r="C464" s="1">
        <v>1972</v>
      </c>
    </row>
    <row r="465" spans="1:3" ht="23.45" customHeight="1" thickTop="1" thickBot="1" x14ac:dyDescent="0.5">
      <c r="A465" s="5">
        <v>155</v>
      </c>
      <c r="B465" s="3" t="s">
        <v>405</v>
      </c>
      <c r="C465" s="1">
        <v>1972</v>
      </c>
    </row>
    <row r="466" spans="1:3" ht="23.45" customHeight="1" thickTop="1" x14ac:dyDescent="0.45">
      <c r="B466" s="11" t="s">
        <v>406</v>
      </c>
      <c r="C466" s="1">
        <v>1972</v>
      </c>
    </row>
    <row r="467" spans="1:3" ht="23.45" customHeight="1" thickBot="1" x14ac:dyDescent="0.5">
      <c r="B467" s="2" t="s">
        <v>407</v>
      </c>
      <c r="C467" s="1">
        <v>1972</v>
      </c>
    </row>
    <row r="468" spans="1:3" ht="23.45" customHeight="1" thickTop="1" thickBot="1" x14ac:dyDescent="0.5">
      <c r="A468" s="5">
        <v>156</v>
      </c>
      <c r="B468" s="3" t="s">
        <v>408</v>
      </c>
      <c r="C468" s="1">
        <v>1972</v>
      </c>
    </row>
    <row r="469" spans="1:3" ht="23.45" customHeight="1" thickTop="1" x14ac:dyDescent="0.45">
      <c r="B469" s="11" t="s">
        <v>409</v>
      </c>
      <c r="C469" s="1">
        <v>1972</v>
      </c>
    </row>
    <row r="470" spans="1:3" ht="23.45" customHeight="1" thickBot="1" x14ac:dyDescent="0.5">
      <c r="B470" s="11" t="s">
        <v>786</v>
      </c>
      <c r="C470" s="1">
        <v>1972</v>
      </c>
    </row>
    <row r="471" spans="1:3" ht="23.45" customHeight="1" thickTop="1" thickBot="1" x14ac:dyDescent="0.5">
      <c r="A471" s="5">
        <v>157</v>
      </c>
      <c r="B471" s="3" t="s">
        <v>787</v>
      </c>
      <c r="C471" s="1">
        <v>1972</v>
      </c>
    </row>
    <row r="472" spans="1:3" ht="23.45" customHeight="1" thickTop="1" x14ac:dyDescent="0.45">
      <c r="B472" s="11" t="s">
        <v>788</v>
      </c>
      <c r="C472" s="1">
        <v>1972</v>
      </c>
    </row>
    <row r="473" spans="1:3" ht="23.45" customHeight="1" thickBot="1" x14ac:dyDescent="0.5">
      <c r="B473" s="11" t="s">
        <v>792</v>
      </c>
      <c r="C473" s="1">
        <v>1972</v>
      </c>
    </row>
    <row r="474" spans="1:3" ht="23.45" customHeight="1" thickTop="1" thickBot="1" x14ac:dyDescent="0.5">
      <c r="A474" s="5">
        <v>158</v>
      </c>
      <c r="B474" s="3" t="s">
        <v>793</v>
      </c>
      <c r="C474" s="1">
        <v>1972</v>
      </c>
    </row>
    <row r="475" spans="1:3" ht="23.45" customHeight="1" thickTop="1" x14ac:dyDescent="0.45">
      <c r="B475" s="11" t="s">
        <v>794</v>
      </c>
      <c r="C475" s="1">
        <v>1972</v>
      </c>
    </row>
    <row r="476" spans="1:3" ht="23.45" customHeight="1" thickBot="1" x14ac:dyDescent="0.5">
      <c r="B476" s="11" t="s">
        <v>819</v>
      </c>
      <c r="C476" s="1">
        <v>1972</v>
      </c>
    </row>
    <row r="477" spans="1:3" ht="23.45" customHeight="1" thickTop="1" thickBot="1" x14ac:dyDescent="0.5">
      <c r="A477" s="5">
        <v>159</v>
      </c>
      <c r="B477" s="3" t="s">
        <v>512</v>
      </c>
      <c r="C477" s="1">
        <v>1972</v>
      </c>
    </row>
    <row r="478" spans="1:3" ht="23.45" customHeight="1" thickTop="1" x14ac:dyDescent="0.45">
      <c r="B478" s="11" t="s">
        <v>820</v>
      </c>
      <c r="C478" s="1">
        <v>1972</v>
      </c>
    </row>
    <row r="479" spans="1:3" ht="23.45" customHeight="1" thickBot="1" x14ac:dyDescent="0.5">
      <c r="B479" s="11" t="s">
        <v>836</v>
      </c>
      <c r="C479">
        <v>1972</v>
      </c>
    </row>
    <row r="480" spans="1:3" ht="23.45" customHeight="1" thickTop="1" thickBot="1" x14ac:dyDescent="0.5">
      <c r="A480" s="5">
        <v>160</v>
      </c>
      <c r="B480" s="3" t="s">
        <v>837</v>
      </c>
      <c r="C480">
        <v>1972</v>
      </c>
    </row>
    <row r="481" spans="1:3" ht="23.45" customHeight="1" thickTop="1" x14ac:dyDescent="0.45">
      <c r="B481" s="11" t="s">
        <v>838</v>
      </c>
      <c r="C481">
        <v>1972</v>
      </c>
    </row>
    <row r="482" spans="1:3" ht="23.45" customHeight="1" thickBot="1" x14ac:dyDescent="0.5">
      <c r="B482" s="2" t="s">
        <v>941</v>
      </c>
      <c r="C482">
        <v>1972</v>
      </c>
    </row>
    <row r="483" spans="1:3" ht="23.45" customHeight="1" thickTop="1" thickBot="1" x14ac:dyDescent="0.5">
      <c r="A483" s="5">
        <v>161</v>
      </c>
      <c r="B483" s="3" t="s">
        <v>942</v>
      </c>
      <c r="C483">
        <v>1972</v>
      </c>
    </row>
    <row r="484" spans="1:3" ht="23.45" customHeight="1" thickTop="1" x14ac:dyDescent="0.45">
      <c r="B484" s="11" t="s">
        <v>943</v>
      </c>
      <c r="C484">
        <v>1972</v>
      </c>
    </row>
    <row r="485" spans="1:3" ht="23.45" customHeight="1" thickBot="1" x14ac:dyDescent="0.5">
      <c r="B485" s="2" t="s">
        <v>953</v>
      </c>
      <c r="C485">
        <v>1972</v>
      </c>
    </row>
    <row r="486" spans="1:3" ht="23.45" customHeight="1" thickTop="1" thickBot="1" x14ac:dyDescent="0.5">
      <c r="A486" s="5">
        <v>162</v>
      </c>
      <c r="B486" s="3" t="s">
        <v>67</v>
      </c>
      <c r="C486">
        <v>1972</v>
      </c>
    </row>
    <row r="487" spans="1:3" ht="23.45" customHeight="1" thickTop="1" x14ac:dyDescent="0.45">
      <c r="B487" s="11" t="s">
        <v>954</v>
      </c>
      <c r="C487">
        <v>1972</v>
      </c>
    </row>
    <row r="488" spans="1:3" ht="23.45" customHeight="1" thickBot="1" x14ac:dyDescent="0.5">
      <c r="B488" s="11" t="s">
        <v>969</v>
      </c>
      <c r="C488">
        <v>1972</v>
      </c>
    </row>
    <row r="489" spans="1:3" ht="23.45" customHeight="1" thickTop="1" thickBot="1" x14ac:dyDescent="0.5">
      <c r="A489" s="5">
        <v>163</v>
      </c>
      <c r="B489" s="3" t="s">
        <v>970</v>
      </c>
      <c r="C489">
        <v>1972</v>
      </c>
    </row>
    <row r="490" spans="1:3" ht="23.45" customHeight="1" thickTop="1" x14ac:dyDescent="0.45">
      <c r="B490" s="11" t="s">
        <v>971</v>
      </c>
      <c r="C490">
        <v>1972</v>
      </c>
    </row>
    <row r="491" spans="1:3" ht="23.45" customHeight="1" thickBot="1" x14ac:dyDescent="0.5">
      <c r="B491" s="11" t="s">
        <v>980</v>
      </c>
      <c r="C491">
        <v>1972</v>
      </c>
    </row>
    <row r="492" spans="1:3" ht="23.45" customHeight="1" thickTop="1" thickBot="1" x14ac:dyDescent="0.5">
      <c r="A492" s="5">
        <v>164</v>
      </c>
      <c r="B492" s="3" t="s">
        <v>338</v>
      </c>
      <c r="C492">
        <v>1972</v>
      </c>
    </row>
    <row r="493" spans="1:3" ht="23.45" customHeight="1" thickTop="1" x14ac:dyDescent="0.45">
      <c r="B493" s="11" t="s">
        <v>981</v>
      </c>
      <c r="C493">
        <v>1972</v>
      </c>
    </row>
    <row r="494" spans="1:3" ht="23.45" customHeight="1" thickBot="1" x14ac:dyDescent="0.5">
      <c r="B494" s="11" t="s">
        <v>998</v>
      </c>
      <c r="C494" s="1">
        <v>1972</v>
      </c>
    </row>
    <row r="495" spans="1:3" ht="23.45" customHeight="1" thickTop="1" thickBot="1" x14ac:dyDescent="0.5">
      <c r="A495" s="5">
        <v>165</v>
      </c>
      <c r="B495" s="3" t="s">
        <v>997</v>
      </c>
      <c r="C495" s="1">
        <v>1972</v>
      </c>
    </row>
    <row r="496" spans="1:3" ht="23.45" customHeight="1" thickTop="1" x14ac:dyDescent="0.45">
      <c r="B496" s="11" t="s">
        <v>996</v>
      </c>
      <c r="C496" s="1">
        <v>1972</v>
      </c>
    </row>
    <row r="497" spans="1:3" ht="23.45" customHeight="1" thickBot="1" x14ac:dyDescent="0.5">
      <c r="B497" s="11" t="s">
        <v>1002</v>
      </c>
      <c r="C497" s="1">
        <v>1972</v>
      </c>
    </row>
    <row r="498" spans="1:3" ht="23.45" customHeight="1" thickTop="1" thickBot="1" x14ac:dyDescent="0.5">
      <c r="A498" s="5">
        <v>166</v>
      </c>
      <c r="B498" s="3" t="s">
        <v>1003</v>
      </c>
      <c r="C498" s="1">
        <v>1972</v>
      </c>
    </row>
    <row r="499" spans="1:3" ht="23.45" customHeight="1" thickTop="1" x14ac:dyDescent="0.45">
      <c r="B499" s="11" t="s">
        <v>1004</v>
      </c>
      <c r="C499" s="1">
        <v>1972</v>
      </c>
    </row>
    <row r="500" spans="1:3" ht="23.45" customHeight="1" thickBot="1" x14ac:dyDescent="0.5">
      <c r="B500" s="11" t="s">
        <v>1013</v>
      </c>
      <c r="C500" s="1">
        <v>1972</v>
      </c>
    </row>
    <row r="501" spans="1:3" ht="23.45" customHeight="1" thickTop="1" thickBot="1" x14ac:dyDescent="0.5">
      <c r="A501" s="5">
        <v>167</v>
      </c>
      <c r="B501" s="3" t="s">
        <v>1014</v>
      </c>
      <c r="C501" s="1">
        <v>1972</v>
      </c>
    </row>
    <row r="502" spans="1:3" ht="23.45" customHeight="1" thickTop="1" x14ac:dyDescent="0.45">
      <c r="B502" s="11" t="s">
        <v>1015</v>
      </c>
      <c r="C502" s="1">
        <v>1972</v>
      </c>
    </row>
    <row r="503" spans="1:3" ht="23.45" customHeight="1" thickBot="1" x14ac:dyDescent="0.5">
      <c r="B503" s="11" t="s">
        <v>1029</v>
      </c>
      <c r="C503" s="1">
        <v>1972</v>
      </c>
    </row>
    <row r="504" spans="1:3" ht="23.45" customHeight="1" thickTop="1" thickBot="1" x14ac:dyDescent="0.5">
      <c r="A504" s="5">
        <v>168</v>
      </c>
      <c r="B504" s="3" t="s">
        <v>4</v>
      </c>
      <c r="C504" s="1">
        <v>1972</v>
      </c>
    </row>
    <row r="505" spans="1:3" ht="23.45" customHeight="1" thickTop="1" x14ac:dyDescent="0.45">
      <c r="B505" s="11" t="s">
        <v>1030</v>
      </c>
      <c r="C505" s="1">
        <v>1972</v>
      </c>
    </row>
    <row r="506" spans="1:3" ht="23.45" customHeight="1" thickBot="1" x14ac:dyDescent="0.5">
      <c r="B506" s="11" t="s">
        <v>3</v>
      </c>
      <c r="C506" s="1">
        <v>1973</v>
      </c>
    </row>
    <row r="507" spans="1:3" ht="23.45" customHeight="1" thickTop="1" thickBot="1" x14ac:dyDescent="0.5">
      <c r="A507" s="5">
        <v>169</v>
      </c>
      <c r="B507" s="3" t="s">
        <v>4</v>
      </c>
      <c r="C507" s="1">
        <v>1973</v>
      </c>
    </row>
    <row r="508" spans="1:3" ht="23.45" customHeight="1" thickTop="1" x14ac:dyDescent="0.45">
      <c r="B508" s="11" t="s">
        <v>5</v>
      </c>
      <c r="C508" s="1">
        <v>1973</v>
      </c>
    </row>
    <row r="509" spans="1:3" ht="23.45" customHeight="1" thickBot="1" x14ac:dyDescent="0.5">
      <c r="B509" s="11" t="s">
        <v>9</v>
      </c>
      <c r="C509" s="1">
        <v>1973</v>
      </c>
    </row>
    <row r="510" spans="1:3" ht="23.45" customHeight="1" thickTop="1" thickBot="1" x14ac:dyDescent="0.5">
      <c r="A510" s="5">
        <v>170</v>
      </c>
      <c r="B510" s="3" t="s">
        <v>10</v>
      </c>
      <c r="C510" s="1">
        <v>1973</v>
      </c>
    </row>
    <row r="511" spans="1:3" ht="23.45" customHeight="1" thickTop="1" x14ac:dyDescent="0.45">
      <c r="B511" s="11" t="s">
        <v>11</v>
      </c>
      <c r="C511" s="1">
        <v>1973</v>
      </c>
    </row>
    <row r="512" spans="1:3" ht="23.45" customHeight="1" thickBot="1" x14ac:dyDescent="0.5">
      <c r="B512" s="11" t="s">
        <v>12</v>
      </c>
      <c r="C512" s="1">
        <v>1973</v>
      </c>
    </row>
    <row r="513" spans="1:3" ht="23.45" customHeight="1" thickTop="1" thickBot="1" x14ac:dyDescent="0.5">
      <c r="A513" s="5">
        <v>171</v>
      </c>
      <c r="B513" s="3" t="s">
        <v>13</v>
      </c>
      <c r="C513" s="1">
        <v>1973</v>
      </c>
    </row>
    <row r="514" spans="1:3" ht="23.45" customHeight="1" thickTop="1" x14ac:dyDescent="0.45">
      <c r="B514" s="11" t="s">
        <v>14</v>
      </c>
      <c r="C514" s="1">
        <v>1973</v>
      </c>
    </row>
    <row r="515" spans="1:3" ht="23.45" customHeight="1" thickBot="1" x14ac:dyDescent="0.5">
      <c r="B515" s="11" t="s">
        <v>45</v>
      </c>
      <c r="C515" s="1">
        <v>1973</v>
      </c>
    </row>
    <row r="516" spans="1:3" ht="23.45" customHeight="1" thickTop="1" thickBot="1" x14ac:dyDescent="0.5">
      <c r="A516" s="5">
        <v>172</v>
      </c>
      <c r="B516" s="3" t="s">
        <v>43</v>
      </c>
      <c r="C516" s="1">
        <v>1973</v>
      </c>
    </row>
    <row r="517" spans="1:3" ht="23.45" customHeight="1" thickTop="1" x14ac:dyDescent="0.45">
      <c r="B517" s="11" t="s">
        <v>46</v>
      </c>
      <c r="C517" s="1">
        <v>1973</v>
      </c>
    </row>
    <row r="518" spans="1:3" ht="23.45" customHeight="1" thickBot="1" x14ac:dyDescent="0.5">
      <c r="B518" s="11" t="s">
        <v>47</v>
      </c>
      <c r="C518" s="1">
        <v>1973</v>
      </c>
    </row>
    <row r="519" spans="1:3" ht="23.45" customHeight="1" thickTop="1" thickBot="1" x14ac:dyDescent="0.5">
      <c r="A519" s="5">
        <v>173</v>
      </c>
      <c r="B519" s="3" t="s">
        <v>43</v>
      </c>
      <c r="C519" s="1">
        <v>1973</v>
      </c>
    </row>
    <row r="520" spans="1:3" ht="23.45" customHeight="1" thickTop="1" x14ac:dyDescent="0.45">
      <c r="B520" s="11" t="s">
        <v>48</v>
      </c>
      <c r="C520" s="1">
        <v>1973</v>
      </c>
    </row>
    <row r="521" spans="1:3" ht="23.45" customHeight="1" thickBot="1" x14ac:dyDescent="0.5">
      <c r="B521" s="11" t="s">
        <v>60</v>
      </c>
      <c r="C521" s="1">
        <v>1973</v>
      </c>
    </row>
    <row r="522" spans="1:3" ht="23.45" customHeight="1" thickTop="1" thickBot="1" x14ac:dyDescent="0.5">
      <c r="A522" s="5">
        <v>174</v>
      </c>
      <c r="B522" s="3" t="s">
        <v>61</v>
      </c>
      <c r="C522" s="1">
        <v>1973</v>
      </c>
    </row>
    <row r="523" spans="1:3" ht="23.45" customHeight="1" thickTop="1" x14ac:dyDescent="0.45">
      <c r="B523" s="11" t="s">
        <v>62</v>
      </c>
      <c r="C523" s="1">
        <v>1973</v>
      </c>
    </row>
    <row r="524" spans="1:3" ht="23.45" customHeight="1" thickBot="1" x14ac:dyDescent="0.5">
      <c r="B524" s="11" t="s">
        <v>69</v>
      </c>
      <c r="C524" s="1">
        <v>1973</v>
      </c>
    </row>
    <row r="525" spans="1:3" ht="23.45" customHeight="1" thickTop="1" thickBot="1" x14ac:dyDescent="0.5">
      <c r="A525" s="5">
        <v>175</v>
      </c>
      <c r="B525" s="3" t="s">
        <v>67</v>
      </c>
      <c r="C525" s="1">
        <v>1973</v>
      </c>
    </row>
    <row r="526" spans="1:3" ht="23.45" customHeight="1" thickTop="1" x14ac:dyDescent="0.45">
      <c r="B526" s="11" t="s">
        <v>70</v>
      </c>
      <c r="C526" s="1">
        <v>1973</v>
      </c>
    </row>
    <row r="527" spans="1:3" ht="23.45" customHeight="1" thickBot="1" x14ac:dyDescent="0.5">
      <c r="B527" s="11" t="s">
        <v>71</v>
      </c>
      <c r="C527" s="1">
        <v>1973</v>
      </c>
    </row>
    <row r="528" spans="1:3" ht="23.45" customHeight="1" thickTop="1" thickBot="1" x14ac:dyDescent="0.5">
      <c r="A528" s="5">
        <v>176</v>
      </c>
      <c r="B528" s="3" t="s">
        <v>67</v>
      </c>
      <c r="C528" s="1">
        <v>1973</v>
      </c>
    </row>
    <row r="529" spans="1:3" ht="23.45" customHeight="1" thickTop="1" x14ac:dyDescent="0.45">
      <c r="B529" s="11" t="s">
        <v>72</v>
      </c>
      <c r="C529" s="1">
        <v>1973</v>
      </c>
    </row>
    <row r="530" spans="1:3" ht="23.45" customHeight="1" thickBot="1" x14ac:dyDescent="0.5">
      <c r="B530" s="11" t="s">
        <v>73</v>
      </c>
      <c r="C530" s="1">
        <v>1973</v>
      </c>
    </row>
    <row r="531" spans="1:3" ht="23.45" customHeight="1" thickTop="1" thickBot="1" x14ac:dyDescent="0.5">
      <c r="A531" s="5">
        <v>177</v>
      </c>
      <c r="B531" s="3" t="s">
        <v>67</v>
      </c>
      <c r="C531" s="1">
        <v>1973</v>
      </c>
    </row>
    <row r="532" spans="1:3" ht="23.45" customHeight="1" thickTop="1" x14ac:dyDescent="0.45">
      <c r="B532" s="11" t="s">
        <v>74</v>
      </c>
      <c r="C532" s="1">
        <v>1973</v>
      </c>
    </row>
    <row r="533" spans="1:3" ht="23.45" customHeight="1" thickBot="1" x14ac:dyDescent="0.5">
      <c r="B533" s="11" t="s">
        <v>82</v>
      </c>
      <c r="C533" s="1">
        <v>1973</v>
      </c>
    </row>
    <row r="534" spans="1:3" ht="23.45" customHeight="1" thickTop="1" thickBot="1" x14ac:dyDescent="0.5">
      <c r="A534" s="5">
        <v>178</v>
      </c>
      <c r="B534" s="3" t="s">
        <v>80</v>
      </c>
      <c r="C534" s="1">
        <v>1973</v>
      </c>
    </row>
    <row r="535" spans="1:3" ht="23.45" customHeight="1" thickTop="1" x14ac:dyDescent="0.45">
      <c r="B535" s="11" t="s">
        <v>81</v>
      </c>
      <c r="C535" s="1">
        <v>1973</v>
      </c>
    </row>
    <row r="536" spans="1:3" ht="23.45" customHeight="1" thickBot="1" x14ac:dyDescent="0.5">
      <c r="B536" s="11" t="s">
        <v>118</v>
      </c>
      <c r="C536" s="1">
        <v>1973</v>
      </c>
    </row>
    <row r="537" spans="1:3" ht="23.45" customHeight="1" thickTop="1" thickBot="1" x14ac:dyDescent="0.5">
      <c r="A537" s="5">
        <v>179</v>
      </c>
      <c r="B537" s="3" t="s">
        <v>119</v>
      </c>
      <c r="C537" s="1">
        <v>1973</v>
      </c>
    </row>
    <row r="538" spans="1:3" ht="23.45" customHeight="1" thickTop="1" x14ac:dyDescent="0.45">
      <c r="B538" s="11" t="s">
        <v>120</v>
      </c>
      <c r="C538" s="1">
        <v>1973</v>
      </c>
    </row>
    <row r="539" spans="1:3" ht="23.45" customHeight="1" thickBot="1" x14ac:dyDescent="0.5">
      <c r="B539" s="11" t="s">
        <v>145</v>
      </c>
      <c r="C539" s="1">
        <v>1973</v>
      </c>
    </row>
    <row r="540" spans="1:3" ht="23.45" customHeight="1" thickTop="1" thickBot="1" x14ac:dyDescent="0.5">
      <c r="A540" s="5">
        <v>180</v>
      </c>
      <c r="B540" s="3" t="s">
        <v>146</v>
      </c>
      <c r="C540" s="1">
        <v>1973</v>
      </c>
    </row>
    <row r="541" spans="1:3" ht="23.45" customHeight="1" thickTop="1" x14ac:dyDescent="0.45">
      <c r="B541" s="11" t="s">
        <v>147</v>
      </c>
      <c r="C541" s="1">
        <v>1973</v>
      </c>
    </row>
    <row r="542" spans="1:3" ht="23.45" customHeight="1" thickBot="1" x14ac:dyDescent="0.5">
      <c r="B542" s="2" t="s">
        <v>151</v>
      </c>
      <c r="C542" s="1">
        <v>1973</v>
      </c>
    </row>
    <row r="543" spans="1:3" ht="23.45" customHeight="1" thickTop="1" thickBot="1" x14ac:dyDescent="0.5">
      <c r="A543" s="5">
        <v>181</v>
      </c>
      <c r="B543" s="3" t="s">
        <v>152</v>
      </c>
      <c r="C543" s="1">
        <v>1973</v>
      </c>
    </row>
    <row r="544" spans="1:3" ht="23.45" customHeight="1" thickTop="1" x14ac:dyDescent="0.45">
      <c r="B544" s="11" t="s">
        <v>153</v>
      </c>
      <c r="C544" s="1">
        <v>1973</v>
      </c>
    </row>
    <row r="545" spans="1:3" ht="23.45" customHeight="1" thickBot="1" x14ac:dyDescent="0.5">
      <c r="B545" s="11" t="s">
        <v>203</v>
      </c>
      <c r="C545" s="1">
        <v>1973</v>
      </c>
    </row>
    <row r="546" spans="1:3" ht="23.45" customHeight="1" thickTop="1" thickBot="1" x14ac:dyDescent="0.5">
      <c r="A546" s="5">
        <v>182</v>
      </c>
      <c r="B546" s="3" t="s">
        <v>204</v>
      </c>
      <c r="C546" s="1">
        <v>1973</v>
      </c>
    </row>
    <row r="547" spans="1:3" ht="23.45" customHeight="1" thickTop="1" x14ac:dyDescent="0.45">
      <c r="B547" s="11" t="s">
        <v>205</v>
      </c>
      <c r="C547" s="1">
        <v>1973</v>
      </c>
    </row>
    <row r="548" spans="1:3" ht="23.45" customHeight="1" thickBot="1" x14ac:dyDescent="0.5">
      <c r="B548" s="2" t="s">
        <v>214</v>
      </c>
      <c r="C548" s="1">
        <v>1973</v>
      </c>
    </row>
    <row r="549" spans="1:3" ht="23.45" customHeight="1" thickTop="1" thickBot="1" x14ac:dyDescent="0.5">
      <c r="A549" s="5">
        <v>183</v>
      </c>
      <c r="B549" s="3" t="s">
        <v>215</v>
      </c>
      <c r="C549" s="1">
        <v>1973</v>
      </c>
    </row>
    <row r="550" spans="1:3" ht="23.45" customHeight="1" thickTop="1" x14ac:dyDescent="0.45">
      <c r="B550" s="11" t="s">
        <v>216</v>
      </c>
      <c r="C550" s="1">
        <v>1973</v>
      </c>
    </row>
    <row r="551" spans="1:3" ht="23.45" customHeight="1" thickBot="1" x14ac:dyDescent="0.5">
      <c r="B551" s="11" t="s">
        <v>217</v>
      </c>
      <c r="C551" s="1">
        <v>1973</v>
      </c>
    </row>
    <row r="552" spans="1:3" ht="23.45" customHeight="1" thickTop="1" thickBot="1" x14ac:dyDescent="0.5">
      <c r="A552" s="5">
        <v>184</v>
      </c>
      <c r="B552" s="3" t="s">
        <v>218</v>
      </c>
      <c r="C552" s="1">
        <v>1973</v>
      </c>
    </row>
    <row r="553" spans="1:3" ht="23.45" customHeight="1" thickTop="1" x14ac:dyDescent="0.45">
      <c r="B553" s="11" t="s">
        <v>219</v>
      </c>
      <c r="C553" s="1">
        <v>1973</v>
      </c>
    </row>
    <row r="554" spans="1:3" ht="23.45" customHeight="1" thickBot="1" x14ac:dyDescent="0.5">
      <c r="B554" s="11" t="s">
        <v>227</v>
      </c>
      <c r="C554" s="1">
        <v>1973</v>
      </c>
    </row>
    <row r="555" spans="1:3" ht="23.45" customHeight="1" thickTop="1" thickBot="1" x14ac:dyDescent="0.5">
      <c r="A555" s="5">
        <v>185</v>
      </c>
      <c r="B555" s="3" t="s">
        <v>228</v>
      </c>
      <c r="C555" s="1">
        <v>1973</v>
      </c>
    </row>
    <row r="556" spans="1:3" ht="23.45" customHeight="1" thickTop="1" x14ac:dyDescent="0.45">
      <c r="B556" s="11" t="s">
        <v>229</v>
      </c>
      <c r="C556" s="1">
        <v>1973</v>
      </c>
    </row>
    <row r="557" spans="1:3" ht="23.45" customHeight="1" thickBot="1" x14ac:dyDescent="0.5">
      <c r="B557" s="11" t="s">
        <v>258</v>
      </c>
      <c r="C557" s="1">
        <v>1973</v>
      </c>
    </row>
    <row r="558" spans="1:3" ht="23.45" customHeight="1" thickTop="1" thickBot="1" x14ac:dyDescent="0.5">
      <c r="A558" s="5">
        <v>186</v>
      </c>
      <c r="B558" s="3" t="s">
        <v>259</v>
      </c>
      <c r="C558" s="1">
        <v>1973</v>
      </c>
    </row>
    <row r="559" spans="1:3" ht="23.45" customHeight="1" thickTop="1" x14ac:dyDescent="0.45">
      <c r="B559" s="11" t="s">
        <v>260</v>
      </c>
      <c r="C559" s="1">
        <v>1973</v>
      </c>
    </row>
    <row r="560" spans="1:3" ht="23.45" customHeight="1" thickBot="1" x14ac:dyDescent="0.5">
      <c r="B560" s="11" t="s">
        <v>261</v>
      </c>
      <c r="C560" s="1">
        <v>1973</v>
      </c>
    </row>
    <row r="561" spans="1:3" ht="23.45" customHeight="1" thickTop="1" thickBot="1" x14ac:dyDescent="0.5">
      <c r="A561" s="5">
        <v>187</v>
      </c>
      <c r="B561" s="3" t="s">
        <v>262</v>
      </c>
      <c r="C561" s="1">
        <v>1973</v>
      </c>
    </row>
    <row r="562" spans="1:3" ht="23.45" customHeight="1" thickTop="1" x14ac:dyDescent="0.45">
      <c r="B562" s="11" t="s">
        <v>263</v>
      </c>
      <c r="C562" s="1">
        <v>1973</v>
      </c>
    </row>
    <row r="563" spans="1:3" ht="23.45" customHeight="1" thickBot="1" x14ac:dyDescent="0.5">
      <c r="B563" s="11" t="s">
        <v>355</v>
      </c>
      <c r="C563" s="1">
        <v>1973</v>
      </c>
    </row>
    <row r="564" spans="1:3" ht="23.45" customHeight="1" thickTop="1" thickBot="1" x14ac:dyDescent="0.5">
      <c r="A564" s="5">
        <v>188</v>
      </c>
      <c r="B564" s="3" t="s">
        <v>356</v>
      </c>
      <c r="C564" s="1">
        <v>1973</v>
      </c>
    </row>
    <row r="565" spans="1:3" ht="23.45" customHeight="1" thickTop="1" x14ac:dyDescent="0.45">
      <c r="B565" s="11" t="s">
        <v>357</v>
      </c>
      <c r="C565" s="1">
        <v>1973</v>
      </c>
    </row>
    <row r="566" spans="1:3" ht="23.45" customHeight="1" thickBot="1" x14ac:dyDescent="0.5">
      <c r="B566" s="11" t="s">
        <v>383</v>
      </c>
      <c r="C566" s="1">
        <v>1973</v>
      </c>
    </row>
    <row r="567" spans="1:3" ht="23.45" customHeight="1" thickTop="1" thickBot="1" x14ac:dyDescent="0.5">
      <c r="A567" s="5">
        <v>189</v>
      </c>
      <c r="B567" s="3" t="s">
        <v>384</v>
      </c>
      <c r="C567" s="1">
        <v>1973</v>
      </c>
    </row>
    <row r="568" spans="1:3" ht="23.45" customHeight="1" thickTop="1" x14ac:dyDescent="0.45">
      <c r="B568" s="11" t="s">
        <v>385</v>
      </c>
      <c r="C568" s="1">
        <v>1973</v>
      </c>
    </row>
    <row r="569" spans="1:3" ht="23.45" customHeight="1" thickBot="1" x14ac:dyDescent="0.5">
      <c r="B569" s="11" t="s">
        <v>389</v>
      </c>
      <c r="C569" s="1">
        <v>1973</v>
      </c>
    </row>
    <row r="570" spans="1:3" ht="23.45" customHeight="1" thickTop="1" thickBot="1" x14ac:dyDescent="0.5">
      <c r="A570" s="5">
        <v>190</v>
      </c>
      <c r="B570" s="3" t="s">
        <v>390</v>
      </c>
      <c r="C570" s="1">
        <v>1973</v>
      </c>
    </row>
    <row r="571" spans="1:3" ht="23.45" customHeight="1" thickTop="1" x14ac:dyDescent="0.45">
      <c r="B571" s="11" t="s">
        <v>391</v>
      </c>
      <c r="C571" s="1">
        <v>1973</v>
      </c>
    </row>
    <row r="572" spans="1:3" ht="23.45" customHeight="1" thickBot="1" x14ac:dyDescent="0.5">
      <c r="B572" s="11" t="s">
        <v>392</v>
      </c>
      <c r="C572" s="1">
        <v>1973</v>
      </c>
    </row>
    <row r="573" spans="1:3" ht="23.45" customHeight="1" thickTop="1" thickBot="1" x14ac:dyDescent="0.5">
      <c r="A573" s="5">
        <v>191</v>
      </c>
      <c r="B573" s="3" t="s">
        <v>393</v>
      </c>
      <c r="C573" s="1">
        <v>1973</v>
      </c>
    </row>
    <row r="574" spans="1:3" ht="23.45" customHeight="1" thickTop="1" x14ac:dyDescent="0.45">
      <c r="B574" s="11" t="s">
        <v>394</v>
      </c>
      <c r="C574" s="1">
        <v>1973</v>
      </c>
    </row>
    <row r="575" spans="1:3" ht="23.45" customHeight="1" thickBot="1" x14ac:dyDescent="0.5">
      <c r="B575" s="11" t="s">
        <v>704</v>
      </c>
      <c r="C575" s="1">
        <v>1973</v>
      </c>
    </row>
    <row r="576" spans="1:3" ht="23.45" customHeight="1" thickTop="1" thickBot="1" x14ac:dyDescent="0.5">
      <c r="A576" s="5">
        <v>192</v>
      </c>
      <c r="B576" s="3" t="s">
        <v>348</v>
      </c>
      <c r="C576" s="1">
        <v>1973</v>
      </c>
    </row>
    <row r="577" spans="1:3" ht="23.45" customHeight="1" thickTop="1" x14ac:dyDescent="0.45">
      <c r="B577" s="11" t="s">
        <v>705</v>
      </c>
      <c r="C577" s="1">
        <v>1973</v>
      </c>
    </row>
    <row r="578" spans="1:3" ht="23.45" customHeight="1" thickBot="1" x14ac:dyDescent="0.5">
      <c r="B578" s="11" t="s">
        <v>699</v>
      </c>
      <c r="C578" s="1">
        <v>1973</v>
      </c>
    </row>
    <row r="579" spans="1:3" ht="23.45" customHeight="1" thickTop="1" thickBot="1" x14ac:dyDescent="0.5">
      <c r="A579" s="5">
        <v>193</v>
      </c>
      <c r="B579" s="3" t="s">
        <v>698</v>
      </c>
      <c r="C579" s="1">
        <v>1973</v>
      </c>
    </row>
    <row r="580" spans="1:3" ht="23.45" customHeight="1" thickTop="1" x14ac:dyDescent="0.45">
      <c r="B580" s="11" t="s">
        <v>699</v>
      </c>
      <c r="C580" s="1">
        <v>1973</v>
      </c>
    </row>
    <row r="581" spans="1:3" ht="23.45" customHeight="1" thickBot="1" x14ac:dyDescent="0.5">
      <c r="B581" s="11" t="s">
        <v>656</v>
      </c>
      <c r="C581" s="1">
        <v>1973</v>
      </c>
    </row>
    <row r="582" spans="1:3" ht="23.45" customHeight="1" thickTop="1" thickBot="1" x14ac:dyDescent="0.5">
      <c r="A582" s="5">
        <v>194</v>
      </c>
      <c r="B582" s="3" t="s">
        <v>393</v>
      </c>
      <c r="C582" s="1">
        <v>1973</v>
      </c>
    </row>
    <row r="583" spans="1:3" ht="23.45" customHeight="1" thickTop="1" x14ac:dyDescent="0.45">
      <c r="B583" s="11" t="s">
        <v>657</v>
      </c>
      <c r="C583" s="1">
        <v>1973</v>
      </c>
    </row>
    <row r="584" spans="1:3" ht="23.45" customHeight="1" thickBot="1" x14ac:dyDescent="0.5">
      <c r="B584" s="11" t="s">
        <v>654</v>
      </c>
      <c r="C584" s="1">
        <v>1973</v>
      </c>
    </row>
    <row r="585" spans="1:3" ht="23.45" customHeight="1" thickTop="1" thickBot="1" x14ac:dyDescent="0.5">
      <c r="A585" s="5">
        <v>195</v>
      </c>
      <c r="B585" s="3" t="s">
        <v>393</v>
      </c>
      <c r="C585" s="1">
        <v>1973</v>
      </c>
    </row>
    <row r="586" spans="1:3" ht="23.45" customHeight="1" thickTop="1" x14ac:dyDescent="0.45">
      <c r="B586" s="11" t="s">
        <v>655</v>
      </c>
      <c r="C586" s="1">
        <v>1973</v>
      </c>
    </row>
    <row r="587" spans="1:3" ht="23.45" customHeight="1" thickBot="1" x14ac:dyDescent="0.5">
      <c r="B587" s="11" t="s">
        <v>724</v>
      </c>
      <c r="C587" s="1">
        <v>1973</v>
      </c>
    </row>
    <row r="588" spans="1:3" ht="23.45" customHeight="1" thickTop="1" thickBot="1" x14ac:dyDescent="0.5">
      <c r="A588" s="5">
        <v>196</v>
      </c>
      <c r="B588" s="3" t="s">
        <v>725</v>
      </c>
      <c r="C588" s="1">
        <v>1973</v>
      </c>
    </row>
    <row r="589" spans="1:3" ht="23.45" customHeight="1" thickTop="1" x14ac:dyDescent="0.45">
      <c r="B589" s="11" t="s">
        <v>726</v>
      </c>
      <c r="C589" s="1">
        <v>1973</v>
      </c>
    </row>
    <row r="590" spans="1:3" ht="23.45" customHeight="1" thickBot="1" x14ac:dyDescent="0.5">
      <c r="B590" s="11" t="s">
        <v>761</v>
      </c>
      <c r="C590" s="1">
        <v>1973</v>
      </c>
    </row>
    <row r="591" spans="1:3" ht="23.45" customHeight="1" thickTop="1" thickBot="1" x14ac:dyDescent="0.5">
      <c r="A591" s="5">
        <v>197</v>
      </c>
      <c r="B591" s="3" t="s">
        <v>762</v>
      </c>
      <c r="C591" s="1">
        <v>1973</v>
      </c>
    </row>
    <row r="592" spans="1:3" ht="23.45" customHeight="1" thickTop="1" x14ac:dyDescent="0.45">
      <c r="B592" s="11" t="s">
        <v>763</v>
      </c>
      <c r="C592" s="1">
        <v>1973</v>
      </c>
    </row>
    <row r="593" spans="1:3" ht="23.45" customHeight="1" thickBot="1" x14ac:dyDescent="0.5">
      <c r="B593" s="11" t="s">
        <v>798</v>
      </c>
      <c r="C593" s="1">
        <v>1973</v>
      </c>
    </row>
    <row r="594" spans="1:3" ht="23.45" customHeight="1" thickTop="1" thickBot="1" x14ac:dyDescent="0.5">
      <c r="A594" s="5">
        <v>198</v>
      </c>
      <c r="B594" s="3" t="s">
        <v>334</v>
      </c>
      <c r="C594" s="1">
        <v>1973</v>
      </c>
    </row>
    <row r="595" spans="1:3" ht="23.45" customHeight="1" thickTop="1" x14ac:dyDescent="0.45">
      <c r="B595" s="11" t="s">
        <v>799</v>
      </c>
      <c r="C595" s="1">
        <v>1973</v>
      </c>
    </row>
    <row r="596" spans="1:3" ht="23.45" customHeight="1" thickBot="1" x14ac:dyDescent="0.5">
      <c r="B596" s="11" t="s">
        <v>999</v>
      </c>
      <c r="C596" s="1">
        <v>1973</v>
      </c>
    </row>
    <row r="597" spans="1:3" ht="23.45" customHeight="1" thickTop="1" thickBot="1" x14ac:dyDescent="0.5">
      <c r="A597" s="5">
        <v>199</v>
      </c>
      <c r="B597" s="3" t="s">
        <v>1000</v>
      </c>
      <c r="C597" s="1">
        <v>1973</v>
      </c>
    </row>
    <row r="598" spans="1:3" ht="23.45" customHeight="1" thickTop="1" x14ac:dyDescent="0.45">
      <c r="B598" s="2" t="s">
        <v>1001</v>
      </c>
      <c r="C598" s="1">
        <v>1973</v>
      </c>
    </row>
    <row r="599" spans="1:3" ht="23.45" customHeight="1" thickBot="1" x14ac:dyDescent="0.5">
      <c r="B599" s="11" t="s">
        <v>1005</v>
      </c>
      <c r="C599" s="1">
        <v>1973</v>
      </c>
    </row>
    <row r="600" spans="1:3" ht="23.45" customHeight="1" thickTop="1" thickBot="1" x14ac:dyDescent="0.5">
      <c r="A600" s="5">
        <v>200</v>
      </c>
      <c r="B600" s="3" t="s">
        <v>976</v>
      </c>
      <c r="C600" s="1">
        <v>1973</v>
      </c>
    </row>
    <row r="601" spans="1:3" ht="23.45" customHeight="1" thickTop="1" x14ac:dyDescent="0.45">
      <c r="B601" s="11" t="s">
        <v>1006</v>
      </c>
      <c r="C601" s="1">
        <v>1973</v>
      </c>
    </row>
    <row r="602" spans="1:3" ht="23.45" customHeight="1" thickBot="1" x14ac:dyDescent="0.5">
      <c r="B602" s="11" t="s">
        <v>1007</v>
      </c>
      <c r="C602" s="1">
        <v>1973</v>
      </c>
    </row>
    <row r="603" spans="1:3" ht="23.45" customHeight="1" thickTop="1" thickBot="1" x14ac:dyDescent="0.5">
      <c r="A603" s="5">
        <v>201</v>
      </c>
      <c r="B603" s="3" t="s">
        <v>1008</v>
      </c>
      <c r="C603" s="1">
        <v>1973</v>
      </c>
    </row>
    <row r="604" spans="1:3" ht="23.45" customHeight="1" thickTop="1" x14ac:dyDescent="0.45">
      <c r="B604" s="11" t="s">
        <v>1009</v>
      </c>
      <c r="C604" s="1">
        <v>1973</v>
      </c>
    </row>
    <row r="605" spans="1:3" ht="23.45" customHeight="1" thickBot="1" x14ac:dyDescent="0.5">
      <c r="B605" s="11" t="s">
        <v>1010</v>
      </c>
      <c r="C605" s="1">
        <v>1973</v>
      </c>
    </row>
    <row r="606" spans="1:3" ht="23.45" customHeight="1" thickTop="1" thickBot="1" x14ac:dyDescent="0.5">
      <c r="A606" s="5">
        <v>202</v>
      </c>
      <c r="B606" s="3" t="s">
        <v>1011</v>
      </c>
      <c r="C606" s="1">
        <v>1973</v>
      </c>
    </row>
    <row r="607" spans="1:3" ht="23.45" customHeight="1" thickTop="1" x14ac:dyDescent="0.45">
      <c r="B607" s="11" t="s">
        <v>1012</v>
      </c>
      <c r="C607" s="1">
        <v>1973</v>
      </c>
    </row>
    <row r="608" spans="1:3" ht="23.45" customHeight="1" thickBot="1" x14ac:dyDescent="0.5">
      <c r="B608" s="11" t="s">
        <v>1059</v>
      </c>
      <c r="C608" s="1">
        <v>1973</v>
      </c>
    </row>
    <row r="609" spans="1:3" ht="23.45" customHeight="1" thickTop="1" thickBot="1" x14ac:dyDescent="0.5">
      <c r="A609" s="5">
        <v>203</v>
      </c>
      <c r="B609" s="3" t="s">
        <v>303</v>
      </c>
      <c r="C609" s="1">
        <v>1973</v>
      </c>
    </row>
    <row r="610" spans="1:3" ht="23.45" customHeight="1" thickTop="1" x14ac:dyDescent="0.45">
      <c r="B610" s="11" t="s">
        <v>1060</v>
      </c>
      <c r="C610" s="1">
        <v>1973</v>
      </c>
    </row>
    <row r="611" spans="1:3" ht="23.45" customHeight="1" thickBot="1" x14ac:dyDescent="0.5">
      <c r="B611" s="11" t="s">
        <v>1062</v>
      </c>
      <c r="C611" s="1">
        <v>1973</v>
      </c>
    </row>
    <row r="612" spans="1:3" ht="23.45" customHeight="1" thickTop="1" thickBot="1" x14ac:dyDescent="0.5">
      <c r="A612" s="5">
        <v>204</v>
      </c>
      <c r="B612" s="3" t="s">
        <v>1061</v>
      </c>
      <c r="C612" s="1">
        <v>1973</v>
      </c>
    </row>
    <row r="613" spans="1:3" ht="23.45" customHeight="1" thickTop="1" x14ac:dyDescent="0.45">
      <c r="B613" s="11" t="s">
        <v>1063</v>
      </c>
      <c r="C613" s="1">
        <v>1973</v>
      </c>
    </row>
    <row r="614" spans="1:3" ht="23.45" customHeight="1" thickBot="1" x14ac:dyDescent="0.5">
      <c r="B614" s="11" t="s">
        <v>1064</v>
      </c>
      <c r="C614" s="1">
        <v>1973</v>
      </c>
    </row>
    <row r="615" spans="1:3" ht="23.45" customHeight="1" thickTop="1" thickBot="1" x14ac:dyDescent="0.5">
      <c r="A615" s="5">
        <v>205</v>
      </c>
      <c r="B615" s="3" t="s">
        <v>356</v>
      </c>
      <c r="C615" s="1">
        <v>1973</v>
      </c>
    </row>
    <row r="616" spans="1:3" ht="23.45" customHeight="1" thickTop="1" x14ac:dyDescent="0.45">
      <c r="B616" s="11" t="s">
        <v>1065</v>
      </c>
      <c r="C616" s="1">
        <v>1973</v>
      </c>
    </row>
    <row r="617" spans="1:3" ht="23.45" customHeight="1" thickBot="1" x14ac:dyDescent="0.5">
      <c r="B617" s="11" t="s">
        <v>27</v>
      </c>
      <c r="C617" s="1">
        <v>1974</v>
      </c>
    </row>
    <row r="618" spans="1:3" ht="23.45" customHeight="1" thickTop="1" thickBot="1" x14ac:dyDescent="0.5">
      <c r="A618" s="5">
        <v>206</v>
      </c>
      <c r="B618" s="3" t="s">
        <v>28</v>
      </c>
      <c r="C618" s="1">
        <v>1974</v>
      </c>
    </row>
    <row r="619" spans="1:3" ht="23.45" customHeight="1" thickTop="1" x14ac:dyDescent="0.45">
      <c r="B619" s="11" t="s">
        <v>29</v>
      </c>
      <c r="C619" s="1">
        <v>1974</v>
      </c>
    </row>
    <row r="620" spans="1:3" ht="23.45" customHeight="1" thickBot="1" x14ac:dyDescent="0.5">
      <c r="B620" s="11" t="s">
        <v>49</v>
      </c>
      <c r="C620" s="1">
        <v>1974</v>
      </c>
    </row>
    <row r="621" spans="1:3" ht="23.45" customHeight="1" thickTop="1" thickBot="1" x14ac:dyDescent="0.5">
      <c r="A621" s="5">
        <v>207</v>
      </c>
      <c r="B621" s="3" t="s">
        <v>43</v>
      </c>
      <c r="C621" s="1">
        <v>1974</v>
      </c>
    </row>
    <row r="622" spans="1:3" ht="23.45" customHeight="1" thickTop="1" x14ac:dyDescent="0.45">
      <c r="B622" s="11" t="s">
        <v>50</v>
      </c>
      <c r="C622" s="1">
        <v>1974</v>
      </c>
    </row>
    <row r="623" spans="1:3" ht="23.45" customHeight="1" thickBot="1" x14ac:dyDescent="0.5">
      <c r="B623" s="11" t="s">
        <v>51</v>
      </c>
      <c r="C623" s="1">
        <v>1974</v>
      </c>
    </row>
    <row r="624" spans="1:3" ht="23.45" customHeight="1" thickTop="1" thickBot="1" x14ac:dyDescent="0.5">
      <c r="A624" s="5">
        <v>208</v>
      </c>
      <c r="B624" s="3" t="s">
        <v>43</v>
      </c>
      <c r="C624" s="1">
        <v>1974</v>
      </c>
    </row>
    <row r="625" spans="1:3" ht="23.45" customHeight="1" thickTop="1" x14ac:dyDescent="0.45">
      <c r="B625" s="11" t="s">
        <v>52</v>
      </c>
      <c r="C625" s="1">
        <v>1974</v>
      </c>
    </row>
    <row r="626" spans="1:3" ht="23.45" customHeight="1" thickBot="1" x14ac:dyDescent="0.5">
      <c r="B626" s="11" t="s">
        <v>53</v>
      </c>
      <c r="C626" s="1">
        <v>1974</v>
      </c>
    </row>
    <row r="627" spans="1:3" ht="23.45" customHeight="1" thickTop="1" thickBot="1" x14ac:dyDescent="0.5">
      <c r="A627" s="5">
        <v>209</v>
      </c>
      <c r="B627" s="3" t="s">
        <v>43</v>
      </c>
      <c r="C627" s="1">
        <v>1974</v>
      </c>
    </row>
    <row r="628" spans="1:3" ht="23.45" customHeight="1" thickTop="1" x14ac:dyDescent="0.45">
      <c r="B628" s="11" t="s">
        <v>54</v>
      </c>
      <c r="C628" s="1">
        <v>1974</v>
      </c>
    </row>
    <row r="629" spans="1:3" ht="23.45" customHeight="1" thickBot="1" x14ac:dyDescent="0.5">
      <c r="B629" s="11" t="s">
        <v>55</v>
      </c>
      <c r="C629" s="1">
        <v>1974</v>
      </c>
    </row>
    <row r="630" spans="1:3" ht="23.45" customHeight="1" thickTop="1" thickBot="1" x14ac:dyDescent="0.5">
      <c r="A630" s="5">
        <v>210</v>
      </c>
      <c r="B630" s="3" t="s">
        <v>43</v>
      </c>
      <c r="C630" s="1">
        <v>1974</v>
      </c>
    </row>
    <row r="631" spans="1:3" ht="23.45" customHeight="1" thickTop="1" x14ac:dyDescent="0.45">
      <c r="B631" s="11" t="s">
        <v>56</v>
      </c>
      <c r="C631" s="1">
        <v>1974</v>
      </c>
    </row>
    <row r="632" spans="1:3" ht="23.45" customHeight="1" thickBot="1" x14ac:dyDescent="0.5">
      <c r="B632" s="11" t="s">
        <v>75</v>
      </c>
      <c r="C632" s="1">
        <v>1974</v>
      </c>
    </row>
    <row r="633" spans="1:3" ht="23.45" customHeight="1" thickTop="1" thickBot="1" x14ac:dyDescent="0.5">
      <c r="A633" s="5">
        <v>211</v>
      </c>
      <c r="B633" s="3" t="s">
        <v>67</v>
      </c>
      <c r="C633" s="1">
        <v>1974</v>
      </c>
    </row>
    <row r="634" spans="1:3" ht="23.45" customHeight="1" thickTop="1" x14ac:dyDescent="0.45">
      <c r="B634" s="11" t="s">
        <v>76</v>
      </c>
      <c r="C634" s="1">
        <v>1974</v>
      </c>
    </row>
    <row r="635" spans="1:3" ht="23.45" customHeight="1" thickBot="1" x14ac:dyDescent="0.5">
      <c r="B635" s="2" t="s">
        <v>93</v>
      </c>
      <c r="C635" s="1">
        <v>1974</v>
      </c>
    </row>
    <row r="636" spans="1:3" ht="23.45" customHeight="1" thickTop="1" thickBot="1" x14ac:dyDescent="0.5">
      <c r="A636" s="5">
        <v>212</v>
      </c>
      <c r="B636" s="3" t="s">
        <v>92</v>
      </c>
      <c r="C636" s="1">
        <v>1974</v>
      </c>
    </row>
    <row r="637" spans="1:3" ht="23.45" customHeight="1" thickTop="1" x14ac:dyDescent="0.45">
      <c r="B637" s="11" t="s">
        <v>94</v>
      </c>
      <c r="C637" s="1">
        <v>1974</v>
      </c>
    </row>
    <row r="638" spans="1:3" ht="23.45" customHeight="1" thickBot="1" x14ac:dyDescent="0.5">
      <c r="B638" s="11" t="s">
        <v>101</v>
      </c>
      <c r="C638" s="1">
        <v>1974</v>
      </c>
    </row>
    <row r="639" spans="1:3" ht="23.45" customHeight="1" thickTop="1" thickBot="1" x14ac:dyDescent="0.5">
      <c r="A639" s="5">
        <v>213</v>
      </c>
      <c r="B639" s="3" t="s">
        <v>99</v>
      </c>
      <c r="C639" s="1">
        <v>1974</v>
      </c>
    </row>
    <row r="640" spans="1:3" ht="23.45" customHeight="1" thickTop="1" x14ac:dyDescent="0.45">
      <c r="B640" s="11" t="s">
        <v>102</v>
      </c>
      <c r="C640" s="1">
        <v>1974</v>
      </c>
    </row>
    <row r="641" spans="1:3" ht="23.45" customHeight="1" thickBot="1" x14ac:dyDescent="0.5">
      <c r="B641" s="11" t="s">
        <v>121</v>
      </c>
      <c r="C641" s="1">
        <v>1974</v>
      </c>
    </row>
    <row r="642" spans="1:3" ht="23.45" customHeight="1" thickTop="1" thickBot="1" x14ac:dyDescent="0.5">
      <c r="A642" s="5">
        <v>214</v>
      </c>
      <c r="B642" s="3" t="s">
        <v>122</v>
      </c>
      <c r="C642" s="1">
        <v>1974</v>
      </c>
    </row>
    <row r="643" spans="1:3" ht="23.45" customHeight="1" thickTop="1" x14ac:dyDescent="0.45">
      <c r="B643" s="11" t="s">
        <v>123</v>
      </c>
      <c r="C643" s="1">
        <v>1974</v>
      </c>
    </row>
    <row r="644" spans="1:3" ht="23.45" customHeight="1" thickBot="1" x14ac:dyDescent="0.5">
      <c r="B644" s="11" t="s">
        <v>148</v>
      </c>
      <c r="C644" s="1">
        <v>1974</v>
      </c>
    </row>
    <row r="645" spans="1:3" ht="23.45" customHeight="1" thickTop="1" thickBot="1" x14ac:dyDescent="0.5">
      <c r="A645" s="5">
        <v>215</v>
      </c>
      <c r="B645" s="3" t="s">
        <v>149</v>
      </c>
      <c r="C645" s="1">
        <v>1974</v>
      </c>
    </row>
    <row r="646" spans="1:3" ht="23.45" customHeight="1" thickTop="1" x14ac:dyDescent="0.45">
      <c r="B646" s="11" t="s">
        <v>150</v>
      </c>
      <c r="C646" s="1">
        <v>1974</v>
      </c>
    </row>
    <row r="647" spans="1:3" ht="23.45" customHeight="1" thickBot="1" x14ac:dyDescent="0.5">
      <c r="B647" s="11" t="s">
        <v>220</v>
      </c>
      <c r="C647" s="1">
        <v>1974</v>
      </c>
    </row>
    <row r="648" spans="1:3" ht="23.45" customHeight="1" thickTop="1" thickBot="1" x14ac:dyDescent="0.5">
      <c r="A648" s="5">
        <v>216</v>
      </c>
      <c r="B648" s="3" t="s">
        <v>218</v>
      </c>
      <c r="C648" s="1">
        <v>1974</v>
      </c>
    </row>
    <row r="649" spans="1:3" ht="23.45" customHeight="1" thickTop="1" x14ac:dyDescent="0.45">
      <c r="B649" s="11" t="s">
        <v>221</v>
      </c>
      <c r="C649" s="1">
        <v>1974</v>
      </c>
    </row>
    <row r="650" spans="1:3" ht="23.45" customHeight="1" thickBot="1" x14ac:dyDescent="0.5">
      <c r="B650" s="11" t="s">
        <v>244</v>
      </c>
      <c r="C650" s="1">
        <v>1974</v>
      </c>
    </row>
    <row r="651" spans="1:3" ht="23.45" customHeight="1" thickTop="1" thickBot="1" x14ac:dyDescent="0.5">
      <c r="A651" s="5">
        <v>217</v>
      </c>
      <c r="B651" s="3" t="s">
        <v>245</v>
      </c>
      <c r="C651" s="1">
        <v>1974</v>
      </c>
    </row>
    <row r="652" spans="1:3" ht="23.45" customHeight="1" thickTop="1" x14ac:dyDescent="0.45">
      <c r="B652" s="11" t="s">
        <v>246</v>
      </c>
      <c r="C652" s="1">
        <v>1974</v>
      </c>
    </row>
    <row r="653" spans="1:3" ht="23.45" customHeight="1" thickBot="1" x14ac:dyDescent="0.5">
      <c r="B653" s="11" t="s">
        <v>252</v>
      </c>
      <c r="C653" s="1">
        <v>1974</v>
      </c>
    </row>
    <row r="654" spans="1:3" ht="23.45" customHeight="1" thickTop="1" thickBot="1" x14ac:dyDescent="0.5">
      <c r="A654" s="5">
        <v>218</v>
      </c>
      <c r="B654" s="3" t="s">
        <v>253</v>
      </c>
      <c r="C654" s="1">
        <v>1974</v>
      </c>
    </row>
    <row r="655" spans="1:3" ht="23.45" customHeight="1" thickTop="1" x14ac:dyDescent="0.45">
      <c r="B655" s="11" t="s">
        <v>254</v>
      </c>
      <c r="C655" s="1">
        <v>1974</v>
      </c>
    </row>
    <row r="656" spans="1:3" ht="23.45" customHeight="1" thickBot="1" x14ac:dyDescent="0.5">
      <c r="B656" s="11" t="s">
        <v>267</v>
      </c>
      <c r="C656" s="1">
        <v>1974</v>
      </c>
    </row>
    <row r="657" spans="1:3" ht="23.45" customHeight="1" thickTop="1" thickBot="1" x14ac:dyDescent="0.5">
      <c r="A657" s="5">
        <v>219</v>
      </c>
      <c r="B657" s="3" t="s">
        <v>268</v>
      </c>
      <c r="C657" s="1">
        <v>1974</v>
      </c>
    </row>
    <row r="658" spans="1:3" ht="23.45" customHeight="1" thickTop="1" x14ac:dyDescent="0.45">
      <c r="B658" s="11" t="s">
        <v>269</v>
      </c>
      <c r="C658" s="1">
        <v>1974</v>
      </c>
    </row>
    <row r="659" spans="1:3" ht="23.45" customHeight="1" thickBot="1" x14ac:dyDescent="0.5">
      <c r="B659" s="11" t="s">
        <v>279</v>
      </c>
      <c r="C659" s="1">
        <v>1974</v>
      </c>
    </row>
    <row r="660" spans="1:3" ht="23.45" customHeight="1" thickTop="1" thickBot="1" x14ac:dyDescent="0.5">
      <c r="A660" s="5">
        <v>220</v>
      </c>
      <c r="B660" s="3" t="s">
        <v>0</v>
      </c>
      <c r="C660" s="1">
        <v>1974</v>
      </c>
    </row>
    <row r="661" spans="1:3" ht="23.45" customHeight="1" thickTop="1" x14ac:dyDescent="0.45">
      <c r="B661" s="2" t="s">
        <v>280</v>
      </c>
      <c r="C661" s="1">
        <v>1974</v>
      </c>
    </row>
    <row r="662" spans="1:3" ht="23.45" customHeight="1" thickBot="1" x14ac:dyDescent="0.5">
      <c r="B662" s="11" t="s">
        <v>308</v>
      </c>
      <c r="C662" s="1">
        <v>1974</v>
      </c>
    </row>
    <row r="663" spans="1:3" ht="23.45" customHeight="1" thickTop="1" thickBot="1" x14ac:dyDescent="0.5">
      <c r="A663" s="5">
        <v>221</v>
      </c>
      <c r="B663" s="3" t="s">
        <v>309</v>
      </c>
      <c r="C663" s="1">
        <v>1974</v>
      </c>
    </row>
    <row r="664" spans="1:3" ht="23.45" customHeight="1" thickTop="1" x14ac:dyDescent="0.45">
      <c r="B664" s="11" t="s">
        <v>310</v>
      </c>
      <c r="C664" s="1">
        <v>1974</v>
      </c>
    </row>
    <row r="665" spans="1:3" ht="23.45" customHeight="1" thickBot="1" x14ac:dyDescent="0.5">
      <c r="B665" s="11" t="s">
        <v>332</v>
      </c>
      <c r="C665" s="1">
        <v>1974</v>
      </c>
    </row>
    <row r="666" spans="1:3" ht="23.45" customHeight="1" thickTop="1" thickBot="1" x14ac:dyDescent="0.5">
      <c r="A666" s="5">
        <v>222</v>
      </c>
      <c r="B666" s="3" t="s">
        <v>228</v>
      </c>
      <c r="C666" s="1">
        <v>1974</v>
      </c>
    </row>
    <row r="667" spans="1:3" ht="23.45" customHeight="1" thickTop="1" x14ac:dyDescent="0.45">
      <c r="B667" s="2" t="s">
        <v>331</v>
      </c>
      <c r="C667" s="1">
        <v>1974</v>
      </c>
    </row>
    <row r="668" spans="1:3" ht="23.45" customHeight="1" thickBot="1" x14ac:dyDescent="0.5">
      <c r="B668" s="11" t="s">
        <v>347</v>
      </c>
      <c r="C668" s="1">
        <v>1974</v>
      </c>
    </row>
    <row r="669" spans="1:3" ht="23.45" customHeight="1" thickTop="1" thickBot="1" x14ac:dyDescent="0.5">
      <c r="A669" s="5">
        <v>223</v>
      </c>
      <c r="B669" s="3" t="s">
        <v>348</v>
      </c>
      <c r="C669" s="1">
        <v>1974</v>
      </c>
    </row>
    <row r="670" spans="1:3" ht="23.45" customHeight="1" thickTop="1" x14ac:dyDescent="0.45">
      <c r="B670" s="11" t="s">
        <v>349</v>
      </c>
      <c r="C670" s="1">
        <v>1974</v>
      </c>
    </row>
    <row r="671" spans="1:3" ht="23.45" customHeight="1" thickBot="1" x14ac:dyDescent="0.5">
      <c r="B671" s="11" t="s">
        <v>358</v>
      </c>
      <c r="C671" s="1">
        <v>1974</v>
      </c>
    </row>
    <row r="672" spans="1:3" ht="23.45" customHeight="1" thickTop="1" thickBot="1" x14ac:dyDescent="0.5">
      <c r="A672" s="5">
        <v>224</v>
      </c>
      <c r="B672" s="3" t="s">
        <v>356</v>
      </c>
      <c r="C672" s="1">
        <v>1974</v>
      </c>
    </row>
    <row r="673" spans="1:3" ht="23.45" customHeight="1" thickTop="1" x14ac:dyDescent="0.45">
      <c r="B673" s="11" t="s">
        <v>359</v>
      </c>
      <c r="C673" s="1">
        <v>1974</v>
      </c>
    </row>
    <row r="674" spans="1:3" ht="23.45" customHeight="1" thickBot="1" x14ac:dyDescent="0.5">
      <c r="B674" s="11" t="s">
        <v>375</v>
      </c>
      <c r="C674" s="1">
        <v>1974</v>
      </c>
    </row>
    <row r="675" spans="1:3" ht="23.45" customHeight="1" thickTop="1" thickBot="1" x14ac:dyDescent="0.5">
      <c r="A675" s="5">
        <v>225</v>
      </c>
      <c r="B675" s="3" t="s">
        <v>376</v>
      </c>
      <c r="C675" s="1">
        <v>1974</v>
      </c>
    </row>
    <row r="676" spans="1:3" ht="23.45" customHeight="1" thickTop="1" x14ac:dyDescent="0.45">
      <c r="B676" s="11" t="s">
        <v>377</v>
      </c>
      <c r="C676" s="1">
        <v>1974</v>
      </c>
    </row>
    <row r="677" spans="1:3" ht="23.45" customHeight="1" thickBot="1" x14ac:dyDescent="0.5">
      <c r="B677" s="11" t="s">
        <v>386</v>
      </c>
      <c r="C677" s="1">
        <v>1974</v>
      </c>
    </row>
    <row r="678" spans="1:3" ht="23.45" customHeight="1" thickTop="1" thickBot="1" x14ac:dyDescent="0.5">
      <c r="A678" s="5">
        <v>226</v>
      </c>
      <c r="B678" s="3" t="s">
        <v>387</v>
      </c>
      <c r="C678" s="1">
        <v>1974</v>
      </c>
    </row>
    <row r="679" spans="1:3" ht="23.45" customHeight="1" thickTop="1" x14ac:dyDescent="0.45">
      <c r="B679" s="2" t="s">
        <v>388</v>
      </c>
      <c r="C679" s="1">
        <v>1974</v>
      </c>
    </row>
    <row r="680" spans="1:3" ht="23.45" customHeight="1" thickBot="1" x14ac:dyDescent="0.5">
      <c r="B680" s="11" t="s">
        <v>397</v>
      </c>
      <c r="C680" s="1">
        <v>1974</v>
      </c>
    </row>
    <row r="681" spans="1:3" ht="23.45" customHeight="1" thickTop="1" thickBot="1" x14ac:dyDescent="0.5">
      <c r="A681" s="5">
        <v>227</v>
      </c>
      <c r="B681" s="3" t="s">
        <v>393</v>
      </c>
      <c r="C681" s="1">
        <v>1974</v>
      </c>
    </row>
    <row r="682" spans="1:3" ht="23.45" customHeight="1" thickTop="1" x14ac:dyDescent="0.45">
      <c r="B682" s="11" t="s">
        <v>398</v>
      </c>
      <c r="C682" s="1">
        <v>1974</v>
      </c>
    </row>
    <row r="683" spans="1:3" ht="23.45" customHeight="1" thickBot="1" x14ac:dyDescent="0.5">
      <c r="B683" s="11" t="s">
        <v>411</v>
      </c>
      <c r="C683" s="1">
        <v>1974</v>
      </c>
    </row>
    <row r="684" spans="1:3" ht="23.45" customHeight="1" thickTop="1" thickBot="1" x14ac:dyDescent="0.5">
      <c r="A684" s="5">
        <v>228</v>
      </c>
      <c r="B684" s="3" t="s">
        <v>410</v>
      </c>
      <c r="C684" s="1">
        <v>1974</v>
      </c>
    </row>
    <row r="685" spans="1:3" ht="23.45" customHeight="1" thickTop="1" x14ac:dyDescent="0.45">
      <c r="B685" s="11" t="s">
        <v>412</v>
      </c>
      <c r="C685" s="1">
        <v>1974</v>
      </c>
    </row>
    <row r="686" spans="1:3" ht="23.45" customHeight="1" thickBot="1" x14ac:dyDescent="0.5">
      <c r="B686" s="2" t="s">
        <v>450</v>
      </c>
      <c r="C686" s="1">
        <v>1974</v>
      </c>
    </row>
    <row r="687" spans="1:3" ht="23.45" customHeight="1" thickTop="1" thickBot="1" x14ac:dyDescent="0.5">
      <c r="A687" s="5">
        <v>229</v>
      </c>
      <c r="B687" s="3" t="s">
        <v>449</v>
      </c>
      <c r="C687" s="1">
        <v>1974</v>
      </c>
    </row>
    <row r="688" spans="1:3" ht="23.45" customHeight="1" thickTop="1" x14ac:dyDescent="0.45">
      <c r="B688" s="11" t="s">
        <v>451</v>
      </c>
      <c r="C688" s="1">
        <v>1974</v>
      </c>
    </row>
    <row r="689" spans="1:3" ht="23.45" customHeight="1" thickBot="1" x14ac:dyDescent="0.5">
      <c r="B689" s="11" t="s">
        <v>591</v>
      </c>
      <c r="C689" s="1">
        <v>1974</v>
      </c>
    </row>
    <row r="690" spans="1:3" ht="23.45" customHeight="1" thickTop="1" thickBot="1" x14ac:dyDescent="0.5">
      <c r="A690" s="5">
        <v>230</v>
      </c>
      <c r="B690" s="3" t="s">
        <v>590</v>
      </c>
      <c r="C690" s="1">
        <v>1974</v>
      </c>
    </row>
    <row r="691" spans="1:3" ht="23.45" customHeight="1" thickTop="1" x14ac:dyDescent="0.45">
      <c r="B691" s="11" t="s">
        <v>592</v>
      </c>
      <c r="C691" s="1">
        <v>1974</v>
      </c>
    </row>
    <row r="692" spans="1:3" ht="23.45" customHeight="1" thickBot="1" x14ac:dyDescent="0.5">
      <c r="B692" s="11" t="s">
        <v>702</v>
      </c>
      <c r="C692" s="1">
        <v>1974</v>
      </c>
    </row>
    <row r="693" spans="1:3" ht="23.45" customHeight="1" thickTop="1" thickBot="1" x14ac:dyDescent="0.5">
      <c r="A693" s="5">
        <v>231</v>
      </c>
      <c r="B693" s="3" t="s">
        <v>348</v>
      </c>
      <c r="C693" s="1">
        <v>1974</v>
      </c>
    </row>
    <row r="694" spans="1:3" ht="23.45" customHeight="1" thickTop="1" x14ac:dyDescent="0.45">
      <c r="B694" s="11" t="s">
        <v>703</v>
      </c>
      <c r="C694" s="1">
        <v>1974</v>
      </c>
    </row>
    <row r="695" spans="1:3" ht="23.45" customHeight="1" thickBot="1" x14ac:dyDescent="0.5">
      <c r="B695" s="11" t="s">
        <v>735</v>
      </c>
      <c r="C695" s="1">
        <v>1974</v>
      </c>
    </row>
    <row r="696" spans="1:3" ht="23.45" customHeight="1" thickTop="1" thickBot="1" x14ac:dyDescent="0.5">
      <c r="A696" s="5">
        <v>232</v>
      </c>
      <c r="B696" s="3" t="s">
        <v>736</v>
      </c>
      <c r="C696" s="1">
        <v>1974</v>
      </c>
    </row>
    <row r="697" spans="1:3" ht="23.45" customHeight="1" thickTop="1" x14ac:dyDescent="0.45">
      <c r="B697" s="11" t="s">
        <v>737</v>
      </c>
      <c r="C697" s="1">
        <v>1974</v>
      </c>
    </row>
    <row r="698" spans="1:3" ht="23.45" customHeight="1" thickBot="1" x14ac:dyDescent="0.5">
      <c r="B698" s="11" t="s">
        <v>781</v>
      </c>
      <c r="C698" s="1">
        <v>1974</v>
      </c>
    </row>
    <row r="699" spans="1:3" ht="23.45" customHeight="1" thickTop="1" thickBot="1" x14ac:dyDescent="0.5">
      <c r="A699" s="5">
        <v>233</v>
      </c>
      <c r="B699" s="3" t="s">
        <v>542</v>
      </c>
      <c r="C699" s="1">
        <v>1974</v>
      </c>
    </row>
    <row r="700" spans="1:3" ht="23.45" customHeight="1" thickTop="1" x14ac:dyDescent="0.45">
      <c r="B700" s="2" t="s">
        <v>782</v>
      </c>
      <c r="C700" s="1">
        <v>1974</v>
      </c>
    </row>
    <row r="701" spans="1:3" ht="23.45" customHeight="1" thickBot="1" x14ac:dyDescent="0.5">
      <c r="B701" s="11" t="s">
        <v>873</v>
      </c>
      <c r="C701">
        <v>1974</v>
      </c>
    </row>
    <row r="702" spans="1:3" ht="23.45" customHeight="1" thickTop="1" thickBot="1" x14ac:dyDescent="0.5">
      <c r="A702" s="5">
        <v>234</v>
      </c>
      <c r="B702" s="3" t="s">
        <v>874</v>
      </c>
      <c r="C702">
        <v>1974</v>
      </c>
    </row>
    <row r="703" spans="1:3" ht="23.45" customHeight="1" thickTop="1" x14ac:dyDescent="0.45">
      <c r="B703" s="11" t="s">
        <v>875</v>
      </c>
      <c r="C703">
        <v>1974</v>
      </c>
    </row>
    <row r="704" spans="1:3" ht="23.45" customHeight="1" thickBot="1" x14ac:dyDescent="0.5">
      <c r="B704" s="11" t="s">
        <v>948</v>
      </c>
      <c r="C704">
        <v>1974</v>
      </c>
    </row>
    <row r="705" spans="1:3" ht="23.45" customHeight="1" thickTop="1" thickBot="1" x14ac:dyDescent="0.5">
      <c r="A705" s="5">
        <v>235</v>
      </c>
      <c r="B705" s="3" t="s">
        <v>949</v>
      </c>
      <c r="C705">
        <v>1974</v>
      </c>
    </row>
    <row r="706" spans="1:3" ht="23.45" customHeight="1" thickTop="1" x14ac:dyDescent="0.45">
      <c r="B706" s="2" t="s">
        <v>950</v>
      </c>
      <c r="C706">
        <v>1974</v>
      </c>
    </row>
    <row r="707" spans="1:3" ht="23.45" customHeight="1" thickBot="1" x14ac:dyDescent="0.5">
      <c r="B707" s="11" t="s">
        <v>951</v>
      </c>
      <c r="C707">
        <v>1974</v>
      </c>
    </row>
    <row r="708" spans="1:3" ht="23.45" customHeight="1" thickTop="1" thickBot="1" x14ac:dyDescent="0.5">
      <c r="A708" s="5">
        <v>236</v>
      </c>
      <c r="B708" s="3" t="s">
        <v>0</v>
      </c>
      <c r="C708">
        <v>1974</v>
      </c>
    </row>
    <row r="709" spans="1:3" ht="23.45" customHeight="1" thickTop="1" x14ac:dyDescent="0.45">
      <c r="B709" s="11" t="s">
        <v>952</v>
      </c>
      <c r="C709">
        <v>1974</v>
      </c>
    </row>
    <row r="710" spans="1:3" ht="23.45" customHeight="1" thickBot="1" x14ac:dyDescent="0.5">
      <c r="B710" s="11" t="s">
        <v>959</v>
      </c>
      <c r="C710">
        <v>1974</v>
      </c>
    </row>
    <row r="711" spans="1:3" ht="23.45" customHeight="1" thickTop="1" thickBot="1" x14ac:dyDescent="0.5">
      <c r="A711" s="5">
        <v>237</v>
      </c>
      <c r="B711" s="3" t="s">
        <v>960</v>
      </c>
      <c r="C711">
        <v>1974</v>
      </c>
    </row>
    <row r="712" spans="1:3" ht="23.45" customHeight="1" thickTop="1" x14ac:dyDescent="0.45">
      <c r="B712" s="11" t="s">
        <v>961</v>
      </c>
      <c r="C712">
        <v>1974</v>
      </c>
    </row>
    <row r="713" spans="1:3" ht="23.45" customHeight="1" thickBot="1" x14ac:dyDescent="0.5">
      <c r="B713" s="11" t="s">
        <v>1051</v>
      </c>
      <c r="C713" s="1">
        <v>1974</v>
      </c>
    </row>
    <row r="714" spans="1:3" ht="23.45" customHeight="1" thickTop="1" thickBot="1" x14ac:dyDescent="0.5">
      <c r="A714" s="5">
        <v>238</v>
      </c>
      <c r="B714" s="3" t="s">
        <v>1050</v>
      </c>
      <c r="C714" s="1">
        <v>1974</v>
      </c>
    </row>
    <row r="715" spans="1:3" ht="23.45" customHeight="1" thickTop="1" x14ac:dyDescent="0.45">
      <c r="B715" s="11" t="s">
        <v>1052</v>
      </c>
      <c r="C715" s="1">
        <v>1974</v>
      </c>
    </row>
    <row r="716" spans="1:3" ht="23.45" customHeight="1" thickBot="1" x14ac:dyDescent="0.5">
      <c r="B716" s="2" t="s">
        <v>127</v>
      </c>
      <c r="C716" s="1">
        <v>1975</v>
      </c>
    </row>
    <row r="717" spans="1:3" ht="23.45" customHeight="1" thickTop="1" thickBot="1" x14ac:dyDescent="0.5">
      <c r="A717" s="5">
        <v>239</v>
      </c>
      <c r="B717" s="3" t="s">
        <v>128</v>
      </c>
      <c r="C717" s="1">
        <v>1975</v>
      </c>
    </row>
    <row r="718" spans="1:3" ht="23.45" customHeight="1" thickTop="1" x14ac:dyDescent="0.45">
      <c r="B718" s="11" t="s">
        <v>129</v>
      </c>
      <c r="C718" s="1">
        <v>1975</v>
      </c>
    </row>
    <row r="719" spans="1:3" ht="23.45" customHeight="1" thickBot="1" x14ac:dyDescent="0.5">
      <c r="B719" s="11" t="s">
        <v>162</v>
      </c>
      <c r="C719" s="1">
        <v>1975</v>
      </c>
    </row>
    <row r="720" spans="1:3" ht="23.45" customHeight="1" thickTop="1" thickBot="1" x14ac:dyDescent="0.5">
      <c r="A720" s="5">
        <v>240</v>
      </c>
      <c r="B720" s="3" t="s">
        <v>163</v>
      </c>
      <c r="C720" s="1">
        <v>1975</v>
      </c>
    </row>
    <row r="721" spans="1:3" ht="23.45" customHeight="1" thickTop="1" x14ac:dyDescent="0.45">
      <c r="B721" s="11" t="s">
        <v>164</v>
      </c>
      <c r="C721" s="1">
        <v>1975</v>
      </c>
    </row>
    <row r="722" spans="1:3" ht="23.45" customHeight="1" thickBot="1" x14ac:dyDescent="0.5">
      <c r="B722" s="11" t="s">
        <v>165</v>
      </c>
      <c r="C722" s="1">
        <v>1975</v>
      </c>
    </row>
    <row r="723" spans="1:3" ht="23.45" customHeight="1" thickTop="1" thickBot="1" x14ac:dyDescent="0.5">
      <c r="A723" s="5">
        <v>241</v>
      </c>
      <c r="B723" s="3" t="s">
        <v>166</v>
      </c>
      <c r="C723" s="1">
        <v>1975</v>
      </c>
    </row>
    <row r="724" spans="1:3" ht="23.45" customHeight="1" thickTop="1" x14ac:dyDescent="0.45">
      <c r="B724" s="11" t="s">
        <v>167</v>
      </c>
      <c r="C724" s="1">
        <v>1975</v>
      </c>
    </row>
    <row r="725" spans="1:3" ht="23.45" customHeight="1" thickBot="1" x14ac:dyDescent="0.5">
      <c r="B725" s="11" t="s">
        <v>174</v>
      </c>
      <c r="C725" s="1">
        <v>1975</v>
      </c>
    </row>
    <row r="726" spans="1:3" ht="23.45" customHeight="1" thickTop="1" thickBot="1" x14ac:dyDescent="0.5">
      <c r="A726" s="5">
        <v>242</v>
      </c>
      <c r="B726" s="3" t="s">
        <v>172</v>
      </c>
      <c r="C726" s="1">
        <v>1975</v>
      </c>
    </row>
    <row r="727" spans="1:3" ht="23.45" customHeight="1" thickTop="1" x14ac:dyDescent="0.45">
      <c r="B727" s="11" t="s">
        <v>175</v>
      </c>
      <c r="C727" s="1">
        <v>1975</v>
      </c>
    </row>
    <row r="728" spans="1:3" ht="23.45" customHeight="1" thickBot="1" x14ac:dyDescent="0.5">
      <c r="B728" s="11" t="s">
        <v>235</v>
      </c>
      <c r="C728" s="1">
        <v>1975</v>
      </c>
    </row>
    <row r="729" spans="1:3" ht="23.45" customHeight="1" thickTop="1" thickBot="1" x14ac:dyDescent="0.5">
      <c r="A729" s="5">
        <v>243</v>
      </c>
      <c r="B729" s="3" t="s">
        <v>236</v>
      </c>
      <c r="C729" s="1">
        <v>1975</v>
      </c>
    </row>
    <row r="730" spans="1:3" ht="23.45" customHeight="1" thickTop="1" x14ac:dyDescent="0.45">
      <c r="B730" s="11" t="s">
        <v>237</v>
      </c>
      <c r="C730" s="1">
        <v>1975</v>
      </c>
    </row>
    <row r="731" spans="1:3" ht="23.45" customHeight="1" thickBot="1" x14ac:dyDescent="0.5">
      <c r="B731" s="11" t="s">
        <v>247</v>
      </c>
      <c r="C731" s="1">
        <v>1975</v>
      </c>
    </row>
    <row r="732" spans="1:3" ht="23.45" customHeight="1" thickTop="1" thickBot="1" x14ac:dyDescent="0.5">
      <c r="A732" s="5">
        <v>244</v>
      </c>
      <c r="B732" s="3" t="s">
        <v>245</v>
      </c>
      <c r="C732" s="1">
        <v>1975</v>
      </c>
    </row>
    <row r="733" spans="1:3" ht="23.45" customHeight="1" thickTop="1" x14ac:dyDescent="0.45">
      <c r="B733" s="11" t="s">
        <v>248</v>
      </c>
      <c r="C733" s="1">
        <v>1975</v>
      </c>
    </row>
    <row r="734" spans="1:3" ht="23.45" customHeight="1" thickBot="1" x14ac:dyDescent="0.5">
      <c r="B734" s="11" t="s">
        <v>270</v>
      </c>
      <c r="C734" s="1">
        <v>1975</v>
      </c>
    </row>
    <row r="735" spans="1:3" ht="23.45" customHeight="1" thickTop="1" thickBot="1" x14ac:dyDescent="0.5">
      <c r="A735" s="5">
        <v>245</v>
      </c>
      <c r="B735" s="3" t="s">
        <v>271</v>
      </c>
      <c r="C735" s="1">
        <v>1975</v>
      </c>
    </row>
    <row r="736" spans="1:3" ht="23.45" customHeight="1" thickTop="1" x14ac:dyDescent="0.45">
      <c r="B736" s="2" t="s">
        <v>272</v>
      </c>
      <c r="C736" s="1">
        <v>1975</v>
      </c>
    </row>
    <row r="737" spans="1:3" ht="23.45" customHeight="1" thickBot="1" x14ac:dyDescent="0.5">
      <c r="B737" s="11" t="s">
        <v>366</v>
      </c>
      <c r="C737" s="1">
        <v>1975</v>
      </c>
    </row>
    <row r="738" spans="1:3" ht="23.45" customHeight="1" thickTop="1" thickBot="1" x14ac:dyDescent="0.5">
      <c r="A738" s="5">
        <v>246</v>
      </c>
      <c r="B738" s="3" t="s">
        <v>367</v>
      </c>
      <c r="C738" s="1">
        <v>1975</v>
      </c>
    </row>
    <row r="739" spans="1:3" ht="23.45" customHeight="1" thickTop="1" x14ac:dyDescent="0.45">
      <c r="B739" s="11" t="s">
        <v>368</v>
      </c>
      <c r="C739" s="1">
        <v>1975</v>
      </c>
    </row>
    <row r="740" spans="1:3" ht="23.45" customHeight="1" thickBot="1" x14ac:dyDescent="0.5">
      <c r="B740" s="11" t="s">
        <v>399</v>
      </c>
      <c r="C740" s="1">
        <v>1975</v>
      </c>
    </row>
    <row r="741" spans="1:3" ht="23.45" customHeight="1" thickTop="1" thickBot="1" x14ac:dyDescent="0.5">
      <c r="A741" s="5">
        <v>247</v>
      </c>
      <c r="B741" s="3" t="s">
        <v>393</v>
      </c>
      <c r="C741" s="1">
        <v>1975</v>
      </c>
    </row>
    <row r="742" spans="1:3" ht="23.45" customHeight="1" thickTop="1" x14ac:dyDescent="0.45">
      <c r="B742" s="11" t="s">
        <v>400</v>
      </c>
      <c r="C742" s="1">
        <v>1975</v>
      </c>
    </row>
    <row r="743" spans="1:3" ht="23.45" customHeight="1" thickBot="1" x14ac:dyDescent="0.5">
      <c r="B743" s="11" t="s">
        <v>422</v>
      </c>
      <c r="C743" s="1">
        <v>1975</v>
      </c>
    </row>
    <row r="744" spans="1:3" ht="23.45" customHeight="1" thickTop="1" thickBot="1" x14ac:dyDescent="0.5">
      <c r="A744" s="5">
        <v>248</v>
      </c>
      <c r="B744" s="3" t="s">
        <v>423</v>
      </c>
      <c r="C744" s="1">
        <v>1975</v>
      </c>
    </row>
    <row r="745" spans="1:3" ht="23.45" customHeight="1" thickTop="1" x14ac:dyDescent="0.45">
      <c r="B745" s="11" t="s">
        <v>424</v>
      </c>
      <c r="C745" s="1">
        <v>1975</v>
      </c>
    </row>
    <row r="746" spans="1:3" ht="23.45" customHeight="1" thickBot="1" x14ac:dyDescent="0.5">
      <c r="B746" s="11" t="s">
        <v>523</v>
      </c>
      <c r="C746" s="1">
        <v>1975</v>
      </c>
    </row>
    <row r="747" spans="1:3" ht="23.45" customHeight="1" thickTop="1" thickBot="1" x14ac:dyDescent="0.5">
      <c r="A747" s="5">
        <v>249</v>
      </c>
      <c r="B747" s="3" t="s">
        <v>522</v>
      </c>
      <c r="C747" s="1">
        <v>1975</v>
      </c>
    </row>
    <row r="748" spans="1:3" ht="23.45" customHeight="1" thickTop="1" x14ac:dyDescent="0.45">
      <c r="B748" s="2" t="s">
        <v>524</v>
      </c>
      <c r="C748" s="1">
        <v>1975</v>
      </c>
    </row>
    <row r="749" spans="1:3" ht="23.45" customHeight="1" thickBot="1" x14ac:dyDescent="0.5">
      <c r="B749" s="11" t="s">
        <v>578</v>
      </c>
      <c r="C749" s="1">
        <v>1975</v>
      </c>
    </row>
    <row r="750" spans="1:3" ht="23.45" customHeight="1" thickTop="1" thickBot="1" x14ac:dyDescent="0.5">
      <c r="A750" s="5">
        <v>250</v>
      </c>
      <c r="B750" s="3" t="s">
        <v>577</v>
      </c>
      <c r="C750" s="1">
        <v>1975</v>
      </c>
    </row>
    <row r="751" spans="1:3" ht="23.45" customHeight="1" thickTop="1" x14ac:dyDescent="0.45">
      <c r="B751" s="11" t="s">
        <v>579</v>
      </c>
      <c r="C751" s="1">
        <v>1975</v>
      </c>
    </row>
    <row r="752" spans="1:3" ht="23.45" customHeight="1" thickBot="1" x14ac:dyDescent="0.5">
      <c r="B752" s="11" t="s">
        <v>583</v>
      </c>
      <c r="C752" s="1">
        <v>1975</v>
      </c>
    </row>
    <row r="753" spans="1:3" ht="23.45" customHeight="1" thickTop="1" thickBot="1" x14ac:dyDescent="0.5">
      <c r="A753" s="5">
        <v>251</v>
      </c>
      <c r="B753" s="3" t="s">
        <v>228</v>
      </c>
      <c r="C753" s="1">
        <v>1975</v>
      </c>
    </row>
    <row r="754" spans="1:3" ht="23.45" customHeight="1" thickTop="1" x14ac:dyDescent="0.45">
      <c r="B754" s="11" t="s">
        <v>584</v>
      </c>
      <c r="C754" s="1">
        <v>1975</v>
      </c>
    </row>
    <row r="755" spans="1:3" ht="23.45" customHeight="1" thickBot="1" x14ac:dyDescent="0.5">
      <c r="B755" s="11" t="s">
        <v>588</v>
      </c>
      <c r="C755" s="1">
        <v>1975</v>
      </c>
    </row>
    <row r="756" spans="1:3" ht="23.45" customHeight="1" thickTop="1" thickBot="1" x14ac:dyDescent="0.5">
      <c r="A756" s="5">
        <v>252</v>
      </c>
      <c r="B756" s="3" t="s">
        <v>236</v>
      </c>
      <c r="C756" s="1">
        <v>1975</v>
      </c>
    </row>
    <row r="757" spans="1:3" ht="23.45" customHeight="1" thickTop="1" x14ac:dyDescent="0.45">
      <c r="B757" s="11" t="s">
        <v>589</v>
      </c>
      <c r="C757" s="1">
        <v>1975</v>
      </c>
    </row>
    <row r="758" spans="1:3" ht="23.45" customHeight="1" thickBot="1" x14ac:dyDescent="0.5">
      <c r="B758" s="11" t="s">
        <v>597</v>
      </c>
      <c r="C758" s="1">
        <v>1975</v>
      </c>
    </row>
    <row r="759" spans="1:3" ht="23.45" customHeight="1" thickTop="1" thickBot="1" x14ac:dyDescent="0.5">
      <c r="A759" s="5">
        <v>253</v>
      </c>
      <c r="B759" s="3" t="s">
        <v>596</v>
      </c>
      <c r="C759" s="1">
        <v>1975</v>
      </c>
    </row>
    <row r="760" spans="1:3" ht="23.45" customHeight="1" thickTop="1" x14ac:dyDescent="0.45">
      <c r="B760" s="11" t="s">
        <v>598</v>
      </c>
      <c r="C760" s="1">
        <v>1975</v>
      </c>
    </row>
    <row r="761" spans="1:3" ht="23.45" customHeight="1" thickBot="1" x14ac:dyDescent="0.5">
      <c r="B761" s="11" t="s">
        <v>626</v>
      </c>
      <c r="C761" s="1">
        <v>1975</v>
      </c>
    </row>
    <row r="762" spans="1:3" ht="23.45" customHeight="1" thickTop="1" thickBot="1" x14ac:dyDescent="0.5">
      <c r="A762" s="5">
        <v>254</v>
      </c>
      <c r="B762" s="3" t="s">
        <v>277</v>
      </c>
      <c r="C762" s="1">
        <v>1975</v>
      </c>
    </row>
    <row r="763" spans="1:3" ht="23.45" customHeight="1" thickTop="1" x14ac:dyDescent="0.45">
      <c r="B763" s="11" t="s">
        <v>627</v>
      </c>
      <c r="C763" s="1">
        <v>1975</v>
      </c>
    </row>
    <row r="764" spans="1:3" ht="23.45" customHeight="1" thickBot="1" x14ac:dyDescent="0.5">
      <c r="B764" s="11" t="s">
        <v>681</v>
      </c>
      <c r="C764" s="1">
        <v>1975</v>
      </c>
    </row>
    <row r="765" spans="1:3" ht="23.45" customHeight="1" thickTop="1" thickBot="1" x14ac:dyDescent="0.5">
      <c r="A765" s="5">
        <v>255</v>
      </c>
      <c r="B765" s="3" t="s">
        <v>680</v>
      </c>
      <c r="C765" s="1">
        <v>1975</v>
      </c>
    </row>
    <row r="766" spans="1:3" ht="23.45" customHeight="1" thickTop="1" x14ac:dyDescent="0.45">
      <c r="B766" s="2" t="s">
        <v>682</v>
      </c>
      <c r="C766" s="1">
        <v>1975</v>
      </c>
    </row>
    <row r="767" spans="1:3" ht="23.45" customHeight="1" thickBot="1" x14ac:dyDescent="0.5">
      <c r="B767" s="11" t="s">
        <v>885</v>
      </c>
      <c r="C767">
        <v>1975</v>
      </c>
    </row>
    <row r="768" spans="1:3" ht="23.45" customHeight="1" thickTop="1" thickBot="1" x14ac:dyDescent="0.5">
      <c r="A768" s="5">
        <v>256</v>
      </c>
      <c r="B768" s="3" t="s">
        <v>886</v>
      </c>
      <c r="C768">
        <v>1975</v>
      </c>
    </row>
    <row r="769" spans="1:3" ht="23.45" customHeight="1" thickTop="1" x14ac:dyDescent="0.45">
      <c r="B769" s="11" t="s">
        <v>890</v>
      </c>
      <c r="C769">
        <v>1975</v>
      </c>
    </row>
    <row r="770" spans="1:3" ht="23.45" customHeight="1" thickBot="1" x14ac:dyDescent="0.5">
      <c r="B770" s="10" t="s">
        <v>888</v>
      </c>
      <c r="C770">
        <v>1975</v>
      </c>
    </row>
    <row r="771" spans="1:3" ht="23.45" customHeight="1" thickTop="1" thickBot="1" x14ac:dyDescent="0.5">
      <c r="A771" s="5">
        <v>257</v>
      </c>
      <c r="B771" s="6" t="s">
        <v>889</v>
      </c>
      <c r="C771">
        <v>1975</v>
      </c>
    </row>
    <row r="772" spans="1:3" ht="23.45" customHeight="1" thickTop="1" x14ac:dyDescent="0.45">
      <c r="B772" s="11" t="s">
        <v>917</v>
      </c>
      <c r="C772">
        <v>1975</v>
      </c>
    </row>
    <row r="773" spans="1:3" ht="23.45" customHeight="1" thickBot="1" x14ac:dyDescent="0.5">
      <c r="B773" s="10" t="s">
        <v>918</v>
      </c>
      <c r="C773">
        <v>1975</v>
      </c>
    </row>
    <row r="774" spans="1:3" ht="23.45" customHeight="1" thickTop="1" thickBot="1" x14ac:dyDescent="0.5">
      <c r="A774" s="5">
        <v>258</v>
      </c>
      <c r="B774" s="6" t="s">
        <v>919</v>
      </c>
      <c r="C774">
        <v>1975</v>
      </c>
    </row>
    <row r="775" spans="1:3" ht="23.45" customHeight="1" thickTop="1" x14ac:dyDescent="0.45">
      <c r="B775" s="11" t="s">
        <v>927</v>
      </c>
      <c r="C775">
        <v>1975</v>
      </c>
    </row>
    <row r="776" spans="1:3" ht="23.45" customHeight="1" thickBot="1" x14ac:dyDescent="0.5">
      <c r="B776" s="10" t="s">
        <v>928</v>
      </c>
      <c r="C776">
        <v>1975</v>
      </c>
    </row>
    <row r="777" spans="1:3" ht="23.45" customHeight="1" thickTop="1" thickBot="1" x14ac:dyDescent="0.5">
      <c r="A777" s="5">
        <v>259</v>
      </c>
      <c r="B777" s="6" t="s">
        <v>929</v>
      </c>
      <c r="C777">
        <v>1975</v>
      </c>
    </row>
    <row r="778" spans="1:3" ht="23.45" customHeight="1" thickTop="1" x14ac:dyDescent="0.45">
      <c r="B778" s="11" t="s">
        <v>944</v>
      </c>
      <c r="C778">
        <v>1975</v>
      </c>
    </row>
    <row r="779" spans="1:3" ht="23.45" customHeight="1" thickBot="1" x14ac:dyDescent="0.5">
      <c r="B779" s="10" t="s">
        <v>674</v>
      </c>
      <c r="C779">
        <v>1975</v>
      </c>
    </row>
    <row r="780" spans="1:3" ht="23.45" customHeight="1" thickTop="1" thickBot="1" x14ac:dyDescent="0.5">
      <c r="A780" s="5">
        <v>260</v>
      </c>
      <c r="B780" s="6" t="s">
        <v>676</v>
      </c>
      <c r="C780">
        <v>1975</v>
      </c>
    </row>
    <row r="781" spans="1:3" ht="23.45" customHeight="1" thickTop="1" x14ac:dyDescent="0.45">
      <c r="B781" s="11" t="s">
        <v>972</v>
      </c>
      <c r="C781">
        <v>1975</v>
      </c>
    </row>
    <row r="782" spans="1:3" ht="23.45" customHeight="1" thickBot="1" x14ac:dyDescent="0.5">
      <c r="B782" s="10" t="s">
        <v>973</v>
      </c>
      <c r="C782">
        <v>1975</v>
      </c>
    </row>
    <row r="783" spans="1:3" ht="23.45" customHeight="1" thickTop="1" thickBot="1" x14ac:dyDescent="0.5">
      <c r="A783" s="5">
        <v>261</v>
      </c>
      <c r="B783" s="6" t="s">
        <v>974</v>
      </c>
      <c r="C783">
        <v>1975</v>
      </c>
    </row>
    <row r="784" spans="1:3" ht="23.45" customHeight="1" thickTop="1" x14ac:dyDescent="0.45">
      <c r="B784" s="11" t="s">
        <v>63</v>
      </c>
      <c r="C784" s="1">
        <v>1976</v>
      </c>
    </row>
    <row r="785" spans="1:3" ht="23.45" customHeight="1" thickBot="1" x14ac:dyDescent="0.5">
      <c r="B785" s="10" t="s">
        <v>64</v>
      </c>
      <c r="C785" s="1">
        <v>1976</v>
      </c>
    </row>
    <row r="786" spans="1:3" ht="23.45" customHeight="1" thickTop="1" thickBot="1" x14ac:dyDescent="0.5">
      <c r="A786" s="5">
        <v>262</v>
      </c>
      <c r="B786" s="6" t="s">
        <v>65</v>
      </c>
      <c r="C786" s="1">
        <v>1976</v>
      </c>
    </row>
    <row r="787" spans="1:3" ht="23.45" customHeight="1" thickTop="1" x14ac:dyDescent="0.45">
      <c r="B787" s="11" t="s">
        <v>112</v>
      </c>
      <c r="C787" s="1">
        <v>1976</v>
      </c>
    </row>
    <row r="788" spans="1:3" ht="23.45" customHeight="1" thickBot="1" x14ac:dyDescent="0.5">
      <c r="B788" s="10" t="s">
        <v>113</v>
      </c>
      <c r="C788" s="1">
        <v>1976</v>
      </c>
    </row>
    <row r="789" spans="1:3" ht="23.45" customHeight="1" thickTop="1" thickBot="1" x14ac:dyDescent="0.5">
      <c r="A789" s="5">
        <v>263</v>
      </c>
      <c r="B789" s="6" t="s">
        <v>114</v>
      </c>
      <c r="C789" s="1">
        <v>1976</v>
      </c>
    </row>
    <row r="790" spans="1:3" ht="23.45" customHeight="1" thickTop="1" x14ac:dyDescent="0.45">
      <c r="B790" s="11" t="s">
        <v>139</v>
      </c>
      <c r="C790" s="1">
        <v>1976</v>
      </c>
    </row>
    <row r="791" spans="1:3" ht="23.45" customHeight="1" thickBot="1" x14ac:dyDescent="0.5">
      <c r="B791" s="10" t="s">
        <v>140</v>
      </c>
      <c r="C791" s="1">
        <v>1976</v>
      </c>
    </row>
    <row r="792" spans="1:3" ht="23.45" customHeight="1" thickTop="1" thickBot="1" x14ac:dyDescent="0.5">
      <c r="A792" s="5">
        <v>264</v>
      </c>
      <c r="B792" s="6" t="s">
        <v>141</v>
      </c>
      <c r="C792" s="1">
        <v>1976</v>
      </c>
    </row>
    <row r="793" spans="1:3" ht="23.45" customHeight="1" thickTop="1" x14ac:dyDescent="0.45">
      <c r="B793" s="11" t="s">
        <v>230</v>
      </c>
      <c r="C793" s="1">
        <v>1976</v>
      </c>
    </row>
    <row r="794" spans="1:3" ht="23.45" customHeight="1" thickBot="1" x14ac:dyDescent="0.5">
      <c r="B794" s="10" t="s">
        <v>231</v>
      </c>
      <c r="C794" s="1">
        <v>1976</v>
      </c>
    </row>
    <row r="795" spans="1:3" ht="23.45" customHeight="1" thickTop="1" thickBot="1" x14ac:dyDescent="0.5">
      <c r="A795" s="5">
        <v>265</v>
      </c>
      <c r="B795" s="6" t="s">
        <v>232</v>
      </c>
      <c r="C795" s="1">
        <v>1976</v>
      </c>
    </row>
    <row r="796" spans="1:3" ht="23.45" customHeight="1" thickTop="1" x14ac:dyDescent="0.45">
      <c r="B796" s="11" t="s">
        <v>281</v>
      </c>
      <c r="C796" s="1">
        <v>1976</v>
      </c>
    </row>
    <row r="797" spans="1:3" ht="23.45" customHeight="1" thickBot="1" x14ac:dyDescent="0.5">
      <c r="B797" s="10" t="s">
        <v>0</v>
      </c>
      <c r="C797" s="1">
        <v>1976</v>
      </c>
    </row>
    <row r="798" spans="1:3" ht="23.45" customHeight="1" thickTop="1" thickBot="1" x14ac:dyDescent="0.5">
      <c r="A798" s="5">
        <v>266</v>
      </c>
      <c r="B798" s="6" t="s">
        <v>282</v>
      </c>
      <c r="C798" s="1">
        <v>1976</v>
      </c>
    </row>
    <row r="799" spans="1:3" ht="23.45" customHeight="1" thickTop="1" x14ac:dyDescent="0.45">
      <c r="B799" s="11" t="s">
        <v>294</v>
      </c>
      <c r="C799" s="1">
        <v>1976</v>
      </c>
    </row>
    <row r="800" spans="1:3" ht="23.45" customHeight="1" thickBot="1" x14ac:dyDescent="0.5">
      <c r="B800" s="10" t="s">
        <v>37</v>
      </c>
      <c r="C800" s="1">
        <v>1976</v>
      </c>
    </row>
    <row r="801" spans="1:3" ht="23.45" customHeight="1" thickTop="1" thickBot="1" x14ac:dyDescent="0.5">
      <c r="A801" s="5">
        <v>267</v>
      </c>
      <c r="B801" s="6" t="s">
        <v>295</v>
      </c>
      <c r="C801" s="1">
        <v>1976</v>
      </c>
    </row>
    <row r="802" spans="1:3" ht="23.45" customHeight="1" thickTop="1" x14ac:dyDescent="0.45">
      <c r="B802" s="11" t="s">
        <v>431</v>
      </c>
      <c r="C802" s="1">
        <v>1976</v>
      </c>
    </row>
    <row r="803" spans="1:3" ht="23.45" customHeight="1" thickBot="1" x14ac:dyDescent="0.5">
      <c r="B803" s="10" t="s">
        <v>432</v>
      </c>
      <c r="C803" s="1">
        <v>1976</v>
      </c>
    </row>
    <row r="804" spans="1:3" ht="23.45" customHeight="1" thickTop="1" thickBot="1" x14ac:dyDescent="0.5">
      <c r="A804" s="5">
        <v>268</v>
      </c>
      <c r="B804" s="6" t="s">
        <v>433</v>
      </c>
      <c r="C804" s="1">
        <v>1976</v>
      </c>
    </row>
    <row r="805" spans="1:3" ht="23.45" customHeight="1" thickTop="1" x14ac:dyDescent="0.45">
      <c r="B805" s="11" t="s">
        <v>328</v>
      </c>
      <c r="C805" s="1">
        <v>1976</v>
      </c>
    </row>
    <row r="806" spans="1:3" ht="23.45" customHeight="1" thickBot="1" x14ac:dyDescent="0.5">
      <c r="B806" s="10" t="s">
        <v>329</v>
      </c>
      <c r="C806" s="1">
        <v>1976</v>
      </c>
    </row>
    <row r="807" spans="1:3" ht="23.45" customHeight="1" thickTop="1" thickBot="1" x14ac:dyDescent="0.5">
      <c r="A807" s="5">
        <v>269</v>
      </c>
      <c r="B807" s="6" t="s">
        <v>330</v>
      </c>
      <c r="C807" s="1">
        <v>1976</v>
      </c>
    </row>
    <row r="808" spans="1:3" ht="23.45" customHeight="1" thickTop="1" x14ac:dyDescent="0.45">
      <c r="B808" s="11" t="s">
        <v>339</v>
      </c>
      <c r="C808" s="1">
        <v>1976</v>
      </c>
    </row>
    <row r="809" spans="1:3" ht="23.45" customHeight="1" thickBot="1" x14ac:dyDescent="0.5">
      <c r="B809" s="10" t="s">
        <v>340</v>
      </c>
      <c r="C809" s="1">
        <v>1976</v>
      </c>
    </row>
    <row r="810" spans="1:3" ht="23.45" customHeight="1" thickTop="1" thickBot="1" x14ac:dyDescent="0.5">
      <c r="A810" s="5">
        <v>270</v>
      </c>
      <c r="B810" s="6" t="s">
        <v>341</v>
      </c>
      <c r="C810" s="1">
        <v>1976</v>
      </c>
    </row>
    <row r="811" spans="1:3" ht="23.45" customHeight="1" thickTop="1" x14ac:dyDescent="0.45">
      <c r="B811" s="11" t="s">
        <v>442</v>
      </c>
      <c r="C811" s="1">
        <v>1976</v>
      </c>
    </row>
    <row r="812" spans="1:3" ht="23.45" customHeight="1" thickBot="1" x14ac:dyDescent="0.5">
      <c r="B812" s="10" t="s">
        <v>441</v>
      </c>
      <c r="C812" s="1">
        <v>1976</v>
      </c>
    </row>
    <row r="813" spans="1:3" ht="23.45" customHeight="1" thickTop="1" thickBot="1" x14ac:dyDescent="0.5">
      <c r="A813" s="5">
        <v>271</v>
      </c>
      <c r="B813" s="6" t="s">
        <v>443</v>
      </c>
      <c r="C813" s="1">
        <v>1976</v>
      </c>
    </row>
    <row r="814" spans="1:3" ht="23.45" customHeight="1" thickTop="1" x14ac:dyDescent="0.45">
      <c r="B814" s="11" t="s">
        <v>490</v>
      </c>
      <c r="C814" s="1">
        <v>1976</v>
      </c>
    </row>
    <row r="815" spans="1:3" ht="23.45" customHeight="1" thickBot="1" x14ac:dyDescent="0.5">
      <c r="B815" s="10" t="s">
        <v>489</v>
      </c>
      <c r="C815" s="1">
        <v>1976</v>
      </c>
    </row>
    <row r="816" spans="1:3" ht="23.45" customHeight="1" thickTop="1" thickBot="1" x14ac:dyDescent="0.5">
      <c r="A816" s="5">
        <v>272</v>
      </c>
      <c r="B816" s="6" t="s">
        <v>491</v>
      </c>
      <c r="C816" s="1">
        <v>1976</v>
      </c>
    </row>
    <row r="817" spans="1:3" ht="23.45" customHeight="1" thickTop="1" x14ac:dyDescent="0.45">
      <c r="B817" s="11" t="s">
        <v>510</v>
      </c>
      <c r="C817" s="1">
        <v>1976</v>
      </c>
    </row>
    <row r="818" spans="1:3" ht="23.45" customHeight="1" thickBot="1" x14ac:dyDescent="0.5">
      <c r="B818" s="10" t="s">
        <v>509</v>
      </c>
      <c r="C818" s="1">
        <v>1976</v>
      </c>
    </row>
    <row r="819" spans="1:3" ht="23.45" customHeight="1" thickTop="1" thickBot="1" x14ac:dyDescent="0.5">
      <c r="A819" s="5">
        <v>273</v>
      </c>
      <c r="B819" s="6" t="s">
        <v>511</v>
      </c>
      <c r="C819" s="1">
        <v>1976</v>
      </c>
    </row>
    <row r="820" spans="1:3" ht="23.45" customHeight="1" thickTop="1" x14ac:dyDescent="0.45">
      <c r="B820" s="2" t="s">
        <v>537</v>
      </c>
      <c r="C820" s="1">
        <v>1976</v>
      </c>
    </row>
    <row r="821" spans="1:3" ht="23.45" customHeight="1" thickBot="1" x14ac:dyDescent="0.5">
      <c r="B821" s="10" t="s">
        <v>534</v>
      </c>
      <c r="C821" s="1">
        <v>1976</v>
      </c>
    </row>
    <row r="822" spans="1:3" ht="23.45" customHeight="1" thickTop="1" thickBot="1" x14ac:dyDescent="0.5">
      <c r="A822" s="5">
        <v>274</v>
      </c>
      <c r="B822" s="6" t="s">
        <v>538</v>
      </c>
      <c r="C822" s="1">
        <v>1976</v>
      </c>
    </row>
    <row r="823" spans="1:3" ht="23.45" customHeight="1" thickTop="1" x14ac:dyDescent="0.45">
      <c r="B823" s="11" t="s">
        <v>684</v>
      </c>
      <c r="C823" s="1">
        <v>1976</v>
      </c>
    </row>
    <row r="824" spans="1:3" ht="23.45" customHeight="1" thickBot="1" x14ac:dyDescent="0.5">
      <c r="B824" s="10" t="s">
        <v>683</v>
      </c>
      <c r="C824" s="1">
        <v>1976</v>
      </c>
    </row>
    <row r="825" spans="1:3" ht="23.45" customHeight="1" thickTop="1" thickBot="1" x14ac:dyDescent="0.5">
      <c r="A825" s="5">
        <v>275</v>
      </c>
      <c r="B825" s="6" t="s">
        <v>685</v>
      </c>
      <c r="C825" s="1">
        <v>1976</v>
      </c>
    </row>
    <row r="826" spans="1:3" ht="23.45" customHeight="1" thickTop="1" x14ac:dyDescent="0.45">
      <c r="B826" s="11" t="s">
        <v>675</v>
      </c>
      <c r="C826" s="1">
        <v>1976</v>
      </c>
    </row>
    <row r="827" spans="1:3" ht="23.45" customHeight="1" thickBot="1" x14ac:dyDescent="0.5">
      <c r="B827" s="10" t="s">
        <v>674</v>
      </c>
      <c r="C827" s="1">
        <v>1976</v>
      </c>
    </row>
    <row r="828" spans="1:3" ht="23.45" customHeight="1" thickTop="1" thickBot="1" x14ac:dyDescent="0.5">
      <c r="A828" s="5">
        <v>276</v>
      </c>
      <c r="B828" s="6" t="s">
        <v>676</v>
      </c>
      <c r="C828" s="1">
        <v>1976</v>
      </c>
    </row>
    <row r="829" spans="1:3" ht="23.45" customHeight="1" thickTop="1" x14ac:dyDescent="0.45">
      <c r="B829" s="11" t="s">
        <v>652</v>
      </c>
      <c r="C829" s="1">
        <v>1976</v>
      </c>
    </row>
    <row r="830" spans="1:3" ht="23.45" customHeight="1" thickBot="1" x14ac:dyDescent="0.5">
      <c r="B830" s="10" t="s">
        <v>651</v>
      </c>
      <c r="C830" s="1">
        <v>1976</v>
      </c>
    </row>
    <row r="831" spans="1:3" ht="23.45" customHeight="1" thickTop="1" thickBot="1" x14ac:dyDescent="0.5">
      <c r="A831" s="5">
        <v>277</v>
      </c>
      <c r="B831" s="6" t="s">
        <v>653</v>
      </c>
      <c r="C831" s="1">
        <v>1976</v>
      </c>
    </row>
    <row r="832" spans="1:3" ht="23.45" customHeight="1" thickTop="1" x14ac:dyDescent="0.45">
      <c r="B832" s="11" t="s">
        <v>709</v>
      </c>
      <c r="C832" s="1">
        <v>1976</v>
      </c>
    </row>
    <row r="833" spans="1:3" ht="23.45" customHeight="1" thickBot="1" x14ac:dyDescent="0.5">
      <c r="B833" s="10" t="s">
        <v>710</v>
      </c>
      <c r="C833" s="1">
        <v>1976</v>
      </c>
    </row>
    <row r="834" spans="1:3" ht="23.45" customHeight="1" thickTop="1" thickBot="1" x14ac:dyDescent="0.5">
      <c r="A834" s="5">
        <v>278</v>
      </c>
      <c r="B834" s="6" t="s">
        <v>711</v>
      </c>
      <c r="C834" s="1">
        <v>1976</v>
      </c>
    </row>
    <row r="835" spans="1:3" ht="23.45" customHeight="1" thickTop="1" x14ac:dyDescent="0.45">
      <c r="B835" s="11" t="s">
        <v>858</v>
      </c>
      <c r="C835">
        <v>1976</v>
      </c>
    </row>
    <row r="836" spans="1:3" ht="23.45" customHeight="1" thickBot="1" x14ac:dyDescent="0.5">
      <c r="B836" s="10" t="s">
        <v>860</v>
      </c>
      <c r="C836">
        <v>1976</v>
      </c>
    </row>
    <row r="837" spans="1:3" ht="23.45" customHeight="1" thickTop="1" thickBot="1" x14ac:dyDescent="0.5">
      <c r="A837" s="5">
        <v>279</v>
      </c>
      <c r="B837" s="6" t="s">
        <v>859</v>
      </c>
      <c r="C837">
        <v>1976</v>
      </c>
    </row>
    <row r="838" spans="1:3" ht="23.45" customHeight="1" thickTop="1" x14ac:dyDescent="0.45">
      <c r="B838" s="11" t="s">
        <v>870</v>
      </c>
      <c r="C838">
        <v>1976</v>
      </c>
    </row>
    <row r="839" spans="1:3" ht="23.45" customHeight="1" thickBot="1" x14ac:dyDescent="0.5">
      <c r="B839" s="10" t="s">
        <v>871</v>
      </c>
      <c r="C839">
        <v>1976</v>
      </c>
    </row>
    <row r="840" spans="1:3" ht="23.45" customHeight="1" thickTop="1" thickBot="1" x14ac:dyDescent="0.5">
      <c r="A840" s="5">
        <v>280</v>
      </c>
      <c r="B840" s="6" t="s">
        <v>872</v>
      </c>
      <c r="C840">
        <v>1976</v>
      </c>
    </row>
    <row r="841" spans="1:3" ht="23.45" customHeight="1" thickTop="1" x14ac:dyDescent="0.45">
      <c r="B841" s="11" t="s">
        <v>887</v>
      </c>
      <c r="C841">
        <v>1976</v>
      </c>
    </row>
    <row r="842" spans="1:3" ht="23.45" customHeight="1" thickBot="1" x14ac:dyDescent="0.5">
      <c r="B842" s="11" t="s">
        <v>529</v>
      </c>
      <c r="C842">
        <v>1976</v>
      </c>
    </row>
    <row r="843" spans="1:3" ht="23.45" customHeight="1" thickTop="1" thickBot="1" x14ac:dyDescent="0.5">
      <c r="A843" s="5">
        <v>281</v>
      </c>
      <c r="B843" s="3" t="s">
        <v>920</v>
      </c>
      <c r="C843">
        <v>1976</v>
      </c>
    </row>
    <row r="844" spans="1:3" ht="23.45" customHeight="1" thickTop="1" x14ac:dyDescent="0.45">
      <c r="B844" s="11" t="s">
        <v>921</v>
      </c>
      <c r="C844">
        <v>1976</v>
      </c>
    </row>
    <row r="845" spans="1:3" ht="23.45" customHeight="1" thickBot="1" x14ac:dyDescent="0.5">
      <c r="B845" s="11" t="s">
        <v>925</v>
      </c>
      <c r="C845">
        <v>1976</v>
      </c>
    </row>
    <row r="846" spans="1:3" ht="23.45" customHeight="1" thickTop="1" thickBot="1" x14ac:dyDescent="0.5">
      <c r="A846" s="5">
        <v>282</v>
      </c>
      <c r="B846" s="3" t="s">
        <v>274</v>
      </c>
      <c r="C846">
        <v>1976</v>
      </c>
    </row>
    <row r="847" spans="1:3" ht="23.45" customHeight="1" thickTop="1" x14ac:dyDescent="0.45">
      <c r="B847" s="11" t="s">
        <v>926</v>
      </c>
      <c r="C847">
        <v>1976</v>
      </c>
    </row>
    <row r="848" spans="1:3" ht="23.45" customHeight="1" thickBot="1" x14ac:dyDescent="0.5">
      <c r="B848" s="11" t="s">
        <v>967</v>
      </c>
      <c r="C848">
        <v>1976</v>
      </c>
    </row>
    <row r="849" spans="1:3" ht="23.45" customHeight="1" thickTop="1" thickBot="1" x14ac:dyDescent="0.5">
      <c r="A849" s="5">
        <v>283</v>
      </c>
      <c r="B849" s="3" t="s">
        <v>534</v>
      </c>
      <c r="C849">
        <v>1976</v>
      </c>
    </row>
    <row r="850" spans="1:3" ht="23.45" customHeight="1" thickTop="1" x14ac:dyDescent="0.45">
      <c r="B850" s="11" t="s">
        <v>968</v>
      </c>
      <c r="C850">
        <v>1976</v>
      </c>
    </row>
    <row r="851" spans="1:3" ht="23.45" customHeight="1" thickBot="1" x14ac:dyDescent="0.5">
      <c r="B851" s="11" t="s">
        <v>1066</v>
      </c>
      <c r="C851" s="1">
        <v>1976</v>
      </c>
    </row>
    <row r="852" spans="1:3" ht="23.45" customHeight="1" thickTop="1" thickBot="1" x14ac:dyDescent="0.5">
      <c r="A852" s="5">
        <v>284</v>
      </c>
      <c r="B852" s="3" t="s">
        <v>631</v>
      </c>
      <c r="C852" s="1">
        <v>1976</v>
      </c>
    </row>
    <row r="853" spans="1:3" ht="23.45" customHeight="1" thickTop="1" x14ac:dyDescent="0.45">
      <c r="B853" s="11" t="s">
        <v>1067</v>
      </c>
      <c r="C853" s="1">
        <v>1976</v>
      </c>
    </row>
    <row r="854" spans="1:3" ht="23.45" customHeight="1" thickBot="1" x14ac:dyDescent="0.5">
      <c r="B854" s="11" t="s">
        <v>1</v>
      </c>
      <c r="C854" s="1">
        <v>1977</v>
      </c>
    </row>
    <row r="855" spans="1:3" ht="23.45" customHeight="1" thickTop="1" thickBot="1" x14ac:dyDescent="0.5">
      <c r="A855" s="5">
        <v>285</v>
      </c>
      <c r="B855" s="3" t="s">
        <v>0</v>
      </c>
      <c r="C855" s="1">
        <v>1977</v>
      </c>
    </row>
    <row r="856" spans="1:3" ht="23.45" customHeight="1" thickTop="1" x14ac:dyDescent="0.45">
      <c r="B856" s="11" t="s">
        <v>2</v>
      </c>
      <c r="C856" s="1">
        <v>1977</v>
      </c>
    </row>
    <row r="857" spans="1:3" ht="23.45" customHeight="1" thickBot="1" x14ac:dyDescent="0.5">
      <c r="B857" s="11" t="s">
        <v>39</v>
      </c>
      <c r="C857" s="1">
        <v>1977</v>
      </c>
    </row>
    <row r="858" spans="1:3" ht="23.45" customHeight="1" thickTop="1" thickBot="1" x14ac:dyDescent="0.5">
      <c r="A858" s="5">
        <v>286</v>
      </c>
      <c r="B858" s="3" t="s">
        <v>40</v>
      </c>
      <c r="C858" s="1">
        <v>1977</v>
      </c>
    </row>
    <row r="859" spans="1:3" ht="23.45" customHeight="1" thickTop="1" x14ac:dyDescent="0.45">
      <c r="B859" s="11" t="s">
        <v>41</v>
      </c>
      <c r="C859" s="1">
        <v>1977</v>
      </c>
    </row>
    <row r="860" spans="1:3" ht="23.45" customHeight="1" thickBot="1" x14ac:dyDescent="0.5">
      <c r="B860" s="11" t="s">
        <v>59</v>
      </c>
      <c r="C860" s="1">
        <v>1977</v>
      </c>
    </row>
    <row r="861" spans="1:3" ht="23.45" customHeight="1" thickTop="1" thickBot="1" x14ac:dyDescent="0.5">
      <c r="A861" s="5">
        <v>287</v>
      </c>
      <c r="B861" s="3" t="s">
        <v>57</v>
      </c>
      <c r="C861" s="1">
        <v>1977</v>
      </c>
    </row>
    <row r="862" spans="1:3" ht="23.45" customHeight="1" thickTop="1" x14ac:dyDescent="0.45">
      <c r="B862" s="2" t="s">
        <v>58</v>
      </c>
      <c r="C862" s="1">
        <v>1977</v>
      </c>
    </row>
    <row r="863" spans="1:3" ht="23.45" customHeight="1" thickBot="1" x14ac:dyDescent="0.5">
      <c r="B863" s="11" t="s">
        <v>103</v>
      </c>
      <c r="C863" s="1">
        <v>1977</v>
      </c>
    </row>
    <row r="864" spans="1:3" ht="23.45" customHeight="1" thickTop="1" thickBot="1" x14ac:dyDescent="0.5">
      <c r="A864" s="5">
        <v>288</v>
      </c>
      <c r="B864" s="3" t="s">
        <v>104</v>
      </c>
      <c r="C864" s="1">
        <v>1977</v>
      </c>
    </row>
    <row r="865" spans="1:3" ht="23.45" customHeight="1" thickTop="1" x14ac:dyDescent="0.45">
      <c r="B865" s="11" t="s">
        <v>105</v>
      </c>
      <c r="C865" s="1">
        <v>1977</v>
      </c>
    </row>
    <row r="866" spans="1:3" ht="23.45" customHeight="1" thickBot="1" x14ac:dyDescent="0.5">
      <c r="B866" s="11" t="s">
        <v>241</v>
      </c>
      <c r="C866" s="1">
        <v>1977</v>
      </c>
    </row>
    <row r="867" spans="1:3" ht="23.45" customHeight="1" thickTop="1" thickBot="1" x14ac:dyDescent="0.5">
      <c r="A867" s="5">
        <v>289</v>
      </c>
      <c r="B867" s="3" t="s">
        <v>242</v>
      </c>
      <c r="C867" s="1">
        <v>1977</v>
      </c>
    </row>
    <row r="868" spans="1:3" ht="23.45" customHeight="1" thickTop="1" x14ac:dyDescent="0.45">
      <c r="B868" s="11" t="s">
        <v>243</v>
      </c>
      <c r="C868" s="1">
        <v>1977</v>
      </c>
    </row>
    <row r="869" spans="1:3" ht="23.45" customHeight="1" thickBot="1" x14ac:dyDescent="0.5">
      <c r="B869" s="2" t="s">
        <v>286</v>
      </c>
      <c r="C869" s="1">
        <v>1977</v>
      </c>
    </row>
    <row r="870" spans="1:3" ht="23.45" customHeight="1" thickTop="1" thickBot="1" x14ac:dyDescent="0.5">
      <c r="A870" s="5">
        <v>290</v>
      </c>
      <c r="B870" s="3" t="s">
        <v>287</v>
      </c>
      <c r="C870" s="1">
        <v>1977</v>
      </c>
    </row>
    <row r="871" spans="1:3" ht="23.45" customHeight="1" thickTop="1" x14ac:dyDescent="0.45">
      <c r="B871" s="11" t="s">
        <v>288</v>
      </c>
      <c r="C871" s="1">
        <v>1977</v>
      </c>
    </row>
    <row r="872" spans="1:3" ht="23.45" customHeight="1" thickBot="1" x14ac:dyDescent="0.5">
      <c r="B872" s="11" t="s">
        <v>319</v>
      </c>
      <c r="C872" s="1">
        <v>1977</v>
      </c>
    </row>
    <row r="873" spans="1:3" ht="23.45" customHeight="1" thickTop="1" thickBot="1" x14ac:dyDescent="0.5">
      <c r="A873" s="5">
        <v>291</v>
      </c>
      <c r="B873" s="3" t="s">
        <v>320</v>
      </c>
      <c r="C873" s="1">
        <v>1977</v>
      </c>
    </row>
    <row r="874" spans="1:3" ht="23.45" customHeight="1" thickTop="1" x14ac:dyDescent="0.45">
      <c r="B874" s="11" t="s">
        <v>321</v>
      </c>
      <c r="C874" s="1">
        <v>1977</v>
      </c>
    </row>
    <row r="875" spans="1:3" ht="23.45" customHeight="1" thickBot="1" x14ac:dyDescent="0.5">
      <c r="B875" s="11" t="s">
        <v>360</v>
      </c>
      <c r="C875" s="1">
        <v>1977</v>
      </c>
    </row>
    <row r="876" spans="1:3" ht="23.45" customHeight="1" thickTop="1" thickBot="1" x14ac:dyDescent="0.5">
      <c r="A876" s="5">
        <v>292</v>
      </c>
      <c r="B876" s="3" t="s">
        <v>361</v>
      </c>
      <c r="C876" s="1">
        <v>1977</v>
      </c>
    </row>
    <row r="877" spans="1:3" ht="23.45" customHeight="1" thickTop="1" x14ac:dyDescent="0.45">
      <c r="B877" s="11" t="s">
        <v>362</v>
      </c>
      <c r="C877" s="1">
        <v>1977</v>
      </c>
    </row>
    <row r="878" spans="1:3" ht="23.45" customHeight="1" thickBot="1" x14ac:dyDescent="0.5">
      <c r="B878" s="11" t="s">
        <v>363</v>
      </c>
      <c r="C878" s="1">
        <v>1977</v>
      </c>
    </row>
    <row r="879" spans="1:3" ht="23.45" customHeight="1" thickTop="1" thickBot="1" x14ac:dyDescent="0.5">
      <c r="A879" s="5">
        <v>293</v>
      </c>
      <c r="B879" s="3" t="s">
        <v>364</v>
      </c>
      <c r="C879" s="1">
        <v>1977</v>
      </c>
    </row>
    <row r="880" spans="1:3" ht="23.45" customHeight="1" thickTop="1" x14ac:dyDescent="0.45">
      <c r="B880" s="11" t="s">
        <v>365</v>
      </c>
      <c r="C880" s="1">
        <v>1977</v>
      </c>
    </row>
    <row r="881" spans="1:3" ht="23.45" customHeight="1" thickBot="1" x14ac:dyDescent="0.5">
      <c r="B881" s="11" t="s">
        <v>416</v>
      </c>
      <c r="C881" s="1">
        <v>1977</v>
      </c>
    </row>
    <row r="882" spans="1:3" ht="23.45" customHeight="1" thickTop="1" thickBot="1" x14ac:dyDescent="0.5">
      <c r="A882" s="5">
        <v>294</v>
      </c>
      <c r="B882" s="3" t="s">
        <v>417</v>
      </c>
      <c r="C882" s="1">
        <v>1977</v>
      </c>
    </row>
    <row r="883" spans="1:3" ht="23.45" customHeight="1" thickTop="1" x14ac:dyDescent="0.45">
      <c r="B883" s="11" t="s">
        <v>418</v>
      </c>
      <c r="C883" s="1">
        <v>1977</v>
      </c>
    </row>
    <row r="884" spans="1:3" ht="23.45" customHeight="1" thickBot="1" x14ac:dyDescent="0.5">
      <c r="B884" s="11" t="s">
        <v>464</v>
      </c>
      <c r="C884" s="1">
        <v>1977</v>
      </c>
    </row>
    <row r="885" spans="1:3" ht="23.45" customHeight="1" thickTop="1" thickBot="1" x14ac:dyDescent="0.5">
      <c r="A885" s="5">
        <v>295</v>
      </c>
      <c r="B885" s="3" t="s">
        <v>463</v>
      </c>
      <c r="C885" s="1">
        <v>1977</v>
      </c>
    </row>
    <row r="886" spans="1:3" ht="23.45" customHeight="1" thickTop="1" x14ac:dyDescent="0.45">
      <c r="B886" s="11" t="s">
        <v>465</v>
      </c>
      <c r="C886" s="1">
        <v>1977</v>
      </c>
    </row>
    <row r="887" spans="1:3" ht="23.45" customHeight="1" thickBot="1" x14ac:dyDescent="0.5">
      <c r="B887" s="11" t="s">
        <v>466</v>
      </c>
      <c r="C887" s="1">
        <v>1977</v>
      </c>
    </row>
    <row r="888" spans="1:3" ht="23.45" customHeight="1" thickTop="1" thickBot="1" x14ac:dyDescent="0.5">
      <c r="A888" s="5">
        <v>296</v>
      </c>
      <c r="B888" s="3" t="s">
        <v>463</v>
      </c>
      <c r="C888" s="1">
        <v>1977</v>
      </c>
    </row>
    <row r="889" spans="1:3" ht="23.45" customHeight="1" thickTop="1" x14ac:dyDescent="0.45">
      <c r="B889" s="11" t="s">
        <v>467</v>
      </c>
      <c r="C889" s="1">
        <v>1977</v>
      </c>
    </row>
    <row r="890" spans="1:3" ht="23.45" customHeight="1" thickBot="1" x14ac:dyDescent="0.5">
      <c r="B890" s="11" t="s">
        <v>482</v>
      </c>
      <c r="C890" s="1">
        <v>1977</v>
      </c>
    </row>
    <row r="891" spans="1:3" ht="23.45" customHeight="1" thickTop="1" thickBot="1" x14ac:dyDescent="0.5">
      <c r="A891" s="5">
        <v>297</v>
      </c>
      <c r="B891" s="3" t="s">
        <v>67</v>
      </c>
      <c r="C891" s="1">
        <v>1977</v>
      </c>
    </row>
    <row r="892" spans="1:3" ht="23.45" customHeight="1" thickTop="1" x14ac:dyDescent="0.45">
      <c r="B892" s="11" t="s">
        <v>483</v>
      </c>
      <c r="C892" s="1">
        <v>1977</v>
      </c>
    </row>
    <row r="893" spans="1:3" ht="23.45" customHeight="1" thickBot="1" x14ac:dyDescent="0.5">
      <c r="B893" s="11" t="s">
        <v>557</v>
      </c>
      <c r="C893" s="1">
        <v>1977</v>
      </c>
    </row>
    <row r="894" spans="1:3" ht="23.45" customHeight="1" thickTop="1" thickBot="1" x14ac:dyDescent="0.5">
      <c r="A894" s="5">
        <v>298</v>
      </c>
      <c r="B894" s="3" t="s">
        <v>556</v>
      </c>
      <c r="C894" s="1">
        <v>1977</v>
      </c>
    </row>
    <row r="895" spans="1:3" ht="23.45" customHeight="1" thickTop="1" x14ac:dyDescent="0.45">
      <c r="B895" s="11" t="s">
        <v>558</v>
      </c>
      <c r="C895" s="1">
        <v>1977</v>
      </c>
    </row>
    <row r="896" spans="1:3" ht="23.45" customHeight="1" thickBot="1" x14ac:dyDescent="0.5">
      <c r="B896" s="11" t="s">
        <v>569</v>
      </c>
      <c r="C896" s="1">
        <v>1977</v>
      </c>
    </row>
    <row r="897" spans="1:3" ht="23.45" customHeight="1" thickTop="1" thickBot="1" x14ac:dyDescent="0.5">
      <c r="A897" s="5">
        <v>299</v>
      </c>
      <c r="B897" s="3" t="s">
        <v>568</v>
      </c>
      <c r="C897" s="1">
        <v>1977</v>
      </c>
    </row>
    <row r="898" spans="1:3" ht="23.45" customHeight="1" thickTop="1" x14ac:dyDescent="0.45">
      <c r="B898" s="11" t="s">
        <v>570</v>
      </c>
      <c r="C898" s="1">
        <v>1977</v>
      </c>
    </row>
    <row r="899" spans="1:3" ht="23.45" customHeight="1" thickBot="1" x14ac:dyDescent="0.5">
      <c r="B899" s="11" t="s">
        <v>581</v>
      </c>
      <c r="C899" s="1">
        <v>1977</v>
      </c>
    </row>
    <row r="900" spans="1:3" ht="23.45" customHeight="1" thickTop="1" thickBot="1" x14ac:dyDescent="0.5">
      <c r="A900" s="5">
        <v>300</v>
      </c>
      <c r="B900" s="3" t="s">
        <v>580</v>
      </c>
      <c r="C900" s="1">
        <v>1977</v>
      </c>
    </row>
    <row r="901" spans="1:3" ht="23.45" customHeight="1" thickTop="1" x14ac:dyDescent="0.45">
      <c r="B901" s="11" t="s">
        <v>582</v>
      </c>
      <c r="C901" s="1">
        <v>1977</v>
      </c>
    </row>
    <row r="902" spans="1:3" ht="23.45" customHeight="1" thickBot="1" x14ac:dyDescent="0.5">
      <c r="B902" s="11" t="s">
        <v>619</v>
      </c>
      <c r="C902" s="1">
        <v>1977</v>
      </c>
    </row>
    <row r="903" spans="1:3" ht="23.45" customHeight="1" thickTop="1" thickBot="1" x14ac:dyDescent="0.5">
      <c r="A903" s="5">
        <v>301</v>
      </c>
      <c r="B903" s="3" t="s">
        <v>618</v>
      </c>
      <c r="C903" s="1">
        <v>1977</v>
      </c>
    </row>
    <row r="904" spans="1:3" ht="23.45" customHeight="1" thickTop="1" x14ac:dyDescent="0.45">
      <c r="B904" s="2" t="s">
        <v>620</v>
      </c>
      <c r="C904" s="1">
        <v>1977</v>
      </c>
    </row>
    <row r="905" spans="1:3" ht="23.45" customHeight="1" thickBot="1" x14ac:dyDescent="0.5">
      <c r="B905" s="11" t="s">
        <v>701</v>
      </c>
      <c r="C905" s="1">
        <v>1977</v>
      </c>
    </row>
    <row r="906" spans="1:3" ht="23.45" customHeight="1" thickTop="1" thickBot="1" x14ac:dyDescent="0.5">
      <c r="A906" s="5">
        <v>302</v>
      </c>
      <c r="B906" s="3" t="s">
        <v>700</v>
      </c>
      <c r="C906" s="1">
        <v>1977</v>
      </c>
    </row>
    <row r="907" spans="1:3" ht="23.45" customHeight="1" thickTop="1" x14ac:dyDescent="0.45">
      <c r="B907" s="11" t="s">
        <v>701</v>
      </c>
      <c r="C907" s="1">
        <v>1977</v>
      </c>
    </row>
    <row r="908" spans="1:3" ht="23.45" customHeight="1" thickBot="1" x14ac:dyDescent="0.5">
      <c r="B908" s="11" t="s">
        <v>643</v>
      </c>
      <c r="C908" s="1">
        <v>1977</v>
      </c>
    </row>
    <row r="909" spans="1:3" ht="23.45" customHeight="1" thickTop="1" thickBot="1" x14ac:dyDescent="0.5">
      <c r="A909" s="5">
        <v>303</v>
      </c>
      <c r="B909" s="3" t="s">
        <v>642</v>
      </c>
      <c r="C909" s="1">
        <v>1977</v>
      </c>
    </row>
    <row r="910" spans="1:3" ht="23.45" customHeight="1" thickTop="1" x14ac:dyDescent="0.45">
      <c r="B910" s="11" t="s">
        <v>644</v>
      </c>
      <c r="C910" s="1">
        <v>1977</v>
      </c>
    </row>
    <row r="911" spans="1:3" ht="23.45" customHeight="1" thickBot="1" x14ac:dyDescent="0.5">
      <c r="B911" s="11" t="s">
        <v>629</v>
      </c>
      <c r="C911" s="1">
        <v>1977</v>
      </c>
    </row>
    <row r="912" spans="1:3" ht="23.45" customHeight="1" thickTop="1" thickBot="1" x14ac:dyDescent="0.5">
      <c r="A912" s="5">
        <v>304</v>
      </c>
      <c r="B912" s="3" t="s">
        <v>628</v>
      </c>
      <c r="C912" s="1">
        <v>1977</v>
      </c>
    </row>
    <row r="913" spans="1:3" ht="23.45" customHeight="1" thickTop="1" x14ac:dyDescent="0.45">
      <c r="B913" s="11" t="s">
        <v>630</v>
      </c>
      <c r="C913" s="1">
        <v>1977</v>
      </c>
    </row>
    <row r="914" spans="1:3" ht="23.45" customHeight="1" thickBot="1" x14ac:dyDescent="0.5">
      <c r="B914" s="11" t="s">
        <v>720</v>
      </c>
      <c r="C914" s="1">
        <v>1977</v>
      </c>
    </row>
    <row r="915" spans="1:3" ht="23.45" customHeight="1" thickTop="1" thickBot="1" x14ac:dyDescent="0.5">
      <c r="A915" s="5">
        <v>305</v>
      </c>
      <c r="B915" s="3" t="s">
        <v>361</v>
      </c>
      <c r="C915" s="1">
        <v>1977</v>
      </c>
    </row>
    <row r="916" spans="1:3" ht="23.45" customHeight="1" thickTop="1" x14ac:dyDescent="0.45">
      <c r="B916" s="11" t="s">
        <v>721</v>
      </c>
      <c r="C916" s="1">
        <v>1977</v>
      </c>
    </row>
    <row r="917" spans="1:3" ht="23.45" customHeight="1" thickBot="1" x14ac:dyDescent="0.5">
      <c r="B917" s="11" t="s">
        <v>789</v>
      </c>
      <c r="C917" s="1">
        <v>1977</v>
      </c>
    </row>
    <row r="918" spans="1:3" ht="23.45" customHeight="1" thickTop="1" thickBot="1" x14ac:dyDescent="0.5">
      <c r="A918" s="5">
        <v>306</v>
      </c>
      <c r="B918" s="3" t="s">
        <v>790</v>
      </c>
      <c r="C918" s="1">
        <v>1977</v>
      </c>
    </row>
    <row r="919" spans="1:3" ht="23.45" customHeight="1" thickTop="1" x14ac:dyDescent="0.45">
      <c r="B919" s="11" t="s">
        <v>791</v>
      </c>
      <c r="C919" s="1">
        <v>1977</v>
      </c>
    </row>
    <row r="920" spans="1:3" ht="23.45" customHeight="1" thickBot="1" x14ac:dyDescent="0.5">
      <c r="B920" s="11" t="s">
        <v>939</v>
      </c>
      <c r="C920">
        <v>1977</v>
      </c>
    </row>
    <row r="921" spans="1:3" ht="23.45" customHeight="1" thickTop="1" thickBot="1" x14ac:dyDescent="0.5">
      <c r="A921" s="5">
        <v>307</v>
      </c>
      <c r="B921" s="3" t="s">
        <v>938</v>
      </c>
      <c r="C921">
        <v>1977</v>
      </c>
    </row>
    <row r="922" spans="1:3" ht="23.45" customHeight="1" thickTop="1" x14ac:dyDescent="0.45">
      <c r="B922" s="11" t="s">
        <v>940</v>
      </c>
      <c r="C922">
        <v>1977</v>
      </c>
    </row>
    <row r="923" spans="1:3" ht="23.45" customHeight="1" thickBot="1" x14ac:dyDescent="0.5">
      <c r="B923" s="11" t="s">
        <v>15</v>
      </c>
      <c r="C923" s="1">
        <v>1978</v>
      </c>
    </row>
    <row r="924" spans="1:3" ht="23.45" customHeight="1" thickTop="1" thickBot="1" x14ac:dyDescent="0.5">
      <c r="A924" s="5">
        <v>308</v>
      </c>
      <c r="B924" s="3" t="s">
        <v>16</v>
      </c>
      <c r="C924" s="1">
        <v>1978</v>
      </c>
    </row>
    <row r="925" spans="1:3" ht="23.45" customHeight="1" thickTop="1" x14ac:dyDescent="0.45">
      <c r="B925" s="11" t="s">
        <v>17</v>
      </c>
      <c r="C925" s="1">
        <v>1978</v>
      </c>
    </row>
    <row r="926" spans="1:3" ht="23.45" customHeight="1" thickBot="1" x14ac:dyDescent="0.5">
      <c r="B926" s="11" t="s">
        <v>30</v>
      </c>
      <c r="C926" s="1">
        <v>1978</v>
      </c>
    </row>
    <row r="927" spans="1:3" ht="23.45" customHeight="1" thickTop="1" thickBot="1" x14ac:dyDescent="0.5">
      <c r="A927" s="5">
        <v>309</v>
      </c>
      <c r="B927" s="3" t="s">
        <v>31</v>
      </c>
      <c r="C927" s="1">
        <v>1978</v>
      </c>
    </row>
    <row r="928" spans="1:3" ht="23.45" customHeight="1" thickTop="1" x14ac:dyDescent="0.45">
      <c r="B928" s="11" t="s">
        <v>32</v>
      </c>
      <c r="C928" s="1">
        <v>1978</v>
      </c>
    </row>
    <row r="929" spans="1:3" ht="23.45" customHeight="1" thickBot="1" x14ac:dyDescent="0.5">
      <c r="B929" s="11" t="s">
        <v>36</v>
      </c>
      <c r="C929" s="1">
        <v>1978</v>
      </c>
    </row>
    <row r="930" spans="1:3" ht="23.45" customHeight="1" thickTop="1" thickBot="1" x14ac:dyDescent="0.5">
      <c r="A930" s="5">
        <v>310</v>
      </c>
      <c r="B930" s="3" t="s">
        <v>37</v>
      </c>
      <c r="C930" s="1">
        <v>1978</v>
      </c>
    </row>
    <row r="931" spans="1:3" ht="23.45" customHeight="1" thickTop="1" x14ac:dyDescent="0.45">
      <c r="B931" s="11" t="s">
        <v>38</v>
      </c>
      <c r="C931" s="1">
        <v>1978</v>
      </c>
    </row>
    <row r="932" spans="1:3" ht="23.45" customHeight="1" thickBot="1" x14ac:dyDescent="0.5">
      <c r="B932" s="11" t="s">
        <v>109</v>
      </c>
      <c r="C932" s="1">
        <v>1978</v>
      </c>
    </row>
    <row r="933" spans="1:3" ht="23.45" customHeight="1" thickTop="1" thickBot="1" x14ac:dyDescent="0.5">
      <c r="A933" s="5">
        <v>311</v>
      </c>
      <c r="B933" s="3" t="s">
        <v>110</v>
      </c>
      <c r="C933" s="1">
        <v>1978</v>
      </c>
    </row>
    <row r="934" spans="1:3" ht="23.45" customHeight="1" thickTop="1" x14ac:dyDescent="0.45">
      <c r="B934" s="11" t="s">
        <v>111</v>
      </c>
      <c r="C934" s="1">
        <v>1978</v>
      </c>
    </row>
    <row r="935" spans="1:3" ht="23.45" customHeight="1" thickBot="1" x14ac:dyDescent="0.5">
      <c r="B935" s="11" t="s">
        <v>133</v>
      </c>
      <c r="C935" s="1">
        <v>1978</v>
      </c>
    </row>
    <row r="936" spans="1:3" ht="23.45" customHeight="1" thickTop="1" thickBot="1" x14ac:dyDescent="0.5">
      <c r="A936" s="5">
        <v>312</v>
      </c>
      <c r="B936" s="3" t="s">
        <v>134</v>
      </c>
      <c r="C936" s="1">
        <v>1978</v>
      </c>
    </row>
    <row r="937" spans="1:3" ht="23.45" customHeight="1" thickTop="1" x14ac:dyDescent="0.45">
      <c r="B937" s="11" t="s">
        <v>135</v>
      </c>
      <c r="C937" s="1">
        <v>1978</v>
      </c>
    </row>
    <row r="938" spans="1:3" ht="23.45" customHeight="1" thickBot="1" x14ac:dyDescent="0.5">
      <c r="B938" s="11" t="s">
        <v>156</v>
      </c>
      <c r="C938" s="1">
        <v>1978</v>
      </c>
    </row>
    <row r="939" spans="1:3" ht="23.45" customHeight="1" thickTop="1" thickBot="1" x14ac:dyDescent="0.5">
      <c r="A939" s="5">
        <v>313</v>
      </c>
      <c r="B939" s="3" t="s">
        <v>157</v>
      </c>
      <c r="C939" s="1">
        <v>1978</v>
      </c>
    </row>
    <row r="940" spans="1:3" ht="23.45" customHeight="1" thickTop="1" x14ac:dyDescent="0.45">
      <c r="B940" s="11" t="s">
        <v>158</v>
      </c>
      <c r="C940" s="1">
        <v>1978</v>
      </c>
    </row>
    <row r="941" spans="1:3" ht="23.45" customHeight="1" thickBot="1" x14ac:dyDescent="0.5">
      <c r="B941" s="11" t="s">
        <v>176</v>
      </c>
      <c r="C941" s="1">
        <v>1978</v>
      </c>
    </row>
    <row r="942" spans="1:3" ht="23.45" customHeight="1" thickTop="1" thickBot="1" x14ac:dyDescent="0.5">
      <c r="A942" s="5">
        <v>314</v>
      </c>
      <c r="B942" s="3" t="s">
        <v>177</v>
      </c>
      <c r="C942" s="1">
        <v>1978</v>
      </c>
    </row>
    <row r="943" spans="1:3" ht="23.45" customHeight="1" thickTop="1" x14ac:dyDescent="0.45">
      <c r="B943" s="2" t="s">
        <v>178</v>
      </c>
      <c r="C943" s="1">
        <v>1978</v>
      </c>
    </row>
    <row r="944" spans="1:3" ht="23.45" customHeight="1" thickBot="1" x14ac:dyDescent="0.5">
      <c r="B944" s="11" t="s">
        <v>184</v>
      </c>
      <c r="C944" s="1">
        <v>1978</v>
      </c>
    </row>
    <row r="945" spans="1:3" ht="23.45" customHeight="1" thickTop="1" thickBot="1" x14ac:dyDescent="0.5">
      <c r="A945" s="5">
        <v>315</v>
      </c>
      <c r="B945" s="3" t="s">
        <v>185</v>
      </c>
      <c r="C945" s="1">
        <v>1978</v>
      </c>
    </row>
    <row r="946" spans="1:3" ht="23.45" customHeight="1" thickTop="1" x14ac:dyDescent="0.45">
      <c r="B946" s="11" t="s">
        <v>186</v>
      </c>
      <c r="C946" s="1">
        <v>1978</v>
      </c>
    </row>
    <row r="947" spans="1:3" ht="23.45" customHeight="1" thickBot="1" x14ac:dyDescent="0.5">
      <c r="B947" s="11" t="s">
        <v>212</v>
      </c>
      <c r="C947" s="1">
        <v>1978</v>
      </c>
    </row>
    <row r="948" spans="1:3" ht="23.45" customHeight="1" thickTop="1" thickBot="1" x14ac:dyDescent="0.5">
      <c r="A948" s="5">
        <v>316</v>
      </c>
      <c r="B948" s="3" t="s">
        <v>210</v>
      </c>
      <c r="C948" s="1">
        <v>1978</v>
      </c>
    </row>
    <row r="949" spans="1:3" ht="23.45" customHeight="1" thickTop="1" x14ac:dyDescent="0.45">
      <c r="B949" s="11" t="s">
        <v>213</v>
      </c>
      <c r="C949" s="1">
        <v>1978</v>
      </c>
    </row>
    <row r="950" spans="1:3" ht="23.45" customHeight="1" thickBot="1" x14ac:dyDescent="0.5">
      <c r="B950" s="11" t="s">
        <v>225</v>
      </c>
      <c r="C950" s="1">
        <v>1978</v>
      </c>
    </row>
    <row r="951" spans="1:3" ht="23.45" customHeight="1" thickTop="1" thickBot="1" x14ac:dyDescent="0.5">
      <c r="A951" s="5">
        <v>317</v>
      </c>
      <c r="B951" s="3" t="s">
        <v>884</v>
      </c>
      <c r="C951" s="1">
        <v>1978</v>
      </c>
    </row>
    <row r="952" spans="1:3" ht="23.45" customHeight="1" thickTop="1" x14ac:dyDescent="0.45">
      <c r="B952" s="11" t="s">
        <v>226</v>
      </c>
      <c r="C952" s="1">
        <v>1978</v>
      </c>
    </row>
    <row r="953" spans="1:3" ht="23.45" customHeight="1" thickBot="1" x14ac:dyDescent="0.5">
      <c r="B953" s="11" t="s">
        <v>273</v>
      </c>
      <c r="C953" s="1">
        <v>1978</v>
      </c>
    </row>
    <row r="954" spans="1:3" ht="23.45" customHeight="1" thickTop="1" thickBot="1" x14ac:dyDescent="0.5">
      <c r="A954" s="5">
        <v>318</v>
      </c>
      <c r="B954" s="3" t="s">
        <v>274</v>
      </c>
      <c r="C954" s="1">
        <v>1978</v>
      </c>
    </row>
    <row r="955" spans="1:3" ht="23.45" customHeight="1" thickTop="1" x14ac:dyDescent="0.45">
      <c r="B955" s="11" t="s">
        <v>275</v>
      </c>
      <c r="C955" s="1">
        <v>1978</v>
      </c>
    </row>
    <row r="956" spans="1:3" ht="23.45" customHeight="1" thickBot="1" x14ac:dyDescent="0.5">
      <c r="B956" s="11" t="s">
        <v>428</v>
      </c>
      <c r="C956" s="1">
        <v>1978</v>
      </c>
    </row>
    <row r="957" spans="1:3" ht="23.45" customHeight="1" thickTop="1" thickBot="1" x14ac:dyDescent="0.5">
      <c r="A957" s="5">
        <v>319</v>
      </c>
      <c r="B957" s="3" t="s">
        <v>429</v>
      </c>
      <c r="C957" s="1">
        <v>1978</v>
      </c>
    </row>
    <row r="958" spans="1:3" ht="23.45" customHeight="1" thickTop="1" x14ac:dyDescent="0.45">
      <c r="B958" s="2" t="s">
        <v>430</v>
      </c>
      <c r="C958" s="1">
        <v>1978</v>
      </c>
    </row>
    <row r="959" spans="1:3" ht="23.45" customHeight="1" thickBot="1" x14ac:dyDescent="0.5">
      <c r="B959" s="11" t="s">
        <v>292</v>
      </c>
      <c r="C959" s="1">
        <v>1978</v>
      </c>
    </row>
    <row r="960" spans="1:3" ht="23.45" customHeight="1" thickTop="1" thickBot="1" x14ac:dyDescent="0.5">
      <c r="A960" s="5">
        <v>320</v>
      </c>
      <c r="B960" s="3" t="s">
        <v>37</v>
      </c>
      <c r="C960" s="1">
        <v>1978</v>
      </c>
    </row>
    <row r="961" spans="1:3" ht="23.45" customHeight="1" thickTop="1" x14ac:dyDescent="0.45">
      <c r="B961" s="11" t="s">
        <v>293</v>
      </c>
      <c r="C961" s="1">
        <v>1978</v>
      </c>
    </row>
    <row r="962" spans="1:3" ht="23.45" customHeight="1" thickBot="1" x14ac:dyDescent="0.5">
      <c r="B962" s="11" t="s">
        <v>345</v>
      </c>
      <c r="C962" s="1">
        <v>1978</v>
      </c>
    </row>
    <row r="963" spans="1:3" ht="23.45" customHeight="1" thickTop="1" thickBot="1" x14ac:dyDescent="0.5">
      <c r="A963" s="5">
        <v>321</v>
      </c>
      <c r="B963" s="3" t="s">
        <v>346</v>
      </c>
      <c r="C963" s="1">
        <v>1978</v>
      </c>
    </row>
    <row r="964" spans="1:3" ht="23.45" customHeight="1" thickTop="1" x14ac:dyDescent="0.45">
      <c r="B964" s="11" t="s">
        <v>345</v>
      </c>
      <c r="C964" s="1">
        <v>1978</v>
      </c>
    </row>
    <row r="965" spans="1:3" ht="23.45" customHeight="1" thickBot="1" x14ac:dyDescent="0.5">
      <c r="B965" s="11" t="s">
        <v>477</v>
      </c>
      <c r="C965" s="1">
        <v>1978</v>
      </c>
    </row>
    <row r="966" spans="1:3" ht="23.45" customHeight="1" thickTop="1" thickBot="1" x14ac:dyDescent="0.5">
      <c r="A966" s="5">
        <v>322</v>
      </c>
      <c r="B966" s="3" t="s">
        <v>476</v>
      </c>
      <c r="C966" s="1">
        <v>1978</v>
      </c>
    </row>
    <row r="967" spans="1:3" ht="23.45" customHeight="1" thickTop="1" x14ac:dyDescent="0.45">
      <c r="B967" s="11" t="s">
        <v>478</v>
      </c>
      <c r="C967" s="1">
        <v>1978</v>
      </c>
    </row>
    <row r="968" spans="1:3" ht="23.45" customHeight="1" thickBot="1" x14ac:dyDescent="0.5">
      <c r="B968" s="11" t="s">
        <v>485</v>
      </c>
      <c r="C968" s="1">
        <v>1978</v>
      </c>
    </row>
    <row r="969" spans="1:3" ht="23.45" customHeight="1" thickTop="1" thickBot="1" x14ac:dyDescent="0.5">
      <c r="A969" s="5">
        <v>323</v>
      </c>
      <c r="B969" s="3" t="s">
        <v>484</v>
      </c>
      <c r="C969" s="1">
        <v>1978</v>
      </c>
    </row>
    <row r="970" spans="1:3" ht="23.45" customHeight="1" thickTop="1" x14ac:dyDescent="0.45">
      <c r="B970" s="11" t="s">
        <v>486</v>
      </c>
      <c r="C970" s="1">
        <v>1978</v>
      </c>
    </row>
    <row r="971" spans="1:3" ht="23.45" customHeight="1" thickBot="1" x14ac:dyDescent="0.5">
      <c r="B971" s="11" t="s">
        <v>507</v>
      </c>
      <c r="C971" s="1">
        <v>1978</v>
      </c>
    </row>
    <row r="972" spans="1:3" ht="23.45" customHeight="1" thickTop="1" thickBot="1" x14ac:dyDescent="0.5">
      <c r="A972" s="5">
        <v>324</v>
      </c>
      <c r="B972" s="3" t="s">
        <v>506</v>
      </c>
      <c r="C972" s="1">
        <v>1978</v>
      </c>
    </row>
    <row r="973" spans="1:3" ht="23.45" customHeight="1" thickTop="1" x14ac:dyDescent="0.45">
      <c r="B973" s="11" t="s">
        <v>508</v>
      </c>
      <c r="C973" s="1">
        <v>1978</v>
      </c>
    </row>
    <row r="974" spans="1:3" ht="23.45" customHeight="1" thickBot="1" x14ac:dyDescent="0.5">
      <c r="B974" s="11" t="s">
        <v>540</v>
      </c>
      <c r="C974" s="1">
        <v>1978</v>
      </c>
    </row>
    <row r="975" spans="1:3" ht="23.45" customHeight="1" thickTop="1" thickBot="1" x14ac:dyDescent="0.5">
      <c r="A975" s="5">
        <v>325</v>
      </c>
      <c r="B975" s="3" t="s">
        <v>539</v>
      </c>
      <c r="C975" s="1">
        <v>1978</v>
      </c>
    </row>
    <row r="976" spans="1:3" ht="23.45" customHeight="1" thickTop="1" x14ac:dyDescent="0.45">
      <c r="B976" s="11" t="s">
        <v>541</v>
      </c>
      <c r="C976" s="1">
        <v>1978</v>
      </c>
    </row>
    <row r="977" spans="1:3" ht="23.45" customHeight="1" thickBot="1" x14ac:dyDescent="0.5">
      <c r="B977" s="11" t="s">
        <v>543</v>
      </c>
      <c r="C977" s="1">
        <v>1978</v>
      </c>
    </row>
    <row r="978" spans="1:3" ht="23.45" customHeight="1" thickTop="1" thickBot="1" x14ac:dyDescent="0.5">
      <c r="A978" s="5">
        <v>326</v>
      </c>
      <c r="B978" s="3" t="s">
        <v>542</v>
      </c>
      <c r="C978" s="1">
        <v>1978</v>
      </c>
    </row>
    <row r="979" spans="1:3" ht="23.45" customHeight="1" thickTop="1" x14ac:dyDescent="0.45">
      <c r="B979" s="11" t="s">
        <v>544</v>
      </c>
      <c r="C979" s="1">
        <v>1978</v>
      </c>
    </row>
    <row r="980" spans="1:3" ht="23.45" customHeight="1" thickBot="1" x14ac:dyDescent="0.5">
      <c r="B980" s="11" t="s">
        <v>563</v>
      </c>
      <c r="C980" s="1">
        <v>1978</v>
      </c>
    </row>
    <row r="981" spans="1:3" ht="23.45" customHeight="1" thickTop="1" thickBot="1" x14ac:dyDescent="0.5">
      <c r="A981" s="5">
        <v>327</v>
      </c>
      <c r="B981" s="3" t="s">
        <v>562</v>
      </c>
      <c r="C981" s="1">
        <v>1978</v>
      </c>
    </row>
    <row r="982" spans="1:3" ht="23.45" customHeight="1" thickTop="1" x14ac:dyDescent="0.45">
      <c r="B982" s="11" t="s">
        <v>564</v>
      </c>
      <c r="C982" s="1">
        <v>1978</v>
      </c>
    </row>
    <row r="983" spans="1:3" ht="23.45" customHeight="1" thickBot="1" x14ac:dyDescent="0.5">
      <c r="B983" s="2" t="s">
        <v>678</v>
      </c>
      <c r="C983" s="1">
        <v>1978</v>
      </c>
    </row>
    <row r="984" spans="1:3" ht="23.45" customHeight="1" thickTop="1" thickBot="1" x14ac:dyDescent="0.5">
      <c r="A984" s="5">
        <v>328</v>
      </c>
      <c r="B984" s="3" t="s">
        <v>677</v>
      </c>
      <c r="C984" s="1">
        <v>1978</v>
      </c>
    </row>
    <row r="985" spans="1:3" ht="23.45" customHeight="1" thickTop="1" x14ac:dyDescent="0.45">
      <c r="B985" s="11" t="s">
        <v>679</v>
      </c>
      <c r="C985" s="1">
        <v>1978</v>
      </c>
    </row>
    <row r="986" spans="1:3" ht="23.45" customHeight="1" thickBot="1" x14ac:dyDescent="0.5">
      <c r="B986" s="2" t="s">
        <v>640</v>
      </c>
      <c r="C986" s="1">
        <v>1978</v>
      </c>
    </row>
    <row r="987" spans="1:3" ht="23.45" customHeight="1" thickTop="1" thickBot="1" x14ac:dyDescent="0.5">
      <c r="A987" s="5">
        <v>329</v>
      </c>
      <c r="B987" s="3" t="s">
        <v>417</v>
      </c>
      <c r="C987" s="1">
        <v>1978</v>
      </c>
    </row>
    <row r="988" spans="1:3" ht="23.45" customHeight="1" thickTop="1" x14ac:dyDescent="0.45">
      <c r="B988" s="11" t="s">
        <v>641</v>
      </c>
      <c r="C988" s="1">
        <v>1978</v>
      </c>
    </row>
    <row r="989" spans="1:3" ht="23.45" customHeight="1" thickBot="1" x14ac:dyDescent="0.5">
      <c r="B989" s="11" t="s">
        <v>632</v>
      </c>
      <c r="C989" s="1">
        <v>1978</v>
      </c>
    </row>
    <row r="990" spans="1:3" ht="23.45" customHeight="1" thickTop="1" thickBot="1" x14ac:dyDescent="0.5">
      <c r="A990" s="5">
        <v>330</v>
      </c>
      <c r="B990" s="3" t="s">
        <v>631</v>
      </c>
      <c r="C990" s="1">
        <v>1978</v>
      </c>
    </row>
    <row r="991" spans="1:3" ht="23.45" customHeight="1" thickTop="1" x14ac:dyDescent="0.45">
      <c r="B991" s="11" t="s">
        <v>633</v>
      </c>
      <c r="C991" s="1">
        <v>1978</v>
      </c>
    </row>
    <row r="992" spans="1:3" ht="23.45" customHeight="1" thickBot="1" x14ac:dyDescent="0.5">
      <c r="B992" s="11" t="s">
        <v>706</v>
      </c>
      <c r="C992" s="1">
        <v>1978</v>
      </c>
    </row>
    <row r="993" spans="1:3" ht="23.45" customHeight="1" thickTop="1" thickBot="1" x14ac:dyDescent="0.5">
      <c r="A993" s="5">
        <v>331</v>
      </c>
      <c r="B993" s="3" t="s">
        <v>707</v>
      </c>
      <c r="C993" s="1">
        <v>1978</v>
      </c>
    </row>
    <row r="994" spans="1:3" ht="23.45" customHeight="1" thickTop="1" x14ac:dyDescent="0.45">
      <c r="B994" s="11" t="s">
        <v>708</v>
      </c>
      <c r="C994" s="1">
        <v>1978</v>
      </c>
    </row>
    <row r="995" spans="1:3" ht="23.45" customHeight="1" thickBot="1" x14ac:dyDescent="0.5">
      <c r="B995" s="11" t="s">
        <v>826</v>
      </c>
      <c r="C995">
        <v>1978</v>
      </c>
    </row>
    <row r="996" spans="1:3" ht="23.45" customHeight="1" thickTop="1" thickBot="1" x14ac:dyDescent="0.5">
      <c r="A996" s="5">
        <v>332</v>
      </c>
      <c r="B996" s="3" t="s">
        <v>568</v>
      </c>
      <c r="C996">
        <v>1978</v>
      </c>
    </row>
    <row r="997" spans="1:3" ht="23.45" customHeight="1" thickTop="1" x14ac:dyDescent="0.45">
      <c r="B997" s="11" t="s">
        <v>827</v>
      </c>
      <c r="C997">
        <v>1978</v>
      </c>
    </row>
    <row r="998" spans="1:3" ht="23.45" customHeight="1" thickBot="1" x14ac:dyDescent="0.5">
      <c r="B998" s="11" t="s">
        <v>1036</v>
      </c>
      <c r="C998" s="1">
        <v>1978</v>
      </c>
    </row>
    <row r="999" spans="1:3" ht="23.45" customHeight="1" thickTop="1" thickBot="1" x14ac:dyDescent="0.5">
      <c r="A999" s="5">
        <v>333</v>
      </c>
      <c r="B999" s="3" t="s">
        <v>1037</v>
      </c>
      <c r="C999" s="1">
        <v>1978</v>
      </c>
    </row>
    <row r="1000" spans="1:3" ht="23.45" customHeight="1" thickTop="1" x14ac:dyDescent="0.45">
      <c r="B1000" s="11" t="s">
        <v>1038</v>
      </c>
      <c r="C1000" s="1">
        <v>1978</v>
      </c>
    </row>
    <row r="1001" spans="1:3" ht="23.45" customHeight="1" thickBot="1" x14ac:dyDescent="0.5">
      <c r="B1001" s="11" t="s">
        <v>1054</v>
      </c>
      <c r="C1001" s="1">
        <v>1978</v>
      </c>
    </row>
    <row r="1002" spans="1:3" ht="23.45" customHeight="1" thickTop="1" thickBot="1" x14ac:dyDescent="0.5">
      <c r="A1002" s="5">
        <v>334</v>
      </c>
      <c r="B1002" s="3" t="s">
        <v>1053</v>
      </c>
      <c r="C1002" s="1">
        <v>1978</v>
      </c>
    </row>
    <row r="1003" spans="1:3" ht="23.45" customHeight="1" thickTop="1" x14ac:dyDescent="0.45">
      <c r="B1003" s="11" t="s">
        <v>1055</v>
      </c>
      <c r="C1003" s="1">
        <v>1978</v>
      </c>
    </row>
    <row r="1004" spans="1:3" ht="23.45" customHeight="1" thickBot="1" x14ac:dyDescent="0.5">
      <c r="B1004" s="11" t="s">
        <v>1068</v>
      </c>
      <c r="C1004" s="1">
        <v>1978</v>
      </c>
    </row>
    <row r="1005" spans="1:3" ht="23.45" customHeight="1" thickTop="1" thickBot="1" x14ac:dyDescent="0.5">
      <c r="A1005" s="5">
        <v>335</v>
      </c>
      <c r="B1005" s="3" t="s">
        <v>568</v>
      </c>
      <c r="C1005" s="1">
        <v>1978</v>
      </c>
    </row>
    <row r="1006" spans="1:3" ht="23.45" customHeight="1" thickTop="1" x14ac:dyDescent="0.45">
      <c r="B1006" s="11" t="s">
        <v>827</v>
      </c>
      <c r="C1006" s="1">
        <v>1978</v>
      </c>
    </row>
    <row r="1007" spans="1:3" ht="23.45" customHeight="1" thickBot="1" x14ac:dyDescent="0.5">
      <c r="B1007" s="2" t="s">
        <v>21</v>
      </c>
      <c r="C1007" s="1">
        <v>1979</v>
      </c>
    </row>
    <row r="1008" spans="1:3" ht="23.45" customHeight="1" thickTop="1" thickBot="1" x14ac:dyDescent="0.5">
      <c r="A1008" s="5">
        <v>336</v>
      </c>
      <c r="B1008" s="3" t="s">
        <v>22</v>
      </c>
      <c r="C1008" s="1">
        <v>1979</v>
      </c>
    </row>
    <row r="1009" spans="1:3" ht="23.45" customHeight="1" thickTop="1" x14ac:dyDescent="0.45">
      <c r="B1009" s="11" t="s">
        <v>23</v>
      </c>
      <c r="C1009" s="1">
        <v>1979</v>
      </c>
    </row>
    <row r="1010" spans="1:3" ht="23.45" customHeight="1" thickBot="1" x14ac:dyDescent="0.5">
      <c r="B1010" s="11" t="s">
        <v>187</v>
      </c>
      <c r="C1010" s="1">
        <v>1979</v>
      </c>
    </row>
    <row r="1011" spans="1:3" ht="23.45" customHeight="1" thickTop="1" thickBot="1" x14ac:dyDescent="0.5">
      <c r="A1011" s="5">
        <v>337</v>
      </c>
      <c r="B1011" s="3" t="s">
        <v>188</v>
      </c>
      <c r="C1011" s="1">
        <v>1979</v>
      </c>
    </row>
    <row r="1012" spans="1:3" ht="23.45" customHeight="1" thickTop="1" x14ac:dyDescent="0.45">
      <c r="B1012" s="11" t="s">
        <v>189</v>
      </c>
      <c r="C1012" s="1">
        <v>1979</v>
      </c>
    </row>
    <row r="1013" spans="1:3" ht="23.45" customHeight="1" thickBot="1" x14ac:dyDescent="0.5">
      <c r="B1013" s="11" t="s">
        <v>283</v>
      </c>
      <c r="C1013" s="1">
        <v>1979</v>
      </c>
    </row>
    <row r="1014" spans="1:3" ht="23.45" customHeight="1" thickTop="1" thickBot="1" x14ac:dyDescent="0.5">
      <c r="A1014" s="5">
        <v>338</v>
      </c>
      <c r="B1014" s="3" t="s">
        <v>284</v>
      </c>
      <c r="C1014" s="1">
        <v>1979</v>
      </c>
    </row>
    <row r="1015" spans="1:3" ht="23.45" customHeight="1" thickTop="1" x14ac:dyDescent="0.45">
      <c r="B1015" s="2" t="s">
        <v>285</v>
      </c>
      <c r="C1015" s="1">
        <v>1979</v>
      </c>
    </row>
    <row r="1016" spans="1:3" ht="23.45" customHeight="1" thickBot="1" x14ac:dyDescent="0.5">
      <c r="B1016" s="11" t="s">
        <v>311</v>
      </c>
      <c r="C1016" s="1">
        <v>1979</v>
      </c>
    </row>
    <row r="1017" spans="1:3" ht="23.45" customHeight="1" thickTop="1" thickBot="1" x14ac:dyDescent="0.5">
      <c r="A1017" s="5">
        <v>339</v>
      </c>
      <c r="B1017" s="3" t="s">
        <v>312</v>
      </c>
      <c r="C1017" s="1">
        <v>1979</v>
      </c>
    </row>
    <row r="1018" spans="1:3" ht="23.45" customHeight="1" thickTop="1" x14ac:dyDescent="0.45">
      <c r="B1018" s="11" t="s">
        <v>313</v>
      </c>
      <c r="C1018" s="1">
        <v>1979</v>
      </c>
    </row>
    <row r="1019" spans="1:3" ht="23.45" customHeight="1" thickBot="1" x14ac:dyDescent="0.5">
      <c r="B1019" s="11" t="s">
        <v>314</v>
      </c>
      <c r="C1019" s="1">
        <v>1979</v>
      </c>
    </row>
    <row r="1020" spans="1:3" ht="23.45" customHeight="1" thickTop="1" thickBot="1" x14ac:dyDescent="0.5">
      <c r="A1020" s="5">
        <v>340</v>
      </c>
      <c r="B1020" s="3" t="s">
        <v>104</v>
      </c>
      <c r="C1020" s="1">
        <v>1979</v>
      </c>
    </row>
    <row r="1021" spans="1:3" ht="23.45" customHeight="1" thickTop="1" x14ac:dyDescent="0.45">
      <c r="B1021" s="11" t="s">
        <v>315</v>
      </c>
      <c r="C1021" s="1">
        <v>1979</v>
      </c>
    </row>
    <row r="1022" spans="1:3" ht="23.45" customHeight="1" thickBot="1" x14ac:dyDescent="0.5">
      <c r="B1022" s="11" t="s">
        <v>316</v>
      </c>
      <c r="C1022" s="1">
        <v>1979</v>
      </c>
    </row>
    <row r="1023" spans="1:3" ht="23.45" customHeight="1" thickTop="1" thickBot="1" x14ac:dyDescent="0.5">
      <c r="A1023" s="5">
        <v>341</v>
      </c>
      <c r="B1023" s="3" t="s">
        <v>317</v>
      </c>
      <c r="C1023" s="1">
        <v>1979</v>
      </c>
    </row>
    <row r="1024" spans="1:3" ht="23.45" customHeight="1" thickTop="1" x14ac:dyDescent="0.45">
      <c r="B1024" s="11" t="s">
        <v>318</v>
      </c>
      <c r="C1024" s="1">
        <v>1979</v>
      </c>
    </row>
    <row r="1025" spans="1:3" ht="23.45" customHeight="1" thickBot="1" x14ac:dyDescent="0.5">
      <c r="B1025" s="11" t="s">
        <v>372</v>
      </c>
      <c r="C1025" s="1">
        <v>1979</v>
      </c>
    </row>
    <row r="1026" spans="1:3" ht="23.45" customHeight="1" thickTop="1" thickBot="1" x14ac:dyDescent="0.5">
      <c r="A1026" s="5">
        <v>342</v>
      </c>
      <c r="B1026" s="3" t="s">
        <v>373</v>
      </c>
      <c r="C1026" s="1">
        <v>1979</v>
      </c>
    </row>
    <row r="1027" spans="1:3" ht="23.45" customHeight="1" thickTop="1" x14ac:dyDescent="0.45">
      <c r="B1027" s="11" t="s">
        <v>374</v>
      </c>
      <c r="C1027" s="1">
        <v>1979</v>
      </c>
    </row>
    <row r="1028" spans="1:3" ht="23.45" customHeight="1" thickBot="1" x14ac:dyDescent="0.5">
      <c r="B1028" s="11" t="s">
        <v>425</v>
      </c>
      <c r="C1028" s="1">
        <v>1979</v>
      </c>
    </row>
    <row r="1029" spans="1:3" ht="23.45" customHeight="1" thickTop="1" thickBot="1" x14ac:dyDescent="0.5">
      <c r="A1029" s="5">
        <v>343</v>
      </c>
      <c r="B1029" s="3" t="s">
        <v>426</v>
      </c>
      <c r="C1029" s="1">
        <v>1979</v>
      </c>
    </row>
    <row r="1030" spans="1:3" ht="23.45" customHeight="1" thickTop="1" x14ac:dyDescent="0.45">
      <c r="B1030" s="11" t="s">
        <v>427</v>
      </c>
      <c r="C1030" s="1">
        <v>1979</v>
      </c>
    </row>
    <row r="1031" spans="1:3" ht="23.45" customHeight="1" thickBot="1" x14ac:dyDescent="0.5">
      <c r="B1031" s="11" t="s">
        <v>444</v>
      </c>
      <c r="C1031" s="1">
        <v>1979</v>
      </c>
    </row>
    <row r="1032" spans="1:3" ht="23.45" customHeight="1" thickTop="1" thickBot="1" x14ac:dyDescent="0.5">
      <c r="A1032" s="5">
        <v>344</v>
      </c>
      <c r="B1032" s="3" t="s">
        <v>284</v>
      </c>
      <c r="C1032" s="1">
        <v>1979</v>
      </c>
    </row>
    <row r="1033" spans="1:3" ht="23.45" customHeight="1" thickTop="1" x14ac:dyDescent="0.45">
      <c r="B1033" s="11" t="s">
        <v>445</v>
      </c>
      <c r="C1033" s="1">
        <v>1979</v>
      </c>
    </row>
    <row r="1034" spans="1:3" ht="23.45" customHeight="1" thickBot="1" x14ac:dyDescent="0.5">
      <c r="B1034" s="11" t="s">
        <v>504</v>
      </c>
      <c r="C1034" s="1">
        <v>1979</v>
      </c>
    </row>
    <row r="1035" spans="1:3" ht="23.45" customHeight="1" thickTop="1" thickBot="1" x14ac:dyDescent="0.5">
      <c r="A1035" s="5">
        <v>345</v>
      </c>
      <c r="B1035" s="3" t="s">
        <v>503</v>
      </c>
      <c r="C1035" s="1">
        <v>1979</v>
      </c>
    </row>
    <row r="1036" spans="1:3" ht="23.45" customHeight="1" thickTop="1" x14ac:dyDescent="0.45">
      <c r="B1036" s="11" t="s">
        <v>505</v>
      </c>
      <c r="C1036" s="1">
        <v>1979</v>
      </c>
    </row>
    <row r="1037" spans="1:3" ht="23.45" customHeight="1" thickBot="1" x14ac:dyDescent="0.5">
      <c r="B1037" s="11" t="s">
        <v>529</v>
      </c>
      <c r="C1037" s="1">
        <v>1979</v>
      </c>
    </row>
    <row r="1038" spans="1:3" ht="23.45" customHeight="1" thickTop="1" thickBot="1" x14ac:dyDescent="0.5">
      <c r="A1038" s="5">
        <v>346</v>
      </c>
      <c r="B1038" s="3" t="s">
        <v>528</v>
      </c>
      <c r="C1038" s="1">
        <v>1979</v>
      </c>
    </row>
    <row r="1039" spans="1:3" ht="23.45" customHeight="1" thickTop="1" x14ac:dyDescent="0.45">
      <c r="B1039" s="11" t="s">
        <v>530</v>
      </c>
      <c r="C1039" s="1">
        <v>1979</v>
      </c>
    </row>
    <row r="1040" spans="1:3" ht="23.45" customHeight="1" thickBot="1" x14ac:dyDescent="0.5">
      <c r="B1040" s="11" t="s">
        <v>535</v>
      </c>
      <c r="C1040" s="1">
        <v>1979</v>
      </c>
    </row>
    <row r="1041" spans="1:3" ht="23.45" customHeight="1" thickTop="1" thickBot="1" x14ac:dyDescent="0.5">
      <c r="A1041" s="5">
        <v>347</v>
      </c>
      <c r="B1041" s="3" t="s">
        <v>534</v>
      </c>
      <c r="C1041" s="1">
        <v>1979</v>
      </c>
    </row>
    <row r="1042" spans="1:3" ht="23.45" customHeight="1" thickTop="1" x14ac:dyDescent="0.45">
      <c r="B1042" s="11" t="s">
        <v>536</v>
      </c>
      <c r="C1042" s="1">
        <v>1979</v>
      </c>
    </row>
    <row r="1043" spans="1:3" ht="23.45" customHeight="1" thickBot="1" x14ac:dyDescent="0.5">
      <c r="B1043" s="11" t="s">
        <v>572</v>
      </c>
      <c r="C1043" s="1">
        <v>1979</v>
      </c>
    </row>
    <row r="1044" spans="1:3" ht="23.45" customHeight="1" thickTop="1" thickBot="1" x14ac:dyDescent="0.5">
      <c r="A1044" s="5">
        <v>348</v>
      </c>
      <c r="B1044" s="3" t="s">
        <v>571</v>
      </c>
      <c r="C1044" s="1">
        <v>1979</v>
      </c>
    </row>
    <row r="1045" spans="1:3" ht="23.45" customHeight="1" thickTop="1" x14ac:dyDescent="0.45">
      <c r="B1045" s="11" t="s">
        <v>573</v>
      </c>
      <c r="C1045" s="1">
        <v>1979</v>
      </c>
    </row>
    <row r="1046" spans="1:3" ht="23.45" customHeight="1" thickBot="1" x14ac:dyDescent="0.5">
      <c r="B1046" s="11" t="s">
        <v>575</v>
      </c>
      <c r="C1046" s="1">
        <v>1979</v>
      </c>
    </row>
    <row r="1047" spans="1:3" ht="23.45" customHeight="1" thickTop="1" thickBot="1" x14ac:dyDescent="0.5">
      <c r="A1047" s="5">
        <v>349</v>
      </c>
      <c r="B1047" s="3" t="s">
        <v>574</v>
      </c>
      <c r="C1047" s="1">
        <v>1979</v>
      </c>
    </row>
    <row r="1048" spans="1:3" ht="23.45" customHeight="1" thickTop="1" x14ac:dyDescent="0.45">
      <c r="B1048" s="11" t="s">
        <v>576</v>
      </c>
      <c r="C1048" s="1">
        <v>1979</v>
      </c>
    </row>
    <row r="1049" spans="1:3" ht="23.45" customHeight="1" thickBot="1" x14ac:dyDescent="0.5">
      <c r="B1049" s="11" t="s">
        <v>635</v>
      </c>
      <c r="C1049" s="1">
        <v>1979</v>
      </c>
    </row>
    <row r="1050" spans="1:3" ht="23.45" customHeight="1" thickTop="1" thickBot="1" x14ac:dyDescent="0.5">
      <c r="A1050" s="5">
        <v>350</v>
      </c>
      <c r="B1050" s="3" t="s">
        <v>634</v>
      </c>
      <c r="C1050" s="1">
        <v>1979</v>
      </c>
    </row>
    <row r="1051" spans="1:3" ht="23.45" customHeight="1" thickTop="1" x14ac:dyDescent="0.45">
      <c r="B1051" s="11" t="s">
        <v>636</v>
      </c>
      <c r="C1051" s="1">
        <v>1979</v>
      </c>
    </row>
    <row r="1052" spans="1:3" ht="23.45" customHeight="1" thickBot="1" x14ac:dyDescent="0.5">
      <c r="B1052" s="11" t="s">
        <v>964</v>
      </c>
      <c r="C1052">
        <v>1979</v>
      </c>
    </row>
    <row r="1053" spans="1:3" ht="23.45" customHeight="1" thickTop="1" thickBot="1" x14ac:dyDescent="0.5">
      <c r="A1053" s="5">
        <v>351</v>
      </c>
      <c r="B1053" s="3" t="s">
        <v>965</v>
      </c>
      <c r="C1053">
        <v>1979</v>
      </c>
    </row>
    <row r="1054" spans="1:3" ht="23.45" customHeight="1" thickTop="1" x14ac:dyDescent="0.45">
      <c r="B1054" s="11" t="s">
        <v>966</v>
      </c>
      <c r="C1054">
        <v>1979</v>
      </c>
    </row>
    <row r="1055" spans="1:3" ht="23.45" customHeight="1" thickBot="1" x14ac:dyDescent="0.5">
      <c r="B1055" s="11" t="s">
        <v>33</v>
      </c>
      <c r="C1055" s="1">
        <v>1980</v>
      </c>
    </row>
    <row r="1056" spans="1:3" ht="23.45" customHeight="1" thickTop="1" thickBot="1" x14ac:dyDescent="0.5">
      <c r="A1056" s="5">
        <v>352</v>
      </c>
      <c r="B1056" s="3" t="s">
        <v>34</v>
      </c>
      <c r="C1056" s="1">
        <v>1980</v>
      </c>
    </row>
    <row r="1057" spans="1:3" ht="23.45" customHeight="1" thickTop="1" x14ac:dyDescent="0.45">
      <c r="B1057" s="11" t="s">
        <v>35</v>
      </c>
      <c r="C1057" s="1">
        <v>1980</v>
      </c>
    </row>
    <row r="1058" spans="1:3" ht="23.45" customHeight="1" thickBot="1" x14ac:dyDescent="0.5">
      <c r="B1058" s="11" t="s">
        <v>95</v>
      </c>
      <c r="C1058" s="1">
        <v>1980</v>
      </c>
    </row>
    <row r="1059" spans="1:3" ht="23.45" customHeight="1" thickTop="1" thickBot="1" x14ac:dyDescent="0.5">
      <c r="A1059" s="5">
        <v>353</v>
      </c>
      <c r="B1059" s="3" t="s">
        <v>96</v>
      </c>
      <c r="C1059" s="1">
        <v>1980</v>
      </c>
    </row>
    <row r="1060" spans="1:3" ht="23.45" customHeight="1" thickTop="1" x14ac:dyDescent="0.45">
      <c r="B1060" s="11" t="s">
        <v>97</v>
      </c>
      <c r="C1060" s="1">
        <v>1980</v>
      </c>
    </row>
    <row r="1061" spans="1:3" ht="23.45" customHeight="1" thickBot="1" x14ac:dyDescent="0.5">
      <c r="B1061" s="11" t="s">
        <v>154</v>
      </c>
      <c r="C1061" s="1">
        <v>1980</v>
      </c>
    </row>
    <row r="1062" spans="1:3" ht="23.45" customHeight="1" thickTop="1" thickBot="1" x14ac:dyDescent="0.5">
      <c r="A1062" s="5">
        <v>354</v>
      </c>
      <c r="B1062" s="3" t="s">
        <v>152</v>
      </c>
      <c r="C1062" s="1">
        <v>1980</v>
      </c>
    </row>
    <row r="1063" spans="1:3" ht="23.45" customHeight="1" thickTop="1" x14ac:dyDescent="0.45">
      <c r="B1063" s="2" t="s">
        <v>155</v>
      </c>
      <c r="C1063" s="1">
        <v>1980</v>
      </c>
    </row>
    <row r="1064" spans="1:3" ht="23.45" customHeight="1" thickBot="1" x14ac:dyDescent="0.5">
      <c r="B1064" s="11" t="s">
        <v>190</v>
      </c>
      <c r="C1064" s="1">
        <v>1980</v>
      </c>
    </row>
    <row r="1065" spans="1:3" ht="23.45" customHeight="1" thickTop="1" thickBot="1" x14ac:dyDescent="0.5">
      <c r="A1065" s="5">
        <v>355</v>
      </c>
      <c r="B1065" s="3" t="s">
        <v>188</v>
      </c>
      <c r="C1065" s="1">
        <v>1980</v>
      </c>
    </row>
    <row r="1066" spans="1:3" ht="23.45" customHeight="1" thickTop="1" x14ac:dyDescent="0.45">
      <c r="B1066" s="11" t="s">
        <v>191</v>
      </c>
      <c r="C1066" s="1">
        <v>1980</v>
      </c>
    </row>
    <row r="1067" spans="1:3" ht="23.45" customHeight="1" thickBot="1" x14ac:dyDescent="0.5">
      <c r="B1067" s="2" t="s">
        <v>289</v>
      </c>
      <c r="C1067" s="1">
        <v>1980</v>
      </c>
    </row>
    <row r="1068" spans="1:3" ht="23.45" customHeight="1" thickTop="1" thickBot="1" x14ac:dyDescent="0.5">
      <c r="A1068" s="5">
        <v>356</v>
      </c>
      <c r="B1068" s="3" t="s">
        <v>290</v>
      </c>
      <c r="C1068" s="1">
        <v>1980</v>
      </c>
    </row>
    <row r="1069" spans="1:3" ht="23.45" customHeight="1" thickTop="1" x14ac:dyDescent="0.45">
      <c r="B1069" s="11" t="s">
        <v>291</v>
      </c>
      <c r="C1069" s="1">
        <v>1980</v>
      </c>
    </row>
    <row r="1070" spans="1:3" ht="23.45" customHeight="1" thickBot="1" x14ac:dyDescent="0.5">
      <c r="B1070" s="11" t="s">
        <v>458</v>
      </c>
      <c r="C1070" s="1">
        <v>1980</v>
      </c>
    </row>
    <row r="1071" spans="1:3" ht="23.45" customHeight="1" thickTop="1" thickBot="1" x14ac:dyDescent="0.5">
      <c r="A1071" s="5">
        <v>357</v>
      </c>
      <c r="B1071" s="3" t="s">
        <v>31</v>
      </c>
      <c r="C1071" s="1">
        <v>1980</v>
      </c>
    </row>
    <row r="1072" spans="1:3" ht="23.45" customHeight="1" thickTop="1" x14ac:dyDescent="0.45">
      <c r="B1072" s="11" t="s">
        <v>459</v>
      </c>
      <c r="C1072" s="1">
        <v>1980</v>
      </c>
    </row>
    <row r="1073" spans="1:3" ht="23.45" customHeight="1" thickBot="1" x14ac:dyDescent="0.5">
      <c r="B1073" s="11" t="s">
        <v>496</v>
      </c>
      <c r="C1073" s="1">
        <v>1980</v>
      </c>
    </row>
    <row r="1074" spans="1:3" ht="23.45" customHeight="1" thickTop="1" thickBot="1" x14ac:dyDescent="0.5">
      <c r="A1074" s="5">
        <v>358</v>
      </c>
      <c r="B1074" s="3" t="s">
        <v>495</v>
      </c>
      <c r="C1074" s="1">
        <v>1980</v>
      </c>
    </row>
    <row r="1075" spans="1:3" ht="23.45" customHeight="1" thickTop="1" x14ac:dyDescent="0.45">
      <c r="B1075" s="11" t="s">
        <v>497</v>
      </c>
      <c r="C1075" s="1">
        <v>1980</v>
      </c>
    </row>
    <row r="1076" spans="1:3" ht="23.45" customHeight="1" thickBot="1" x14ac:dyDescent="0.5">
      <c r="B1076" s="11" t="s">
        <v>532</v>
      </c>
      <c r="C1076" s="1">
        <v>1980</v>
      </c>
    </row>
    <row r="1077" spans="1:3" ht="23.45" customHeight="1" thickTop="1" thickBot="1" x14ac:dyDescent="0.5">
      <c r="A1077" s="5">
        <v>359</v>
      </c>
      <c r="B1077" s="3" t="s">
        <v>531</v>
      </c>
      <c r="C1077" s="1">
        <v>1980</v>
      </c>
    </row>
    <row r="1078" spans="1:3" ht="23.45" customHeight="1" thickTop="1" x14ac:dyDescent="0.45">
      <c r="B1078" s="11" t="s">
        <v>533</v>
      </c>
      <c r="C1078" s="1">
        <v>1980</v>
      </c>
    </row>
    <row r="1079" spans="1:3" ht="23.45" customHeight="1" thickBot="1" x14ac:dyDescent="0.5">
      <c r="B1079" s="11" t="s">
        <v>566</v>
      </c>
      <c r="C1079" s="1">
        <v>1980</v>
      </c>
    </row>
    <row r="1080" spans="1:3" ht="23.45" customHeight="1" thickTop="1" thickBot="1" x14ac:dyDescent="0.5">
      <c r="A1080" s="5">
        <v>360</v>
      </c>
      <c r="B1080" s="3" t="s">
        <v>565</v>
      </c>
      <c r="C1080" s="1">
        <v>1980</v>
      </c>
    </row>
    <row r="1081" spans="1:3" ht="23.45" customHeight="1" thickTop="1" x14ac:dyDescent="0.45">
      <c r="B1081" s="11" t="s">
        <v>567</v>
      </c>
      <c r="C1081" s="1">
        <v>1980</v>
      </c>
    </row>
    <row r="1082" spans="1:3" ht="23.45" customHeight="1" thickBot="1" x14ac:dyDescent="0.5">
      <c r="B1082" s="11" t="s">
        <v>616</v>
      </c>
      <c r="C1082" s="1">
        <v>1980</v>
      </c>
    </row>
    <row r="1083" spans="1:3" ht="23.45" customHeight="1" thickTop="1" thickBot="1" x14ac:dyDescent="0.5">
      <c r="A1083" s="5">
        <v>361</v>
      </c>
      <c r="B1083" s="3" t="s">
        <v>274</v>
      </c>
      <c r="C1083" s="1">
        <v>1980</v>
      </c>
    </row>
    <row r="1084" spans="1:3" ht="23.45" customHeight="1" thickTop="1" x14ac:dyDescent="0.45">
      <c r="B1084" s="11" t="s">
        <v>617</v>
      </c>
      <c r="C1084" s="1">
        <v>1980</v>
      </c>
    </row>
    <row r="1085" spans="1:3" ht="23.45" customHeight="1" thickBot="1" x14ac:dyDescent="0.5">
      <c r="B1085" s="11" t="s">
        <v>833</v>
      </c>
      <c r="C1085">
        <v>1980</v>
      </c>
    </row>
    <row r="1086" spans="1:3" ht="23.45" customHeight="1" thickTop="1" thickBot="1" x14ac:dyDescent="0.5">
      <c r="A1086" s="5">
        <v>362</v>
      </c>
      <c r="B1086" s="3" t="s">
        <v>834</v>
      </c>
      <c r="C1086">
        <v>1980</v>
      </c>
    </row>
    <row r="1087" spans="1:3" ht="23.45" customHeight="1" thickTop="1" x14ac:dyDescent="0.45">
      <c r="B1087" s="11" t="s">
        <v>835</v>
      </c>
      <c r="C1087">
        <v>1980</v>
      </c>
    </row>
    <row r="1088" spans="1:3" ht="23.45" customHeight="1" thickBot="1" x14ac:dyDescent="0.5">
      <c r="B1088" s="11" t="s">
        <v>839</v>
      </c>
      <c r="C1088">
        <v>1980</v>
      </c>
    </row>
    <row r="1089" spans="1:3" ht="23.45" customHeight="1" thickTop="1" thickBot="1" x14ac:dyDescent="0.5">
      <c r="A1089" s="5">
        <v>363</v>
      </c>
      <c r="B1089" s="3" t="s">
        <v>840</v>
      </c>
      <c r="C1089">
        <v>1980</v>
      </c>
    </row>
    <row r="1090" spans="1:3" ht="23.45" customHeight="1" thickTop="1" x14ac:dyDescent="0.45">
      <c r="B1090" s="11" t="s">
        <v>841</v>
      </c>
      <c r="C1090">
        <v>1980</v>
      </c>
    </row>
    <row r="1091" spans="1:3" ht="23.45" customHeight="1" thickBot="1" x14ac:dyDescent="0.5">
      <c r="B1091" s="11" t="s">
        <v>863</v>
      </c>
      <c r="C1091">
        <v>1980</v>
      </c>
    </row>
    <row r="1092" spans="1:3" ht="23.45" customHeight="1" thickTop="1" thickBot="1" x14ac:dyDescent="0.5">
      <c r="A1092" s="5">
        <v>364</v>
      </c>
      <c r="B1092" s="3" t="s">
        <v>840</v>
      </c>
      <c r="C1092">
        <v>1980</v>
      </c>
    </row>
    <row r="1093" spans="1:3" ht="23.45" customHeight="1" thickTop="1" x14ac:dyDescent="0.45">
      <c r="B1093" s="11" t="s">
        <v>864</v>
      </c>
      <c r="C1093">
        <v>1980</v>
      </c>
    </row>
    <row r="1094" spans="1:3" ht="23.45" customHeight="1" thickBot="1" x14ac:dyDescent="0.5">
      <c r="B1094" s="11" t="s">
        <v>878</v>
      </c>
      <c r="C1094">
        <v>1980</v>
      </c>
    </row>
    <row r="1095" spans="1:3" ht="23.45" customHeight="1" thickTop="1" thickBot="1" x14ac:dyDescent="0.5">
      <c r="A1095" s="5">
        <v>365</v>
      </c>
      <c r="B1095" s="3" t="s">
        <v>879</v>
      </c>
      <c r="C1095">
        <v>1980</v>
      </c>
    </row>
    <row r="1096" spans="1:3" ht="23.45" customHeight="1" thickTop="1" x14ac:dyDescent="0.45">
      <c r="B1096" s="11" t="s">
        <v>880</v>
      </c>
      <c r="C1096">
        <v>1980</v>
      </c>
    </row>
    <row r="1097" spans="1:3" ht="23.45" customHeight="1" thickBot="1" x14ac:dyDescent="0.5">
      <c r="B1097" s="11" t="s">
        <v>6</v>
      </c>
      <c r="C1097" s="1">
        <v>1981</v>
      </c>
    </row>
    <row r="1098" spans="1:3" ht="23.45" customHeight="1" thickTop="1" thickBot="1" x14ac:dyDescent="0.5">
      <c r="A1098" s="5">
        <v>366</v>
      </c>
      <c r="B1098" s="3" t="s">
        <v>7</v>
      </c>
      <c r="C1098" s="1">
        <v>1981</v>
      </c>
    </row>
    <row r="1099" spans="1:3" ht="23.45" customHeight="1" thickTop="1" x14ac:dyDescent="0.45">
      <c r="B1099" s="11" t="s">
        <v>8</v>
      </c>
      <c r="C1099" s="1">
        <v>1981</v>
      </c>
    </row>
    <row r="1100" spans="1:3" ht="23.45" customHeight="1" thickBot="1" x14ac:dyDescent="0.5">
      <c r="B1100" s="11" t="s">
        <v>18</v>
      </c>
      <c r="C1100" s="1">
        <v>1981</v>
      </c>
    </row>
    <row r="1101" spans="1:3" ht="23.45" customHeight="1" thickTop="1" thickBot="1" x14ac:dyDescent="0.5">
      <c r="A1101" s="5">
        <v>367</v>
      </c>
      <c r="B1101" s="3" t="s">
        <v>19</v>
      </c>
      <c r="C1101" s="1">
        <v>1981</v>
      </c>
    </row>
    <row r="1102" spans="1:3" ht="23.45" customHeight="1" thickTop="1" x14ac:dyDescent="0.45">
      <c r="B1102" s="11" t="s">
        <v>20</v>
      </c>
      <c r="C1102" s="1">
        <v>1981</v>
      </c>
    </row>
    <row r="1103" spans="1:3" ht="23.45" customHeight="1" thickBot="1" x14ac:dyDescent="0.5">
      <c r="B1103" s="2" t="s">
        <v>136</v>
      </c>
      <c r="C1103" s="1">
        <v>1981</v>
      </c>
    </row>
    <row r="1104" spans="1:3" ht="23.45" customHeight="1" thickTop="1" thickBot="1" x14ac:dyDescent="0.5">
      <c r="A1104" s="5">
        <v>368</v>
      </c>
      <c r="B1104" s="3" t="s">
        <v>137</v>
      </c>
      <c r="C1104" s="1">
        <v>1981</v>
      </c>
    </row>
    <row r="1105" spans="1:3" ht="23.45" customHeight="1" thickTop="1" x14ac:dyDescent="0.45">
      <c r="B1105" s="11" t="s">
        <v>138</v>
      </c>
      <c r="C1105" s="1">
        <v>1981</v>
      </c>
    </row>
    <row r="1106" spans="1:3" ht="23.45" customHeight="1" thickBot="1" x14ac:dyDescent="0.5">
      <c r="B1106" s="11" t="s">
        <v>209</v>
      </c>
      <c r="C1106" s="1">
        <v>1981</v>
      </c>
    </row>
    <row r="1107" spans="1:3" ht="23.45" customHeight="1" thickTop="1" thickBot="1" x14ac:dyDescent="0.5">
      <c r="A1107" s="5">
        <v>369</v>
      </c>
      <c r="B1107" s="3" t="s">
        <v>210</v>
      </c>
      <c r="C1107" s="1">
        <v>1981</v>
      </c>
    </row>
    <row r="1108" spans="1:3" ht="23.45" customHeight="1" thickTop="1" x14ac:dyDescent="0.45">
      <c r="B1108" s="11" t="s">
        <v>211</v>
      </c>
      <c r="C1108" s="1">
        <v>1981</v>
      </c>
    </row>
    <row r="1109" spans="1:3" ht="23.45" customHeight="1" thickBot="1" x14ac:dyDescent="0.5">
      <c r="B1109" s="11" t="s">
        <v>222</v>
      </c>
      <c r="C1109" s="1">
        <v>1981</v>
      </c>
    </row>
    <row r="1110" spans="1:3" ht="23.45" customHeight="1" thickTop="1" thickBot="1" x14ac:dyDescent="0.5">
      <c r="A1110" s="5">
        <v>370</v>
      </c>
      <c r="B1110" s="3" t="s">
        <v>223</v>
      </c>
      <c r="C1110" s="1">
        <v>1981</v>
      </c>
    </row>
    <row r="1111" spans="1:3" ht="23.45" customHeight="1" thickTop="1" x14ac:dyDescent="0.45">
      <c r="B1111" s="11" t="s">
        <v>224</v>
      </c>
      <c r="C1111" s="1">
        <v>1981</v>
      </c>
    </row>
    <row r="1112" spans="1:3" ht="23.45" customHeight="1" thickBot="1" x14ac:dyDescent="0.5">
      <c r="B1112" s="11" t="s">
        <v>305</v>
      </c>
      <c r="C1112" s="1">
        <v>1981</v>
      </c>
    </row>
    <row r="1113" spans="1:3" ht="23.45" customHeight="1" thickTop="1" thickBot="1" x14ac:dyDescent="0.5">
      <c r="A1113" s="5">
        <v>371</v>
      </c>
      <c r="B1113" s="3" t="s">
        <v>306</v>
      </c>
      <c r="C1113" s="1">
        <v>1981</v>
      </c>
    </row>
    <row r="1114" spans="1:3" ht="23.45" customHeight="1" thickTop="1" x14ac:dyDescent="0.45">
      <c r="B1114" s="11" t="s">
        <v>307</v>
      </c>
      <c r="C1114" s="1">
        <v>1981</v>
      </c>
    </row>
    <row r="1115" spans="1:3" ht="23.45" customHeight="1" thickBot="1" x14ac:dyDescent="0.5">
      <c r="B1115" s="11" t="s">
        <v>413</v>
      </c>
      <c r="C1115" s="1">
        <v>1981</v>
      </c>
    </row>
    <row r="1116" spans="1:3" ht="23.45" customHeight="1" thickTop="1" thickBot="1" x14ac:dyDescent="0.5">
      <c r="A1116" s="5">
        <v>372</v>
      </c>
      <c r="B1116" s="3" t="s">
        <v>414</v>
      </c>
      <c r="C1116" s="1">
        <v>1981</v>
      </c>
    </row>
    <row r="1117" spans="1:3" ht="23.45" customHeight="1" thickTop="1" x14ac:dyDescent="0.45">
      <c r="B1117" s="11" t="s">
        <v>415</v>
      </c>
      <c r="C1117" s="1">
        <v>1981</v>
      </c>
    </row>
    <row r="1118" spans="1:3" ht="23.45" customHeight="1" thickBot="1" x14ac:dyDescent="0.5">
      <c r="B1118" s="11" t="s">
        <v>614</v>
      </c>
      <c r="C1118" s="1">
        <v>1981</v>
      </c>
    </row>
    <row r="1119" spans="1:3" ht="23.45" customHeight="1" thickTop="1" thickBot="1" x14ac:dyDescent="0.5">
      <c r="A1119" s="5">
        <v>373</v>
      </c>
      <c r="B1119" s="3" t="s">
        <v>613</v>
      </c>
      <c r="C1119" s="1">
        <v>1981</v>
      </c>
    </row>
    <row r="1120" spans="1:3" ht="23.45" customHeight="1" thickTop="1" x14ac:dyDescent="0.45">
      <c r="B1120" s="11" t="s">
        <v>615</v>
      </c>
      <c r="C1120" s="1">
        <v>1981</v>
      </c>
    </row>
    <row r="1121" spans="1:3" ht="23.45" customHeight="1" thickBot="1" x14ac:dyDescent="0.5">
      <c r="B1121" s="11" t="s">
        <v>690</v>
      </c>
      <c r="C1121" s="1">
        <v>1981</v>
      </c>
    </row>
    <row r="1122" spans="1:3" ht="23.45" customHeight="1" thickTop="1" thickBot="1" x14ac:dyDescent="0.5">
      <c r="A1122" s="5">
        <v>374</v>
      </c>
      <c r="B1122" s="3" t="s">
        <v>689</v>
      </c>
      <c r="C1122" s="1">
        <v>1981</v>
      </c>
    </row>
    <row r="1123" spans="1:3" ht="23.45" customHeight="1" thickTop="1" x14ac:dyDescent="0.45">
      <c r="B1123" s="2" t="s">
        <v>691</v>
      </c>
      <c r="C1123" s="1">
        <v>1981</v>
      </c>
    </row>
    <row r="1124" spans="1:3" ht="23.45" customHeight="1" thickBot="1" x14ac:dyDescent="0.5">
      <c r="B1124" s="11" t="s">
        <v>687</v>
      </c>
      <c r="C1124" s="1">
        <v>1981</v>
      </c>
    </row>
    <row r="1125" spans="1:3" ht="23.45" customHeight="1" thickTop="1" thickBot="1" x14ac:dyDescent="0.5">
      <c r="A1125" s="5">
        <v>375</v>
      </c>
      <c r="B1125" s="3" t="s">
        <v>686</v>
      </c>
      <c r="C1125" s="1">
        <v>1981</v>
      </c>
    </row>
    <row r="1126" spans="1:3" ht="23.45" customHeight="1" thickTop="1" x14ac:dyDescent="0.45">
      <c r="B1126" s="11" t="s">
        <v>688</v>
      </c>
      <c r="C1126" s="1">
        <v>1981</v>
      </c>
    </row>
    <row r="1127" spans="1:3" ht="23.45" customHeight="1" thickBot="1" x14ac:dyDescent="0.5">
      <c r="B1127" s="11" t="s">
        <v>646</v>
      </c>
      <c r="C1127" s="1">
        <v>1981</v>
      </c>
    </row>
    <row r="1128" spans="1:3" ht="23.45" customHeight="1" thickTop="1" thickBot="1" x14ac:dyDescent="0.5">
      <c r="A1128" s="5">
        <v>376</v>
      </c>
      <c r="B1128" s="3" t="s">
        <v>645</v>
      </c>
      <c r="C1128" s="1">
        <v>1981</v>
      </c>
    </row>
    <row r="1129" spans="1:3" ht="23.45" customHeight="1" thickTop="1" x14ac:dyDescent="0.45">
      <c r="B1129" s="11" t="s">
        <v>647</v>
      </c>
      <c r="C1129" s="1">
        <v>1981</v>
      </c>
    </row>
    <row r="1130" spans="1:3" ht="23.45" customHeight="1" thickBot="1" x14ac:dyDescent="0.5">
      <c r="B1130" s="11" t="s">
        <v>714</v>
      </c>
      <c r="C1130" s="1">
        <v>1981</v>
      </c>
    </row>
    <row r="1131" spans="1:3" ht="23.45" customHeight="1" thickTop="1" thickBot="1" x14ac:dyDescent="0.5">
      <c r="A1131" s="5">
        <v>377</v>
      </c>
      <c r="B1131" s="3" t="s">
        <v>715</v>
      </c>
      <c r="C1131" s="1">
        <v>1981</v>
      </c>
    </row>
    <row r="1132" spans="1:3" ht="23.45" customHeight="1" thickTop="1" x14ac:dyDescent="0.45">
      <c r="B1132" s="11" t="s">
        <v>716</v>
      </c>
      <c r="C1132" s="1">
        <v>1981</v>
      </c>
    </row>
    <row r="1133" spans="1:3" ht="23.45" customHeight="1" thickBot="1" x14ac:dyDescent="0.5">
      <c r="B1133" s="11" t="s">
        <v>106</v>
      </c>
      <c r="C1133" s="1">
        <v>1982</v>
      </c>
    </row>
    <row r="1134" spans="1:3" ht="23.45" customHeight="1" thickTop="1" thickBot="1" x14ac:dyDescent="0.5">
      <c r="A1134" s="5">
        <v>378</v>
      </c>
      <c r="B1134" s="3" t="s">
        <v>107</v>
      </c>
      <c r="C1134" s="1">
        <v>1982</v>
      </c>
    </row>
    <row r="1135" spans="1:3" ht="23.45" customHeight="1" thickTop="1" x14ac:dyDescent="0.45">
      <c r="B1135" s="11" t="s">
        <v>108</v>
      </c>
      <c r="C1135" s="1">
        <v>1982</v>
      </c>
    </row>
    <row r="1136" spans="1:3" ht="23.45" customHeight="1" thickBot="1" x14ac:dyDescent="0.5">
      <c r="B1136" s="11" t="s">
        <v>115</v>
      </c>
      <c r="C1136" s="1">
        <v>1982</v>
      </c>
    </row>
    <row r="1137" spans="1:3" ht="23.45" customHeight="1" thickTop="1" thickBot="1" x14ac:dyDescent="0.5">
      <c r="A1137" s="5">
        <v>379</v>
      </c>
      <c r="B1137" s="3" t="s">
        <v>116</v>
      </c>
      <c r="C1137" s="1">
        <v>1982</v>
      </c>
    </row>
    <row r="1138" spans="1:3" ht="23.45" customHeight="1" thickTop="1" x14ac:dyDescent="0.45">
      <c r="B1138" s="11" t="s">
        <v>117</v>
      </c>
      <c r="C1138" s="1">
        <v>1982</v>
      </c>
    </row>
    <row r="1139" spans="1:3" ht="23.45" customHeight="1" thickBot="1" x14ac:dyDescent="0.5">
      <c r="B1139" s="11" t="s">
        <v>296</v>
      </c>
      <c r="C1139" s="1">
        <v>1982</v>
      </c>
    </row>
    <row r="1140" spans="1:3" ht="23.45" customHeight="1" thickTop="1" thickBot="1" x14ac:dyDescent="0.5">
      <c r="A1140" s="5">
        <v>380</v>
      </c>
      <c r="B1140" s="3" t="s">
        <v>297</v>
      </c>
      <c r="C1140" s="1">
        <v>1982</v>
      </c>
    </row>
    <row r="1141" spans="1:3" ht="23.45" customHeight="1" thickTop="1" x14ac:dyDescent="0.45">
      <c r="B1141" s="11" t="s">
        <v>298</v>
      </c>
      <c r="C1141" s="1">
        <v>1982</v>
      </c>
    </row>
    <row r="1142" spans="1:3" ht="23.45" customHeight="1" thickBot="1" x14ac:dyDescent="0.5">
      <c r="B1142" s="11" t="s">
        <v>437</v>
      </c>
      <c r="C1142" s="1">
        <v>1982</v>
      </c>
    </row>
    <row r="1143" spans="1:3" ht="23.45" customHeight="1" thickTop="1" thickBot="1" x14ac:dyDescent="0.5">
      <c r="A1143" s="5">
        <v>381</v>
      </c>
      <c r="B1143" s="3" t="s">
        <v>64</v>
      </c>
      <c r="C1143" s="1">
        <v>1982</v>
      </c>
    </row>
    <row r="1144" spans="1:3" ht="23.45" customHeight="1" thickTop="1" x14ac:dyDescent="0.45">
      <c r="B1144" s="11" t="s">
        <v>438</v>
      </c>
      <c r="C1144" s="1">
        <v>1982</v>
      </c>
    </row>
    <row r="1145" spans="1:3" ht="23.45" customHeight="1" thickBot="1" x14ac:dyDescent="0.5">
      <c r="B1145" s="11" t="s">
        <v>322</v>
      </c>
      <c r="C1145" s="1">
        <v>1982</v>
      </c>
    </row>
    <row r="1146" spans="1:3" ht="23.45" customHeight="1" thickTop="1" thickBot="1" x14ac:dyDescent="0.5">
      <c r="A1146" s="5">
        <v>382</v>
      </c>
      <c r="B1146" s="3" t="s">
        <v>323</v>
      </c>
      <c r="C1146" s="1">
        <v>1982</v>
      </c>
    </row>
    <row r="1147" spans="1:3" ht="23.45" customHeight="1" thickTop="1" x14ac:dyDescent="0.45">
      <c r="B1147" s="11" t="s">
        <v>324</v>
      </c>
      <c r="C1147" s="1">
        <v>1982</v>
      </c>
    </row>
    <row r="1148" spans="1:3" ht="23.45" customHeight="1" thickBot="1" x14ac:dyDescent="0.5">
      <c r="B1148" s="11" t="s">
        <v>474</v>
      </c>
      <c r="C1148" s="1">
        <v>1982</v>
      </c>
    </row>
    <row r="1149" spans="1:3" ht="23.45" customHeight="1" thickTop="1" thickBot="1" x14ac:dyDescent="0.5">
      <c r="A1149" s="5">
        <v>383</v>
      </c>
      <c r="B1149" s="3" t="s">
        <v>473</v>
      </c>
      <c r="C1149" s="1">
        <v>1982</v>
      </c>
    </row>
    <row r="1150" spans="1:3" ht="23.45" customHeight="1" thickTop="1" x14ac:dyDescent="0.45">
      <c r="B1150" s="11" t="s">
        <v>475</v>
      </c>
      <c r="C1150" s="1">
        <v>1982</v>
      </c>
    </row>
    <row r="1151" spans="1:3" ht="23.45" customHeight="1" thickBot="1" x14ac:dyDescent="0.5">
      <c r="B1151" s="11" t="s">
        <v>487</v>
      </c>
      <c r="C1151" s="1">
        <v>1982</v>
      </c>
    </row>
    <row r="1152" spans="1:3" ht="23.45" customHeight="1" thickTop="1" thickBot="1" x14ac:dyDescent="0.5">
      <c r="A1152" s="5">
        <v>384</v>
      </c>
      <c r="B1152" s="3" t="s">
        <v>309</v>
      </c>
      <c r="C1152" s="1">
        <v>1982</v>
      </c>
    </row>
    <row r="1153" spans="1:3" ht="23.45" customHeight="1" thickTop="1" x14ac:dyDescent="0.45">
      <c r="B1153" s="11" t="s">
        <v>488</v>
      </c>
      <c r="C1153" s="1">
        <v>1982</v>
      </c>
    </row>
    <row r="1154" spans="1:3" ht="23.45" customHeight="1" thickBot="1" x14ac:dyDescent="0.5">
      <c r="B1154" s="11" t="s">
        <v>493</v>
      </c>
      <c r="C1154" s="1">
        <v>1982</v>
      </c>
    </row>
    <row r="1155" spans="1:3" ht="23.45" customHeight="1" thickTop="1" thickBot="1" x14ac:dyDescent="0.5">
      <c r="A1155" s="5">
        <v>385</v>
      </c>
      <c r="B1155" s="3" t="s">
        <v>492</v>
      </c>
      <c r="C1155" s="1">
        <v>1982</v>
      </c>
    </row>
    <row r="1156" spans="1:3" ht="23.45" customHeight="1" thickTop="1" x14ac:dyDescent="0.45">
      <c r="B1156" s="11" t="s">
        <v>494</v>
      </c>
      <c r="C1156" s="1">
        <v>1982</v>
      </c>
    </row>
    <row r="1157" spans="1:3" ht="23.45" customHeight="1" thickBot="1" x14ac:dyDescent="0.5">
      <c r="B1157" s="11" t="s">
        <v>498</v>
      </c>
      <c r="C1157" s="1">
        <v>1982</v>
      </c>
    </row>
    <row r="1158" spans="1:3" ht="23.45" customHeight="1" thickTop="1" thickBot="1" x14ac:dyDescent="0.5">
      <c r="A1158" s="5">
        <v>386</v>
      </c>
      <c r="B1158" s="3" t="s">
        <v>495</v>
      </c>
      <c r="C1158" s="1">
        <v>1982</v>
      </c>
    </row>
    <row r="1159" spans="1:3" ht="23.45" customHeight="1" thickTop="1" x14ac:dyDescent="0.45">
      <c r="B1159" s="11" t="s">
        <v>499</v>
      </c>
      <c r="C1159" s="1">
        <v>1982</v>
      </c>
    </row>
    <row r="1160" spans="1:3" ht="23.45" customHeight="1" thickBot="1" x14ac:dyDescent="0.5">
      <c r="B1160" s="11" t="s">
        <v>594</v>
      </c>
      <c r="C1160" s="1">
        <v>1982</v>
      </c>
    </row>
    <row r="1161" spans="1:3" ht="23.45" customHeight="1" thickTop="1" thickBot="1" x14ac:dyDescent="0.5">
      <c r="A1161" s="5">
        <v>387</v>
      </c>
      <c r="B1161" s="3" t="s">
        <v>593</v>
      </c>
      <c r="C1161" s="1">
        <v>1982</v>
      </c>
    </row>
    <row r="1162" spans="1:3" ht="23.45" customHeight="1" thickTop="1" x14ac:dyDescent="0.45">
      <c r="B1162" s="11" t="s">
        <v>595</v>
      </c>
      <c r="C1162" s="1">
        <v>1982</v>
      </c>
    </row>
    <row r="1163" spans="1:3" ht="23.45" customHeight="1" thickBot="1" x14ac:dyDescent="0.5">
      <c r="B1163" s="11" t="s">
        <v>605</v>
      </c>
      <c r="C1163" s="1">
        <v>1982</v>
      </c>
    </row>
    <row r="1164" spans="1:3" ht="23.45" customHeight="1" thickTop="1" thickBot="1" x14ac:dyDescent="0.5">
      <c r="A1164" s="5">
        <v>388</v>
      </c>
      <c r="B1164" s="3" t="s">
        <v>604</v>
      </c>
      <c r="C1164" s="1">
        <v>1982</v>
      </c>
    </row>
    <row r="1165" spans="1:3" ht="23.45" customHeight="1" thickTop="1" x14ac:dyDescent="0.45">
      <c r="B1165" s="11" t="s">
        <v>606</v>
      </c>
      <c r="C1165" s="1">
        <v>1982</v>
      </c>
    </row>
    <row r="1166" spans="1:3" ht="23.45" customHeight="1" thickBot="1" x14ac:dyDescent="0.5">
      <c r="B1166" s="11" t="s">
        <v>783</v>
      </c>
      <c r="C1166" s="1">
        <v>1982</v>
      </c>
    </row>
    <row r="1167" spans="1:3" ht="23.45" customHeight="1" thickTop="1" thickBot="1" x14ac:dyDescent="0.5">
      <c r="A1167" s="5">
        <v>389</v>
      </c>
      <c r="B1167" s="3" t="s">
        <v>784</v>
      </c>
      <c r="C1167" s="1">
        <v>1982</v>
      </c>
    </row>
    <row r="1168" spans="1:3" ht="23.45" customHeight="1" thickTop="1" x14ac:dyDescent="0.45">
      <c r="B1168" s="11" t="s">
        <v>785</v>
      </c>
      <c r="C1168" s="1">
        <v>1982</v>
      </c>
    </row>
    <row r="1169" spans="1:3" ht="23.45" customHeight="1" thickBot="1" x14ac:dyDescent="0.5">
      <c r="B1169" s="11" t="s">
        <v>201</v>
      </c>
      <c r="C1169" s="1">
        <v>1983</v>
      </c>
    </row>
    <row r="1170" spans="1:3" ht="23.45" customHeight="1" thickTop="1" thickBot="1" x14ac:dyDescent="0.5">
      <c r="A1170" s="5">
        <v>390</v>
      </c>
      <c r="B1170" s="3" t="s">
        <v>199</v>
      </c>
      <c r="C1170" s="1">
        <v>1983</v>
      </c>
    </row>
    <row r="1171" spans="1:3" ht="23.45" customHeight="1" thickTop="1" x14ac:dyDescent="0.45">
      <c r="B1171" s="2" t="s">
        <v>202</v>
      </c>
      <c r="C1171" s="1">
        <v>1983</v>
      </c>
    </row>
    <row r="1172" spans="1:3" ht="23.45" customHeight="1" thickBot="1" x14ac:dyDescent="0.5">
      <c r="B1172" s="11" t="s">
        <v>206</v>
      </c>
      <c r="C1172" s="1">
        <v>1983</v>
      </c>
    </row>
    <row r="1173" spans="1:3" ht="23.45" customHeight="1" thickTop="1" thickBot="1" x14ac:dyDescent="0.5">
      <c r="A1173" s="5">
        <v>391</v>
      </c>
      <c r="B1173" s="3" t="s">
        <v>207</v>
      </c>
      <c r="C1173" s="1">
        <v>1983</v>
      </c>
    </row>
    <row r="1174" spans="1:3" ht="23.45" customHeight="1" thickTop="1" x14ac:dyDescent="0.45">
      <c r="B1174" s="11" t="s">
        <v>208</v>
      </c>
      <c r="C1174" s="1">
        <v>1983</v>
      </c>
    </row>
    <row r="1175" spans="1:3" ht="23.45" customHeight="1" thickBot="1" x14ac:dyDescent="0.5">
      <c r="B1175" s="11" t="s">
        <v>461</v>
      </c>
      <c r="C1175" s="1">
        <v>1983</v>
      </c>
    </row>
    <row r="1176" spans="1:3" ht="23.45" customHeight="1" thickTop="1" thickBot="1" x14ac:dyDescent="0.5">
      <c r="A1176" s="5">
        <v>392</v>
      </c>
      <c r="B1176" s="3" t="s">
        <v>460</v>
      </c>
      <c r="C1176" s="1">
        <v>1983</v>
      </c>
    </row>
    <row r="1177" spans="1:3" ht="23.45" customHeight="1" thickTop="1" x14ac:dyDescent="0.45">
      <c r="B1177" s="11" t="s">
        <v>462</v>
      </c>
      <c r="C1177" s="1">
        <v>1983</v>
      </c>
    </row>
    <row r="1178" spans="1:3" ht="23.45" customHeight="1" thickBot="1" x14ac:dyDescent="0.5">
      <c r="B1178" s="11" t="s">
        <v>480</v>
      </c>
      <c r="C1178" s="1">
        <v>1983</v>
      </c>
    </row>
    <row r="1179" spans="1:3" ht="23.45" customHeight="1" thickTop="1" thickBot="1" x14ac:dyDescent="0.5">
      <c r="A1179" s="5">
        <v>393</v>
      </c>
      <c r="B1179" s="3" t="s">
        <v>479</v>
      </c>
      <c r="C1179" s="1">
        <v>1983</v>
      </c>
    </row>
    <row r="1180" spans="1:3" ht="23.45" customHeight="1" thickTop="1" x14ac:dyDescent="0.45">
      <c r="B1180" s="11" t="s">
        <v>481</v>
      </c>
      <c r="C1180" s="1">
        <v>1983</v>
      </c>
    </row>
    <row r="1181" spans="1:3" ht="23.45" customHeight="1" thickBot="1" x14ac:dyDescent="0.5">
      <c r="B1181" s="11" t="s">
        <v>549</v>
      </c>
      <c r="C1181" s="1">
        <v>1983</v>
      </c>
    </row>
    <row r="1182" spans="1:3" ht="23.45" customHeight="1" thickTop="1" thickBot="1" x14ac:dyDescent="0.5">
      <c r="A1182" s="5">
        <v>394</v>
      </c>
      <c r="B1182" s="3" t="s">
        <v>548</v>
      </c>
      <c r="C1182" s="1">
        <v>1983</v>
      </c>
    </row>
    <row r="1183" spans="1:3" ht="23.45" customHeight="1" thickTop="1" x14ac:dyDescent="0.45">
      <c r="B1183" s="11" t="s">
        <v>550</v>
      </c>
      <c r="C1183" s="1">
        <v>1983</v>
      </c>
    </row>
    <row r="1184" spans="1:3" ht="23.45" customHeight="1" thickBot="1" x14ac:dyDescent="0.5">
      <c r="B1184" s="11" t="s">
        <v>83</v>
      </c>
      <c r="C1184" s="1">
        <v>1984</v>
      </c>
    </row>
    <row r="1185" spans="1:3" ht="23.45" customHeight="1" thickTop="1" thickBot="1" x14ac:dyDescent="0.5">
      <c r="A1185" s="5">
        <v>395</v>
      </c>
      <c r="B1185" s="3" t="s">
        <v>84</v>
      </c>
      <c r="C1185" s="1">
        <v>1984</v>
      </c>
    </row>
    <row r="1186" spans="1:3" ht="23.45" customHeight="1" thickTop="1" x14ac:dyDescent="0.45">
      <c r="B1186" s="11" t="s">
        <v>85</v>
      </c>
      <c r="C1186" s="1">
        <v>1984</v>
      </c>
    </row>
    <row r="1187" spans="1:3" ht="23.45" customHeight="1" thickBot="1" x14ac:dyDescent="0.5">
      <c r="B1187" s="11" t="s">
        <v>192</v>
      </c>
      <c r="C1187" s="1">
        <v>1984</v>
      </c>
    </row>
    <row r="1188" spans="1:3" ht="23.45" customHeight="1" thickTop="1" thickBot="1" x14ac:dyDescent="0.5">
      <c r="A1188" s="5">
        <v>396</v>
      </c>
      <c r="B1188" s="3" t="s">
        <v>193</v>
      </c>
      <c r="C1188" s="1">
        <v>1984</v>
      </c>
    </row>
    <row r="1189" spans="1:3" ht="23.45" customHeight="1" thickTop="1" x14ac:dyDescent="0.45">
      <c r="B1189" s="11" t="s">
        <v>194</v>
      </c>
      <c r="C1189" s="1">
        <v>1984</v>
      </c>
    </row>
    <row r="1190" spans="1:3" ht="23.45" customHeight="1" thickBot="1" x14ac:dyDescent="0.5">
      <c r="B1190" s="11" t="s">
        <v>233</v>
      </c>
      <c r="C1190" s="1">
        <v>1984</v>
      </c>
    </row>
    <row r="1191" spans="1:3" ht="23.45" customHeight="1" thickTop="1" thickBot="1" x14ac:dyDescent="0.5">
      <c r="A1191" s="5">
        <v>397</v>
      </c>
      <c r="B1191" s="3" t="s">
        <v>231</v>
      </c>
      <c r="C1191" s="1">
        <v>1984</v>
      </c>
    </row>
    <row r="1192" spans="1:3" ht="23.45" customHeight="1" thickTop="1" x14ac:dyDescent="0.45">
      <c r="B1192" s="11" t="s">
        <v>234</v>
      </c>
      <c r="C1192" s="1">
        <v>1984</v>
      </c>
    </row>
    <row r="1193" spans="1:3" ht="23.45" customHeight="1" thickBot="1" x14ac:dyDescent="0.5">
      <c r="B1193" s="11" t="s">
        <v>586</v>
      </c>
      <c r="C1193" s="1">
        <v>1984</v>
      </c>
    </row>
    <row r="1194" spans="1:3" ht="23.45" customHeight="1" thickTop="1" thickBot="1" x14ac:dyDescent="0.5">
      <c r="A1194" s="5">
        <v>398</v>
      </c>
      <c r="B1194" s="3" t="s">
        <v>585</v>
      </c>
      <c r="C1194" s="1">
        <v>1984</v>
      </c>
    </row>
    <row r="1195" spans="1:3" ht="23.45" customHeight="1" thickTop="1" x14ac:dyDescent="0.45">
      <c r="B1195" s="11" t="s">
        <v>587</v>
      </c>
      <c r="C1195" s="1">
        <v>1984</v>
      </c>
    </row>
    <row r="1196" spans="1:3" ht="23.45" customHeight="1" thickBot="1" x14ac:dyDescent="0.5">
      <c r="B1196" s="11" t="s">
        <v>882</v>
      </c>
      <c r="C1196" s="1">
        <v>1984</v>
      </c>
    </row>
    <row r="1197" spans="1:3" ht="23.45" customHeight="1" thickTop="1" thickBot="1" x14ac:dyDescent="0.5">
      <c r="A1197" s="5">
        <v>399</v>
      </c>
      <c r="B1197" s="3" t="s">
        <v>712</v>
      </c>
      <c r="C1197" s="1">
        <v>1984</v>
      </c>
    </row>
    <row r="1198" spans="1:3" ht="23.45" customHeight="1" thickTop="1" x14ac:dyDescent="0.45">
      <c r="B1198" s="11" t="s">
        <v>713</v>
      </c>
      <c r="C1198" s="1">
        <v>1984</v>
      </c>
    </row>
    <row r="1199" spans="1:3" ht="23.45" customHeight="1" thickBot="1" x14ac:dyDescent="0.5">
      <c r="B1199" s="11" t="s">
        <v>717</v>
      </c>
      <c r="C1199" s="1">
        <v>1984</v>
      </c>
    </row>
    <row r="1200" spans="1:3" ht="23.45" customHeight="1" thickTop="1" thickBot="1" x14ac:dyDescent="0.5">
      <c r="A1200" s="5">
        <v>400</v>
      </c>
      <c r="B1200" s="3" t="s">
        <v>718</v>
      </c>
      <c r="C1200" s="1">
        <v>1984</v>
      </c>
    </row>
    <row r="1201" spans="1:3" ht="23.45" customHeight="1" thickTop="1" x14ac:dyDescent="0.45">
      <c r="B1201" s="11" t="s">
        <v>719</v>
      </c>
      <c r="C1201" s="1">
        <v>1984</v>
      </c>
    </row>
    <row r="1202" spans="1:3" ht="23.45" customHeight="1" thickBot="1" x14ac:dyDescent="0.5">
      <c r="B1202" s="11">
        <v>19</v>
      </c>
      <c r="C1202" s="1">
        <v>1985</v>
      </c>
    </row>
    <row r="1203" spans="1:3" ht="23.45" customHeight="1" thickTop="1" thickBot="1" x14ac:dyDescent="0.5">
      <c r="A1203" s="5">
        <v>401</v>
      </c>
      <c r="B1203" s="3" t="s">
        <v>599</v>
      </c>
      <c r="C1203" s="1">
        <v>1985</v>
      </c>
    </row>
    <row r="1204" spans="1:3" ht="23.45" customHeight="1" thickTop="1" x14ac:dyDescent="0.45">
      <c r="B1204" s="11" t="s">
        <v>600</v>
      </c>
      <c r="C1204" s="1">
        <v>1985</v>
      </c>
    </row>
    <row r="1205" spans="1:3" ht="23.45" customHeight="1" thickBot="1" x14ac:dyDescent="0.5">
      <c r="B1205" s="11" t="s">
        <v>766</v>
      </c>
      <c r="C1205" s="1">
        <v>1985</v>
      </c>
    </row>
    <row r="1206" spans="1:3" ht="23.45" customHeight="1" thickTop="1" thickBot="1" x14ac:dyDescent="0.5">
      <c r="A1206" s="5">
        <v>402</v>
      </c>
      <c r="B1206" s="3" t="s">
        <v>767</v>
      </c>
      <c r="C1206" s="1">
        <v>1985</v>
      </c>
    </row>
    <row r="1207" spans="1:3" ht="23.45" customHeight="1" thickTop="1" x14ac:dyDescent="0.45">
      <c r="B1207" s="11" t="s">
        <v>768</v>
      </c>
      <c r="C1207" s="1">
        <v>1985</v>
      </c>
    </row>
    <row r="1208" spans="1:3" ht="23.45" customHeight="1" thickBot="1" x14ac:dyDescent="0.5">
      <c r="B1208" s="11" t="s">
        <v>198</v>
      </c>
      <c r="C1208" s="1">
        <v>1986</v>
      </c>
    </row>
    <row r="1209" spans="1:3" ht="23.45" customHeight="1" thickTop="1" thickBot="1" x14ac:dyDescent="0.5">
      <c r="A1209" s="5">
        <v>403</v>
      </c>
      <c r="B1209" s="3" t="s">
        <v>199</v>
      </c>
      <c r="C1209" s="1">
        <v>1986</v>
      </c>
    </row>
    <row r="1210" spans="1:3" ht="23.45" customHeight="1" thickTop="1" x14ac:dyDescent="0.45">
      <c r="B1210" s="11" t="s">
        <v>200</v>
      </c>
      <c r="C1210" s="1">
        <v>1986</v>
      </c>
    </row>
    <row r="1211" spans="1:3" ht="23.45" customHeight="1" thickBot="1" x14ac:dyDescent="0.5">
      <c r="B1211" s="11" t="s">
        <v>624</v>
      </c>
      <c r="C1211" s="1">
        <v>1986</v>
      </c>
    </row>
    <row r="1212" spans="1:3" ht="23.45" customHeight="1" thickTop="1" thickBot="1" x14ac:dyDescent="0.5">
      <c r="A1212" s="5">
        <v>404</v>
      </c>
      <c r="B1212" s="3" t="s">
        <v>623</v>
      </c>
      <c r="C1212" s="1">
        <v>1986</v>
      </c>
    </row>
    <row r="1213" spans="1:3" ht="23.45" customHeight="1" thickTop="1" x14ac:dyDescent="0.45">
      <c r="B1213" s="11" t="s">
        <v>625</v>
      </c>
      <c r="C1213" s="1">
        <v>1986</v>
      </c>
    </row>
    <row r="1214" spans="1:3" ht="23.45" customHeight="1" thickBot="1" x14ac:dyDescent="0.5">
      <c r="B1214" s="11" t="s">
        <v>249</v>
      </c>
      <c r="C1214" s="1">
        <v>1988</v>
      </c>
    </row>
    <row r="1215" spans="1:3" ht="23.45" customHeight="1" thickTop="1" thickBot="1" x14ac:dyDescent="0.5">
      <c r="A1215" s="5">
        <v>405</v>
      </c>
      <c r="B1215" s="3" t="s">
        <v>250</v>
      </c>
      <c r="C1215" s="1">
        <v>1988</v>
      </c>
    </row>
    <row r="1216" spans="1:3" ht="23.45" customHeight="1" thickTop="1" x14ac:dyDescent="0.45">
      <c r="B1216" s="11" t="s">
        <v>251</v>
      </c>
      <c r="C1216" s="1">
        <v>1988</v>
      </c>
    </row>
    <row r="1217" spans="1:3" ht="23.45" customHeight="1" thickBot="1" x14ac:dyDescent="0.5">
      <c r="B1217" s="11" t="s">
        <v>453</v>
      </c>
      <c r="C1217" s="1">
        <v>1988</v>
      </c>
    </row>
    <row r="1218" spans="1:3" ht="23.45" customHeight="1" thickTop="1" thickBot="1" x14ac:dyDescent="0.5">
      <c r="A1218" s="5">
        <v>406</v>
      </c>
      <c r="B1218" s="3" t="s">
        <v>452</v>
      </c>
      <c r="C1218" s="1">
        <v>1988</v>
      </c>
    </row>
    <row r="1219" spans="1:3" ht="23.45" customHeight="1" thickTop="1" x14ac:dyDescent="0.45">
      <c r="B1219" s="11" t="s">
        <v>454</v>
      </c>
      <c r="C1219" s="1">
        <v>1988</v>
      </c>
    </row>
    <row r="1220" spans="1:3" ht="23.45" customHeight="1" thickBot="1" x14ac:dyDescent="0.5">
      <c r="B1220" s="11" t="s">
        <v>638</v>
      </c>
      <c r="C1220" s="1">
        <v>1988</v>
      </c>
    </row>
    <row r="1221" spans="1:3" ht="23.45" customHeight="1" thickTop="1" thickBot="1" x14ac:dyDescent="0.5">
      <c r="A1221" s="5">
        <v>407</v>
      </c>
      <c r="B1221" s="3" t="s">
        <v>637</v>
      </c>
      <c r="C1221" s="1">
        <v>1988</v>
      </c>
    </row>
    <row r="1222" spans="1:3" ht="23.45" customHeight="1" thickTop="1" x14ac:dyDescent="0.45">
      <c r="B1222" s="2" t="s">
        <v>639</v>
      </c>
      <c r="C1222" s="1">
        <v>1988</v>
      </c>
    </row>
    <row r="1223" spans="1:3" ht="23.45" customHeight="1" thickBot="1" x14ac:dyDescent="0.5"/>
    <row r="1224" spans="1:3" ht="23.45" customHeight="1" thickTop="1" thickBot="1" x14ac:dyDescent="0.5">
      <c r="A1224" s="5">
        <v>408</v>
      </c>
      <c r="B1224" s="3"/>
    </row>
    <row r="1225" spans="1:3" ht="23.45" customHeight="1" thickTop="1" x14ac:dyDescent="0.45"/>
    <row r="1226" spans="1:3" ht="23.45" customHeight="1" thickBot="1" x14ac:dyDescent="0.5"/>
    <row r="1227" spans="1:3" ht="23.45" customHeight="1" thickTop="1" thickBot="1" x14ac:dyDescent="0.5">
      <c r="A1227" s="5">
        <v>409</v>
      </c>
      <c r="B1227" s="3"/>
    </row>
    <row r="1228" spans="1:3" ht="23.45" customHeight="1" thickTop="1" x14ac:dyDescent="0.45"/>
    <row r="1229" spans="1:3" ht="23.45" customHeight="1" thickBot="1" x14ac:dyDescent="0.5"/>
    <row r="1230" spans="1:3" ht="23.45" customHeight="1" thickTop="1" thickBot="1" x14ac:dyDescent="0.5">
      <c r="A1230" s="5">
        <v>410</v>
      </c>
      <c r="B1230" s="3"/>
    </row>
    <row r="1231" spans="1:3" ht="23.45" customHeight="1" thickTop="1" x14ac:dyDescent="0.45"/>
    <row r="1232" spans="1:3" ht="23.45" customHeight="1" thickBot="1" x14ac:dyDescent="0.5"/>
    <row r="1233" spans="1:2" ht="23.45" customHeight="1" thickTop="1" thickBot="1" x14ac:dyDescent="0.5">
      <c r="A1233" s="5">
        <v>411</v>
      </c>
      <c r="B1233" s="3"/>
    </row>
    <row r="1234" spans="1:2" ht="23.45" customHeight="1" thickTop="1" x14ac:dyDescent="0.45"/>
    <row r="1235" spans="1:2" ht="23.45" customHeight="1" thickBot="1" x14ac:dyDescent="0.5"/>
    <row r="1236" spans="1:2" ht="23.45" customHeight="1" thickTop="1" thickBot="1" x14ac:dyDescent="0.5">
      <c r="A1236" s="5">
        <v>412</v>
      </c>
      <c r="B1236" s="3"/>
    </row>
    <row r="1237" spans="1:2" ht="23.45" customHeight="1" thickTop="1" x14ac:dyDescent="0.45"/>
    <row r="1238" spans="1:2" ht="23.45" customHeight="1" thickBot="1" x14ac:dyDescent="0.5"/>
    <row r="1239" spans="1:2" ht="23.45" customHeight="1" thickTop="1" thickBot="1" x14ac:dyDescent="0.5">
      <c r="A1239" s="5">
        <v>413</v>
      </c>
      <c r="B1239" s="3"/>
    </row>
    <row r="1240" spans="1:2" ht="23.45" customHeight="1" thickTop="1" x14ac:dyDescent="0.45"/>
    <row r="1241" spans="1:2" ht="23.45" customHeight="1" thickBot="1" x14ac:dyDescent="0.5"/>
    <row r="1242" spans="1:2" ht="23.45" customHeight="1" thickTop="1" thickBot="1" x14ac:dyDescent="0.5">
      <c r="A1242" s="5">
        <v>414</v>
      </c>
      <c r="B1242" s="3"/>
    </row>
    <row r="1243" spans="1:2" ht="23.45" customHeight="1" thickTop="1" x14ac:dyDescent="0.45"/>
    <row r="1244" spans="1:2" ht="23.45" customHeight="1" thickBot="1" x14ac:dyDescent="0.5"/>
    <row r="1245" spans="1:2" ht="23.45" customHeight="1" thickTop="1" thickBot="1" x14ac:dyDescent="0.5">
      <c r="A1245" s="5">
        <v>415</v>
      </c>
      <c r="B1245" s="3"/>
    </row>
    <row r="1246" spans="1:2" ht="23.45" customHeight="1" thickTop="1" x14ac:dyDescent="0.45"/>
    <row r="1247" spans="1:2" ht="23.45" customHeight="1" thickBot="1" x14ac:dyDescent="0.5"/>
    <row r="1248" spans="1:2" ht="23.45" customHeight="1" thickTop="1" thickBot="1" x14ac:dyDescent="0.5">
      <c r="A1248" s="5">
        <v>416</v>
      </c>
      <c r="B1248" s="3"/>
    </row>
    <row r="1249" spans="1:2" ht="23.45" customHeight="1" thickTop="1" x14ac:dyDescent="0.45"/>
    <row r="1250" spans="1:2" ht="23.45" customHeight="1" thickBot="1" x14ac:dyDescent="0.5"/>
    <row r="1251" spans="1:2" ht="23.45" customHeight="1" thickTop="1" thickBot="1" x14ac:dyDescent="0.5">
      <c r="A1251" s="5">
        <v>417</v>
      </c>
      <c r="B1251" s="3"/>
    </row>
    <row r="1252" spans="1:2" ht="23.45" customHeight="1" thickTop="1" x14ac:dyDescent="0.45"/>
    <row r="1253" spans="1:2" ht="23.45" customHeight="1" thickBot="1" x14ac:dyDescent="0.5"/>
    <row r="1254" spans="1:2" ht="23.45" customHeight="1" thickTop="1" thickBot="1" x14ac:dyDescent="0.5">
      <c r="A1254" s="5">
        <v>418</v>
      </c>
      <c r="B1254" s="3"/>
    </row>
    <row r="1255" spans="1:2" ht="23.45" customHeight="1" thickTop="1" x14ac:dyDescent="0.45"/>
    <row r="1256" spans="1:2" ht="23.45" customHeight="1" thickBot="1" x14ac:dyDescent="0.5"/>
    <row r="1257" spans="1:2" ht="23.45" customHeight="1" thickTop="1" thickBot="1" x14ac:dyDescent="0.5">
      <c r="A1257" s="5">
        <v>419</v>
      </c>
      <c r="B1257" s="3"/>
    </row>
    <row r="1258" spans="1:2" ht="23.45" customHeight="1" thickTop="1" x14ac:dyDescent="0.45"/>
    <row r="1259" spans="1:2" ht="23.45" customHeight="1" thickBot="1" x14ac:dyDescent="0.5"/>
    <row r="1260" spans="1:2" ht="23.45" customHeight="1" thickTop="1" thickBot="1" x14ac:dyDescent="0.5">
      <c r="A1260" s="5">
        <v>420</v>
      </c>
      <c r="B1260" s="3"/>
    </row>
    <row r="1261" spans="1:2" ht="23.45" customHeight="1" thickTop="1" x14ac:dyDescent="0.45"/>
    <row r="1262" spans="1:2" ht="23.45" customHeight="1" thickBot="1" x14ac:dyDescent="0.5"/>
    <row r="1263" spans="1:2" ht="23.45" customHeight="1" thickTop="1" thickBot="1" x14ac:dyDescent="0.5">
      <c r="A1263" s="5">
        <v>421</v>
      </c>
      <c r="B1263" s="3"/>
    </row>
    <row r="1264" spans="1:2" ht="23.45" customHeight="1" thickTop="1" x14ac:dyDescent="0.45"/>
    <row r="1265" spans="1:2" ht="23.45" customHeight="1" thickBot="1" x14ac:dyDescent="0.5"/>
    <row r="1266" spans="1:2" ht="23.45" customHeight="1" thickTop="1" thickBot="1" x14ac:dyDescent="0.5">
      <c r="A1266" s="5">
        <v>422</v>
      </c>
      <c r="B1266" s="3"/>
    </row>
    <row r="1267" spans="1:2" ht="23.45" customHeight="1" thickTop="1" x14ac:dyDescent="0.45"/>
    <row r="1268" spans="1:2" ht="23.45" customHeight="1" thickBot="1" x14ac:dyDescent="0.5"/>
    <row r="1269" spans="1:2" ht="23.45" customHeight="1" thickTop="1" thickBot="1" x14ac:dyDescent="0.5">
      <c r="A1269" s="5">
        <v>423</v>
      </c>
      <c r="B1269" s="3"/>
    </row>
    <row r="1270" spans="1:2" ht="23.45" customHeight="1" thickTop="1" x14ac:dyDescent="0.45"/>
    <row r="1271" spans="1:2" ht="23.45" customHeight="1" thickBot="1" x14ac:dyDescent="0.5"/>
    <row r="1272" spans="1:2" ht="23.45" customHeight="1" thickTop="1" thickBot="1" x14ac:dyDescent="0.5">
      <c r="A1272" s="5">
        <v>424</v>
      </c>
      <c r="B1272" s="3"/>
    </row>
    <row r="1273" spans="1:2" ht="23.45" customHeight="1" thickTop="1" x14ac:dyDescent="0.45"/>
    <row r="1274" spans="1:2" ht="23.45" customHeight="1" thickBot="1" x14ac:dyDescent="0.5"/>
    <row r="1275" spans="1:2" ht="23.45" customHeight="1" thickTop="1" thickBot="1" x14ac:dyDescent="0.5">
      <c r="A1275" s="5">
        <v>425</v>
      </c>
      <c r="B1275" s="3"/>
    </row>
    <row r="1276" spans="1:2" ht="23.45" customHeight="1" thickTop="1" x14ac:dyDescent="0.45"/>
    <row r="1277" spans="1:2" ht="23.45" customHeight="1" thickBot="1" x14ac:dyDescent="0.5"/>
    <row r="1278" spans="1:2" ht="23.45" customHeight="1" thickTop="1" thickBot="1" x14ac:dyDescent="0.5">
      <c r="A1278" s="5">
        <v>426</v>
      </c>
      <c r="B1278" s="3"/>
    </row>
    <row r="1279" spans="1:2" ht="23.45" customHeight="1" thickTop="1" x14ac:dyDescent="0.45"/>
    <row r="1280" spans="1:2" ht="23.45" customHeight="1" thickBot="1" x14ac:dyDescent="0.5"/>
    <row r="1281" spans="1:2" ht="23.45" customHeight="1" thickTop="1" thickBot="1" x14ac:dyDescent="0.5">
      <c r="A1281" s="5">
        <v>427</v>
      </c>
      <c r="B1281" s="3"/>
    </row>
    <row r="1282" spans="1:2" ht="23.45" customHeight="1" thickTop="1" x14ac:dyDescent="0.45"/>
    <row r="1283" spans="1:2" ht="23.45" customHeight="1" thickBot="1" x14ac:dyDescent="0.5"/>
    <row r="1284" spans="1:2" ht="23.45" customHeight="1" thickTop="1" thickBot="1" x14ac:dyDescent="0.5">
      <c r="A1284" s="5">
        <v>428</v>
      </c>
      <c r="B1284" s="3"/>
    </row>
    <row r="1285" spans="1:2" ht="23.45" customHeight="1" thickTop="1" x14ac:dyDescent="0.45"/>
    <row r="1286" spans="1:2" ht="23.45" customHeight="1" thickBot="1" x14ac:dyDescent="0.5"/>
    <row r="1287" spans="1:2" ht="23.45" customHeight="1" thickTop="1" thickBot="1" x14ac:dyDescent="0.5">
      <c r="A1287" s="5">
        <v>429</v>
      </c>
      <c r="B1287" s="3"/>
    </row>
    <row r="1288" spans="1:2" ht="23.45" customHeight="1" thickTop="1" x14ac:dyDescent="0.45"/>
    <row r="1289" spans="1:2" ht="23.45" customHeight="1" thickBot="1" x14ac:dyDescent="0.5"/>
    <row r="1290" spans="1:2" ht="23.45" customHeight="1" thickTop="1" thickBot="1" x14ac:dyDescent="0.5">
      <c r="A1290" s="5">
        <v>430</v>
      </c>
      <c r="B1290" s="3"/>
    </row>
    <row r="1291" spans="1:2" ht="23.45" customHeight="1" thickTop="1" x14ac:dyDescent="0.45"/>
    <row r="1292" spans="1:2" ht="23.45" customHeight="1" thickBot="1" x14ac:dyDescent="0.5"/>
    <row r="1293" spans="1:2" ht="23.45" customHeight="1" thickTop="1" thickBot="1" x14ac:dyDescent="0.5">
      <c r="A1293" s="5">
        <v>431</v>
      </c>
      <c r="B1293" s="3"/>
    </row>
    <row r="1294" spans="1:2" ht="23.45" customHeight="1" thickTop="1" x14ac:dyDescent="0.45"/>
    <row r="1295" spans="1:2" ht="23.45" customHeight="1" thickBot="1" x14ac:dyDescent="0.5"/>
    <row r="1296" spans="1:2" ht="23.45" customHeight="1" thickTop="1" thickBot="1" x14ac:dyDescent="0.5">
      <c r="A1296" s="5">
        <v>432</v>
      </c>
      <c r="B1296" s="3"/>
    </row>
    <row r="1297" spans="1:2" ht="23.45" customHeight="1" thickTop="1" x14ac:dyDescent="0.45"/>
    <row r="1298" spans="1:2" ht="23.45" customHeight="1" thickBot="1" x14ac:dyDescent="0.5"/>
    <row r="1299" spans="1:2" ht="23.45" customHeight="1" thickTop="1" thickBot="1" x14ac:dyDescent="0.5">
      <c r="A1299" s="5">
        <v>433</v>
      </c>
      <c r="B1299" s="3"/>
    </row>
    <row r="1300" spans="1:2" ht="23.45" customHeight="1" thickTop="1" x14ac:dyDescent="0.45"/>
    <row r="1301" spans="1:2" ht="23.45" customHeight="1" thickBot="1" x14ac:dyDescent="0.5"/>
    <row r="1302" spans="1:2" ht="23.45" customHeight="1" thickTop="1" thickBot="1" x14ac:dyDescent="0.5">
      <c r="A1302" s="5">
        <v>434</v>
      </c>
      <c r="B1302" s="3"/>
    </row>
    <row r="1303" spans="1:2" ht="23.45" customHeight="1" thickTop="1" x14ac:dyDescent="0.45"/>
    <row r="1304" spans="1:2" ht="23.45" customHeight="1" thickBot="1" x14ac:dyDescent="0.5"/>
    <row r="1305" spans="1:2" ht="23.45" customHeight="1" thickTop="1" thickBot="1" x14ac:dyDescent="0.5">
      <c r="A1305" s="5">
        <v>435</v>
      </c>
      <c r="B1305" s="3"/>
    </row>
    <row r="1306" spans="1:2" ht="23.45" customHeight="1" thickTop="1" x14ac:dyDescent="0.45"/>
    <row r="1307" spans="1:2" ht="23.45" customHeight="1" thickBot="1" x14ac:dyDescent="0.5"/>
    <row r="1308" spans="1:2" ht="23.45" customHeight="1" thickTop="1" thickBot="1" x14ac:dyDescent="0.5">
      <c r="A1308" s="5">
        <v>436</v>
      </c>
      <c r="B1308" s="3"/>
    </row>
    <row r="1309" spans="1:2" ht="23.45" customHeight="1" thickTop="1" x14ac:dyDescent="0.45"/>
    <row r="1310" spans="1:2" ht="23.45" customHeight="1" thickBot="1" x14ac:dyDescent="0.5"/>
    <row r="1311" spans="1:2" ht="23.45" customHeight="1" thickTop="1" thickBot="1" x14ac:dyDescent="0.5">
      <c r="A1311" s="5">
        <v>437</v>
      </c>
      <c r="B1311" s="3"/>
    </row>
    <row r="1312" spans="1:2" ht="23.45" customHeight="1" thickTop="1" x14ac:dyDescent="0.45"/>
    <row r="1313" spans="1:2" ht="23.45" customHeight="1" thickBot="1" x14ac:dyDescent="0.5"/>
    <row r="1314" spans="1:2" ht="23.45" customHeight="1" thickTop="1" thickBot="1" x14ac:dyDescent="0.5">
      <c r="A1314" s="5">
        <v>438</v>
      </c>
      <c r="B1314" s="3"/>
    </row>
    <row r="1315" spans="1:2" ht="23.45" customHeight="1" thickTop="1" x14ac:dyDescent="0.45"/>
    <row r="1316" spans="1:2" ht="23.45" customHeight="1" thickBot="1" x14ac:dyDescent="0.5"/>
    <row r="1317" spans="1:2" ht="23.45" customHeight="1" thickTop="1" thickBot="1" x14ac:dyDescent="0.5">
      <c r="A1317" s="5">
        <v>439</v>
      </c>
      <c r="B1317" s="3"/>
    </row>
    <row r="1318" spans="1:2" ht="23.45" customHeight="1" thickTop="1" x14ac:dyDescent="0.45"/>
    <row r="1319" spans="1:2" ht="23.45" customHeight="1" thickBot="1" x14ac:dyDescent="0.5"/>
    <row r="1320" spans="1:2" ht="23.45" customHeight="1" thickTop="1" thickBot="1" x14ac:dyDescent="0.5">
      <c r="A1320" s="5">
        <v>440</v>
      </c>
      <c r="B1320" s="3"/>
    </row>
    <row r="1321" spans="1:2" ht="23.45" customHeight="1" thickTop="1" x14ac:dyDescent="0.45"/>
    <row r="1322" spans="1:2" ht="23.45" customHeight="1" thickBot="1" x14ac:dyDescent="0.5"/>
    <row r="1323" spans="1:2" ht="23.45" customHeight="1" thickTop="1" thickBot="1" x14ac:dyDescent="0.5">
      <c r="A1323" s="5">
        <v>441</v>
      </c>
      <c r="B1323" s="3"/>
    </row>
    <row r="1324" spans="1:2" ht="23.45" customHeight="1" thickTop="1" x14ac:dyDescent="0.45"/>
    <row r="1325" spans="1:2" ht="23.45" customHeight="1" thickBot="1" x14ac:dyDescent="0.5"/>
    <row r="1326" spans="1:2" ht="23.45" customHeight="1" thickTop="1" thickBot="1" x14ac:dyDescent="0.5">
      <c r="A1326" s="5">
        <v>442</v>
      </c>
      <c r="B1326" s="3"/>
    </row>
    <row r="1327" spans="1:2" ht="23.45" customHeight="1" thickTop="1" x14ac:dyDescent="0.45"/>
    <row r="1328" spans="1:2" ht="23.45" customHeight="1" thickBot="1" x14ac:dyDescent="0.5"/>
    <row r="1329" spans="1:2" ht="23.45" customHeight="1" thickTop="1" thickBot="1" x14ac:dyDescent="0.5">
      <c r="A1329" s="5">
        <v>443</v>
      </c>
      <c r="B1329" s="3"/>
    </row>
    <row r="1330" spans="1:2" ht="23.45" customHeight="1" thickTop="1" x14ac:dyDescent="0.45"/>
    <row r="1331" spans="1:2" ht="23.45" customHeight="1" thickBot="1" x14ac:dyDescent="0.5"/>
    <row r="1332" spans="1:2" ht="23.45" customHeight="1" thickTop="1" thickBot="1" x14ac:dyDescent="0.5">
      <c r="A1332" s="5">
        <v>444</v>
      </c>
      <c r="B1332" s="3"/>
    </row>
    <row r="1333" spans="1:2" ht="23.45" customHeight="1" thickTop="1" x14ac:dyDescent="0.45"/>
    <row r="1334" spans="1:2" ht="23.45" customHeight="1" thickBot="1" x14ac:dyDescent="0.5"/>
    <row r="1335" spans="1:2" ht="23.45" customHeight="1" thickTop="1" thickBot="1" x14ac:dyDescent="0.5">
      <c r="A1335" s="5">
        <v>445</v>
      </c>
      <c r="B1335" s="3"/>
    </row>
    <row r="1336" spans="1:2" ht="23.45" customHeight="1" thickTop="1" x14ac:dyDescent="0.45"/>
    <row r="1337" spans="1:2" ht="23.45" customHeight="1" thickBot="1" x14ac:dyDescent="0.5"/>
    <row r="1338" spans="1:2" ht="23.45" customHeight="1" thickTop="1" thickBot="1" x14ac:dyDescent="0.5">
      <c r="A1338" s="5">
        <v>446</v>
      </c>
      <c r="B1338" s="3"/>
    </row>
    <row r="1339" spans="1:2" ht="23.45" customHeight="1" thickTop="1" x14ac:dyDescent="0.45"/>
    <row r="1340" spans="1:2" ht="23.45" customHeight="1" thickBot="1" x14ac:dyDescent="0.5"/>
    <row r="1341" spans="1:2" ht="23.45" customHeight="1" thickTop="1" thickBot="1" x14ac:dyDescent="0.5">
      <c r="A1341" s="5">
        <v>447</v>
      </c>
      <c r="B1341" s="3"/>
    </row>
    <row r="1342" spans="1:2" ht="23.45" customHeight="1" thickTop="1" x14ac:dyDescent="0.45"/>
    <row r="1343" spans="1:2" ht="23.45" customHeight="1" thickBot="1" x14ac:dyDescent="0.5"/>
    <row r="1344" spans="1:2" ht="23.45" customHeight="1" thickTop="1" thickBot="1" x14ac:dyDescent="0.5">
      <c r="A1344" s="5">
        <v>448</v>
      </c>
      <c r="B1344" s="3"/>
    </row>
    <row r="1345" spans="1:2" ht="23.45" customHeight="1" thickTop="1" x14ac:dyDescent="0.45"/>
    <row r="1346" spans="1:2" ht="23.45" customHeight="1" thickBot="1" x14ac:dyDescent="0.5"/>
    <row r="1347" spans="1:2" ht="23.45" customHeight="1" thickTop="1" thickBot="1" x14ac:dyDescent="0.5">
      <c r="A1347" s="5">
        <v>449</v>
      </c>
      <c r="B1347" s="3"/>
    </row>
    <row r="1348" spans="1:2" ht="23.45" customHeight="1" thickTop="1" x14ac:dyDescent="0.45"/>
    <row r="1349" spans="1:2" ht="23.45" customHeight="1" thickBot="1" x14ac:dyDescent="0.5"/>
    <row r="1350" spans="1:2" ht="23.45" customHeight="1" thickTop="1" thickBot="1" x14ac:dyDescent="0.5">
      <c r="A1350" s="5">
        <v>450</v>
      </c>
      <c r="B1350" s="3"/>
    </row>
    <row r="1351" spans="1:2" ht="23.45" customHeight="1" thickTop="1" x14ac:dyDescent="0.45"/>
    <row r="1352" spans="1:2" ht="23.45" customHeight="1" thickBot="1" x14ac:dyDescent="0.5"/>
    <row r="1353" spans="1:2" ht="23.45" customHeight="1" thickTop="1" thickBot="1" x14ac:dyDescent="0.5">
      <c r="A1353" s="5">
        <v>451</v>
      </c>
      <c r="B1353" s="3"/>
    </row>
    <row r="1354" spans="1:2" ht="23.45" customHeight="1" thickTop="1" x14ac:dyDescent="0.45"/>
    <row r="1355" spans="1:2" ht="23.45" customHeight="1" thickBot="1" x14ac:dyDescent="0.5"/>
    <row r="1356" spans="1:2" ht="23.45" customHeight="1" thickTop="1" thickBot="1" x14ac:dyDescent="0.5">
      <c r="A1356" s="5">
        <v>452</v>
      </c>
      <c r="B1356" s="3"/>
    </row>
    <row r="1357" spans="1:2" ht="23.45" customHeight="1" thickTop="1" x14ac:dyDescent="0.45"/>
    <row r="1358" spans="1:2" ht="23.45" customHeight="1" thickBot="1" x14ac:dyDescent="0.5"/>
    <row r="1359" spans="1:2" ht="23.45" customHeight="1" thickTop="1" thickBot="1" x14ac:dyDescent="0.5">
      <c r="A1359" s="5">
        <v>453</v>
      </c>
      <c r="B1359" s="3"/>
    </row>
    <row r="1360" spans="1:2" ht="23.45" customHeight="1" thickTop="1" x14ac:dyDescent="0.45"/>
    <row r="1361" spans="1:2" ht="23.45" customHeight="1" thickBot="1" x14ac:dyDescent="0.5"/>
    <row r="1362" spans="1:2" ht="23.45" customHeight="1" thickTop="1" thickBot="1" x14ac:dyDescent="0.5">
      <c r="A1362" s="5">
        <v>454</v>
      </c>
      <c r="B1362" s="3"/>
    </row>
    <row r="1363" spans="1:2" ht="23.45" customHeight="1" thickTop="1" x14ac:dyDescent="0.45"/>
    <row r="1364" spans="1:2" ht="23.45" customHeight="1" thickBot="1" x14ac:dyDescent="0.5"/>
    <row r="1365" spans="1:2" ht="23.45" customHeight="1" thickTop="1" thickBot="1" x14ac:dyDescent="0.5">
      <c r="A1365" s="5">
        <v>455</v>
      </c>
      <c r="B1365" s="3"/>
    </row>
    <row r="1366" spans="1:2" ht="23.45" customHeight="1" thickTop="1" x14ac:dyDescent="0.45"/>
    <row r="1367" spans="1:2" ht="23.45" customHeight="1" thickBot="1" x14ac:dyDescent="0.5"/>
    <row r="1368" spans="1:2" ht="23.45" customHeight="1" thickTop="1" thickBot="1" x14ac:dyDescent="0.5">
      <c r="A1368" s="5">
        <v>456</v>
      </c>
      <c r="B1368" s="3"/>
    </row>
    <row r="1369" spans="1:2" ht="23.45" customHeight="1" thickTop="1" x14ac:dyDescent="0.45"/>
    <row r="1370" spans="1:2" ht="23.45" customHeight="1" thickBot="1" x14ac:dyDescent="0.5"/>
    <row r="1371" spans="1:2" ht="23.45" customHeight="1" thickTop="1" thickBot="1" x14ac:dyDescent="0.5">
      <c r="A1371" s="5">
        <v>457</v>
      </c>
      <c r="B1371" s="3"/>
    </row>
    <row r="1372" spans="1:2" ht="23.45" customHeight="1" thickTop="1" x14ac:dyDescent="0.45"/>
    <row r="1373" spans="1:2" ht="23.45" customHeight="1" thickBot="1" x14ac:dyDescent="0.5"/>
    <row r="1374" spans="1:2" ht="23.45" customHeight="1" thickTop="1" thickBot="1" x14ac:dyDescent="0.5">
      <c r="A1374" s="5">
        <v>458</v>
      </c>
      <c r="B1374" s="3"/>
    </row>
    <row r="1375" spans="1:2" ht="23.45" customHeight="1" thickTop="1" x14ac:dyDescent="0.45"/>
    <row r="1376" spans="1:2" ht="23.45" customHeight="1" thickBot="1" x14ac:dyDescent="0.5"/>
    <row r="1377" spans="1:2" ht="23.45" customHeight="1" thickTop="1" thickBot="1" x14ac:dyDescent="0.5">
      <c r="A1377" s="5">
        <v>459</v>
      </c>
      <c r="B1377" s="3"/>
    </row>
    <row r="1378" spans="1:2" ht="23.45" customHeight="1" thickTop="1" x14ac:dyDescent="0.45"/>
    <row r="1379" spans="1:2" ht="23.45" customHeight="1" thickBot="1" x14ac:dyDescent="0.5"/>
    <row r="1380" spans="1:2" ht="23.45" customHeight="1" thickTop="1" thickBot="1" x14ac:dyDescent="0.5">
      <c r="A1380" s="5">
        <v>460</v>
      </c>
      <c r="B1380" s="3"/>
    </row>
    <row r="1381" spans="1:2" ht="23.45" customHeight="1" thickTop="1" x14ac:dyDescent="0.45"/>
    <row r="1382" spans="1:2" ht="23.45" customHeight="1" thickBot="1" x14ac:dyDescent="0.5"/>
    <row r="1383" spans="1:2" ht="23.45" customHeight="1" thickTop="1" thickBot="1" x14ac:dyDescent="0.5">
      <c r="A1383" s="5">
        <v>461</v>
      </c>
      <c r="B1383" s="3"/>
    </row>
    <row r="1384" spans="1:2" ht="23.45" customHeight="1" thickTop="1" x14ac:dyDescent="0.45"/>
    <row r="1385" spans="1:2" ht="23.45" customHeight="1" thickBot="1" x14ac:dyDescent="0.5"/>
    <row r="1386" spans="1:2" ht="23.45" customHeight="1" thickTop="1" thickBot="1" x14ac:dyDescent="0.5">
      <c r="A1386" s="5">
        <v>462</v>
      </c>
      <c r="B1386" s="3"/>
    </row>
    <row r="1387" spans="1:2" ht="23.45" customHeight="1" thickTop="1" x14ac:dyDescent="0.45"/>
    <row r="1388" spans="1:2" ht="23.45" customHeight="1" thickBot="1" x14ac:dyDescent="0.5"/>
    <row r="1389" spans="1:2" ht="23.45" customHeight="1" thickTop="1" thickBot="1" x14ac:dyDescent="0.5">
      <c r="A1389" s="5">
        <v>463</v>
      </c>
      <c r="B1389" s="3"/>
    </row>
    <row r="1390" spans="1:2" ht="23.45" customHeight="1" thickTop="1" x14ac:dyDescent="0.45"/>
    <row r="1391" spans="1:2" ht="23.45" customHeight="1" thickBot="1" x14ac:dyDescent="0.5"/>
    <row r="1392" spans="1:2" ht="23.45" customHeight="1" thickTop="1" thickBot="1" x14ac:dyDescent="0.5">
      <c r="A1392" s="5">
        <v>464</v>
      </c>
      <c r="B1392" s="3"/>
    </row>
    <row r="1393" spans="1:2" ht="23.45" customHeight="1" thickTop="1" x14ac:dyDescent="0.45"/>
    <row r="1394" spans="1:2" ht="23.45" customHeight="1" thickBot="1" x14ac:dyDescent="0.5"/>
    <row r="1395" spans="1:2" ht="23.45" customHeight="1" thickTop="1" thickBot="1" x14ac:dyDescent="0.5">
      <c r="A1395" s="5">
        <v>465</v>
      </c>
      <c r="B1395" s="3"/>
    </row>
    <row r="1396" spans="1:2" ht="23.45" customHeight="1" thickTop="1" x14ac:dyDescent="0.45"/>
    <row r="1397" spans="1:2" ht="23.45" customHeight="1" thickBot="1" x14ac:dyDescent="0.5"/>
    <row r="1398" spans="1:2" ht="23.45" customHeight="1" thickTop="1" thickBot="1" x14ac:dyDescent="0.5">
      <c r="A1398" s="5">
        <v>466</v>
      </c>
      <c r="B1398" s="3"/>
    </row>
    <row r="1399" spans="1:2" ht="23.45" customHeight="1" thickTop="1" x14ac:dyDescent="0.45"/>
    <row r="1400" spans="1:2" ht="23.45" customHeight="1" thickBot="1" x14ac:dyDescent="0.5"/>
    <row r="1401" spans="1:2" ht="23.45" customHeight="1" thickTop="1" thickBot="1" x14ac:dyDescent="0.5">
      <c r="A1401" s="5">
        <v>467</v>
      </c>
      <c r="B1401" s="3"/>
    </row>
    <row r="1402" spans="1:2" ht="23.45" customHeight="1" thickTop="1" x14ac:dyDescent="0.45"/>
    <row r="1403" spans="1:2" ht="23.45" customHeight="1" thickBot="1" x14ac:dyDescent="0.5"/>
    <row r="1404" spans="1:2" ht="23.45" customHeight="1" thickTop="1" thickBot="1" x14ac:dyDescent="0.5">
      <c r="A1404" s="5">
        <v>468</v>
      </c>
      <c r="B1404" s="3"/>
    </row>
    <row r="1405" spans="1:2" ht="23.45" customHeight="1" thickTop="1" x14ac:dyDescent="0.45"/>
    <row r="1406" spans="1:2" ht="23.45" customHeight="1" thickBot="1" x14ac:dyDescent="0.5"/>
    <row r="1407" spans="1:2" ht="23.45" customHeight="1" thickTop="1" thickBot="1" x14ac:dyDescent="0.5">
      <c r="A1407" s="5">
        <v>469</v>
      </c>
      <c r="B1407" s="3"/>
    </row>
    <row r="1408" spans="1:2" ht="23.45" customHeight="1" thickTop="1" x14ac:dyDescent="0.45"/>
    <row r="1409" spans="1:2" ht="23.45" customHeight="1" thickBot="1" x14ac:dyDescent="0.5"/>
    <row r="1410" spans="1:2" ht="23.45" customHeight="1" thickTop="1" thickBot="1" x14ac:dyDescent="0.5">
      <c r="A1410" s="5">
        <v>470</v>
      </c>
      <c r="B1410" s="3"/>
    </row>
    <row r="1411" spans="1:2" ht="23.45" customHeight="1" thickTop="1" x14ac:dyDescent="0.45"/>
    <row r="1412" spans="1:2" ht="23.45" customHeight="1" thickBot="1" x14ac:dyDescent="0.5"/>
    <row r="1413" spans="1:2" ht="23.45" customHeight="1" thickTop="1" thickBot="1" x14ac:dyDescent="0.5">
      <c r="A1413" s="5">
        <v>471</v>
      </c>
      <c r="B1413" s="3"/>
    </row>
    <row r="1414" spans="1:2" ht="23.45" customHeight="1" thickTop="1" x14ac:dyDescent="0.45"/>
    <row r="1415" spans="1:2" ht="23.45" customHeight="1" thickBot="1" x14ac:dyDescent="0.5"/>
    <row r="1416" spans="1:2" ht="23.45" customHeight="1" thickTop="1" thickBot="1" x14ac:dyDescent="0.5">
      <c r="A1416" s="5">
        <v>472</v>
      </c>
      <c r="B1416" s="3"/>
    </row>
    <row r="1417" spans="1:2" ht="23.45" customHeight="1" thickTop="1" x14ac:dyDescent="0.45"/>
    <row r="1418" spans="1:2" ht="23.45" customHeight="1" thickBot="1" x14ac:dyDescent="0.5"/>
    <row r="1419" spans="1:2" ht="23.45" customHeight="1" thickTop="1" thickBot="1" x14ac:dyDescent="0.5">
      <c r="A1419" s="5">
        <v>473</v>
      </c>
      <c r="B1419" s="3"/>
    </row>
    <row r="1420" spans="1:2" ht="23.45" customHeight="1" thickTop="1" x14ac:dyDescent="0.45"/>
    <row r="1421" spans="1:2" ht="23.45" customHeight="1" thickBot="1" x14ac:dyDescent="0.5"/>
    <row r="1422" spans="1:2" ht="23.45" customHeight="1" thickTop="1" thickBot="1" x14ac:dyDescent="0.5">
      <c r="A1422" s="5">
        <v>474</v>
      </c>
      <c r="B1422" s="3"/>
    </row>
    <row r="1423" spans="1:2" ht="23.45" customHeight="1" thickTop="1" x14ac:dyDescent="0.45"/>
    <row r="1424" spans="1:2" ht="23.45" customHeight="1" thickBot="1" x14ac:dyDescent="0.5"/>
    <row r="1425" spans="1:2" ht="23.45" customHeight="1" thickTop="1" thickBot="1" x14ac:dyDescent="0.5">
      <c r="A1425" s="5">
        <v>475</v>
      </c>
      <c r="B1425" s="3"/>
    </row>
    <row r="1426" spans="1:2" ht="23.45" customHeight="1" thickTop="1" x14ac:dyDescent="0.45"/>
    <row r="1427" spans="1:2" ht="23.45" customHeight="1" thickBot="1" x14ac:dyDescent="0.5"/>
    <row r="1428" spans="1:2" ht="23.45" customHeight="1" thickTop="1" thickBot="1" x14ac:dyDescent="0.5">
      <c r="A1428" s="5">
        <v>476</v>
      </c>
      <c r="B1428" s="3"/>
    </row>
    <row r="1429" spans="1:2" ht="23.45" customHeight="1" thickTop="1" x14ac:dyDescent="0.45"/>
    <row r="1430" spans="1:2" ht="23.45" customHeight="1" thickBot="1" x14ac:dyDescent="0.5"/>
    <row r="1431" spans="1:2" ht="23.45" customHeight="1" thickTop="1" thickBot="1" x14ac:dyDescent="0.5">
      <c r="A1431" s="5">
        <v>477</v>
      </c>
      <c r="B1431" s="3"/>
    </row>
    <row r="1432" spans="1:2" ht="23.45" customHeight="1" thickTop="1" x14ac:dyDescent="0.45"/>
    <row r="1433" spans="1:2" ht="23.45" customHeight="1" thickBot="1" x14ac:dyDescent="0.5"/>
    <row r="1434" spans="1:2" ht="23.45" customHeight="1" thickTop="1" thickBot="1" x14ac:dyDescent="0.5">
      <c r="A1434" s="5">
        <v>478</v>
      </c>
      <c r="B1434" s="3"/>
    </row>
    <row r="1435" spans="1:2" ht="23.45" customHeight="1" thickTop="1" x14ac:dyDescent="0.45"/>
    <row r="1436" spans="1:2" ht="23.45" customHeight="1" thickBot="1" x14ac:dyDescent="0.5"/>
    <row r="1437" spans="1:2" ht="23.45" customHeight="1" thickTop="1" thickBot="1" x14ac:dyDescent="0.5">
      <c r="A1437" s="5">
        <v>479</v>
      </c>
      <c r="B1437" s="3"/>
    </row>
    <row r="1438" spans="1:2" ht="23.45" customHeight="1" thickTop="1" x14ac:dyDescent="0.45"/>
    <row r="1439" spans="1:2" ht="23.45" customHeight="1" thickBot="1" x14ac:dyDescent="0.5"/>
    <row r="1440" spans="1:2" ht="23.45" customHeight="1" thickTop="1" thickBot="1" x14ac:dyDescent="0.5">
      <c r="A1440" s="5">
        <v>480</v>
      </c>
      <c r="B1440" s="3"/>
    </row>
    <row r="1441" spans="1:2" ht="23.45" customHeight="1" thickTop="1" x14ac:dyDescent="0.45"/>
    <row r="1442" spans="1:2" ht="23.45" customHeight="1" thickBot="1" x14ac:dyDescent="0.5"/>
    <row r="1443" spans="1:2" ht="23.45" customHeight="1" thickTop="1" thickBot="1" x14ac:dyDescent="0.5">
      <c r="A1443" s="5">
        <v>481</v>
      </c>
      <c r="B1443" s="3"/>
    </row>
    <row r="1444" spans="1:2" ht="23.45" customHeight="1" thickTop="1" x14ac:dyDescent="0.45"/>
    <row r="1445" spans="1:2" ht="23.45" customHeight="1" thickBot="1" x14ac:dyDescent="0.5"/>
    <row r="1446" spans="1:2" ht="23.45" customHeight="1" thickTop="1" thickBot="1" x14ac:dyDescent="0.5">
      <c r="A1446" s="5">
        <v>482</v>
      </c>
      <c r="B1446" s="3"/>
    </row>
    <row r="1447" spans="1:2" ht="23.45" customHeight="1" thickTop="1" x14ac:dyDescent="0.45"/>
    <row r="1448" spans="1:2" ht="23.45" customHeight="1" thickBot="1" x14ac:dyDescent="0.5"/>
    <row r="1449" spans="1:2" ht="23.45" customHeight="1" thickTop="1" thickBot="1" x14ac:dyDescent="0.5">
      <c r="A1449" s="5">
        <v>483</v>
      </c>
      <c r="B1449" s="3"/>
    </row>
    <row r="1450" spans="1:2" ht="23.45" customHeight="1" thickTop="1" x14ac:dyDescent="0.45"/>
    <row r="1451" spans="1:2" ht="23.45" customHeight="1" thickBot="1" x14ac:dyDescent="0.5"/>
    <row r="1452" spans="1:2" ht="23.45" customHeight="1" thickTop="1" thickBot="1" x14ac:dyDescent="0.5">
      <c r="A1452" s="5">
        <v>484</v>
      </c>
      <c r="B1452" s="3"/>
    </row>
    <row r="1453" spans="1:2" ht="23.45" customHeight="1" thickTop="1" x14ac:dyDescent="0.45"/>
    <row r="1454" spans="1:2" ht="23.45" customHeight="1" thickBot="1" x14ac:dyDescent="0.5"/>
    <row r="1455" spans="1:2" ht="23.45" customHeight="1" thickTop="1" thickBot="1" x14ac:dyDescent="0.5">
      <c r="A1455" s="5">
        <v>485</v>
      </c>
      <c r="B1455" s="3"/>
    </row>
    <row r="1456" spans="1:2" ht="23.45" customHeight="1" thickTop="1" x14ac:dyDescent="0.45"/>
    <row r="1457" spans="1:2" ht="23.45" customHeight="1" thickBot="1" x14ac:dyDescent="0.5"/>
    <row r="1458" spans="1:2" ht="23.45" customHeight="1" thickTop="1" thickBot="1" x14ac:dyDescent="0.5">
      <c r="A1458" s="5">
        <v>486</v>
      </c>
      <c r="B1458" s="3"/>
    </row>
    <row r="1459" spans="1:2" ht="23.45" customHeight="1" thickTop="1" x14ac:dyDescent="0.45"/>
    <row r="1460" spans="1:2" ht="23.45" customHeight="1" thickBot="1" x14ac:dyDescent="0.5"/>
    <row r="1461" spans="1:2" ht="23.45" customHeight="1" thickTop="1" thickBot="1" x14ac:dyDescent="0.5">
      <c r="A1461" s="5">
        <v>487</v>
      </c>
      <c r="B1461" s="3"/>
    </row>
    <row r="1462" spans="1:2" ht="23.45" customHeight="1" thickTop="1" x14ac:dyDescent="0.45"/>
    <row r="1463" spans="1:2" ht="23.45" customHeight="1" thickBot="1" x14ac:dyDescent="0.5"/>
    <row r="1464" spans="1:2" ht="23.45" customHeight="1" thickTop="1" thickBot="1" x14ac:dyDescent="0.5">
      <c r="A1464" s="5">
        <v>488</v>
      </c>
      <c r="B1464" s="3"/>
    </row>
    <row r="1465" spans="1:2" ht="23.45" customHeight="1" thickTop="1" x14ac:dyDescent="0.45"/>
    <row r="1466" spans="1:2" ht="23.45" customHeight="1" thickBot="1" x14ac:dyDescent="0.5"/>
    <row r="1467" spans="1:2" ht="23.45" customHeight="1" thickTop="1" thickBot="1" x14ac:dyDescent="0.5">
      <c r="A1467" s="5">
        <v>489</v>
      </c>
      <c r="B1467" s="3"/>
    </row>
    <row r="1468" spans="1:2" ht="23.45" customHeight="1" thickTop="1" x14ac:dyDescent="0.45"/>
    <row r="1469" spans="1:2" ht="23.45" customHeight="1" thickBot="1" x14ac:dyDescent="0.5"/>
    <row r="1470" spans="1:2" ht="23.45" customHeight="1" thickTop="1" thickBot="1" x14ac:dyDescent="0.5">
      <c r="A1470" s="5">
        <v>490</v>
      </c>
      <c r="B1470" s="3"/>
    </row>
    <row r="1471" spans="1:2" ht="23.45" customHeight="1" thickTop="1" x14ac:dyDescent="0.45"/>
    <row r="1472" spans="1:2" ht="23.45" customHeight="1" thickBot="1" x14ac:dyDescent="0.5"/>
    <row r="1473" spans="1:2" ht="23.45" customHeight="1" thickTop="1" thickBot="1" x14ac:dyDescent="0.5">
      <c r="A1473" s="5">
        <v>491</v>
      </c>
      <c r="B1473" s="3"/>
    </row>
    <row r="1474" spans="1:2" ht="23.45" customHeight="1" thickTop="1" x14ac:dyDescent="0.45"/>
    <row r="1475" spans="1:2" ht="23.45" customHeight="1" thickBot="1" x14ac:dyDescent="0.5"/>
    <row r="1476" spans="1:2" ht="23.45" customHeight="1" thickTop="1" thickBot="1" x14ac:dyDescent="0.5">
      <c r="A1476" s="5">
        <v>492</v>
      </c>
      <c r="B1476" s="3"/>
    </row>
    <row r="1477" spans="1:2" ht="23.45" customHeight="1" thickTop="1" x14ac:dyDescent="0.45"/>
    <row r="1478" spans="1:2" ht="23.45" customHeight="1" thickBot="1" x14ac:dyDescent="0.5"/>
    <row r="1479" spans="1:2" ht="23.45" customHeight="1" thickTop="1" thickBot="1" x14ac:dyDescent="0.5">
      <c r="A1479" s="5">
        <v>493</v>
      </c>
      <c r="B1479" s="3"/>
    </row>
    <row r="1480" spans="1:2" ht="23.45" customHeight="1" thickTop="1" x14ac:dyDescent="0.45"/>
  </sheetData>
  <autoFilter ref="A1:G1480" xr:uid="{00000000-0001-0000-0000-000000000000}"/>
  <mergeCells count="4">
    <mergeCell ref="F2:F11"/>
    <mergeCell ref="F12:F21"/>
    <mergeCell ref="F22:F31"/>
    <mergeCell ref="F32:F41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cp:lastPrinted>2023-03-26T13:51:20Z</cp:lastPrinted>
  <dcterms:created xsi:type="dcterms:W3CDTF">2020-12-18T13:05:22Z</dcterms:created>
  <dcterms:modified xsi:type="dcterms:W3CDTF">2024-05-28T10:26:44Z</dcterms:modified>
</cp:coreProperties>
</file>