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.ducloux\Documents\"/>
    </mc:Choice>
  </mc:AlternateContent>
  <xr:revisionPtr revIDLastSave="0" documentId="8_{B961B507-F789-449F-87DD-3A20A1F4531B}" xr6:coauthVersionLast="47" xr6:coauthVersionMax="47" xr10:uidLastSave="{00000000-0000-0000-0000-000000000000}"/>
  <bookViews>
    <workbookView xWindow="-120" yWindow="-120" windowWidth="29040" windowHeight="15840" xr2:uid="{C1779563-4EE4-4DD2-A77A-E324558FE577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" i="2"/>
</calcChain>
</file>

<file path=xl/sharedStrings.xml><?xml version="1.0" encoding="utf-8"?>
<sst xmlns="http://schemas.openxmlformats.org/spreadsheetml/2006/main" count="574" uniqueCount="574">
  <si>
    <t>Ref Four</t>
  </si>
  <si>
    <t>50622</t>
  </si>
  <si>
    <t>50650</t>
  </si>
  <si>
    <t>50062</t>
  </si>
  <si>
    <t>504074</t>
  </si>
  <si>
    <t>132505</t>
  </si>
  <si>
    <t>09190131</t>
  </si>
  <si>
    <t>09190561</t>
  </si>
  <si>
    <t>504050</t>
  </si>
  <si>
    <t>2820138</t>
  </si>
  <si>
    <t>904828</t>
  </si>
  <si>
    <t>905319</t>
  </si>
  <si>
    <t>51830</t>
  </si>
  <si>
    <t>904827</t>
  </si>
  <si>
    <t>904829</t>
  </si>
  <si>
    <t>904830</t>
  </si>
  <si>
    <t>904831</t>
  </si>
  <si>
    <t>904833</t>
  </si>
  <si>
    <t>904834</t>
  </si>
  <si>
    <t>905315</t>
  </si>
  <si>
    <t>905316</t>
  </si>
  <si>
    <t>905320</t>
  </si>
  <si>
    <t>900165</t>
  </si>
  <si>
    <t>49203</t>
  </si>
  <si>
    <t>50575</t>
  </si>
  <si>
    <t>39421</t>
  </si>
  <si>
    <t>50608</t>
  </si>
  <si>
    <t>132506</t>
  </si>
  <si>
    <t>50620</t>
  </si>
  <si>
    <t>50621</t>
  </si>
  <si>
    <t>422795</t>
  </si>
  <si>
    <t>51871</t>
  </si>
  <si>
    <t>51872</t>
  </si>
  <si>
    <t>51874</t>
  </si>
  <si>
    <t>51875</t>
  </si>
  <si>
    <t>51877</t>
  </si>
  <si>
    <t>51882</t>
  </si>
  <si>
    <t>2820129</t>
  </si>
  <si>
    <t>900141</t>
  </si>
  <si>
    <t>2820137</t>
  </si>
  <si>
    <t>2820139</t>
  </si>
  <si>
    <t>900331</t>
  </si>
  <si>
    <t>139839</t>
  </si>
  <si>
    <t>343542</t>
  </si>
  <si>
    <t>343543</t>
  </si>
  <si>
    <t>343545</t>
  </si>
  <si>
    <t>343546</t>
  </si>
  <si>
    <t>918840</t>
  </si>
  <si>
    <t>918842</t>
  </si>
  <si>
    <t>918843</t>
  </si>
  <si>
    <t>343667</t>
  </si>
  <si>
    <t>343668</t>
  </si>
  <si>
    <t>504025</t>
  </si>
  <si>
    <t>504026</t>
  </si>
  <si>
    <t>504049</t>
  </si>
  <si>
    <t>504054</t>
  </si>
  <si>
    <t>343669</t>
  </si>
  <si>
    <t>504070</t>
  </si>
  <si>
    <t>504057</t>
  </si>
  <si>
    <t>504059</t>
  </si>
  <si>
    <t>50651</t>
  </si>
  <si>
    <t>918833</t>
  </si>
  <si>
    <t>5849</t>
  </si>
  <si>
    <t>1225</t>
  </si>
  <si>
    <t>52819</t>
  </si>
  <si>
    <t>2813875</t>
  </si>
  <si>
    <t>2814394</t>
  </si>
  <si>
    <t>2820132</t>
  </si>
  <si>
    <t>53319</t>
  </si>
  <si>
    <t>900177</t>
  </si>
  <si>
    <t>2811834</t>
  </si>
  <si>
    <t>173838</t>
  </si>
  <si>
    <t>261229</t>
  </si>
  <si>
    <t>50602</t>
  </si>
  <si>
    <t>916139</t>
  </si>
  <si>
    <t>136716</t>
  </si>
  <si>
    <t>09190994</t>
  </si>
  <si>
    <t>900404</t>
  </si>
  <si>
    <t>920098</t>
  </si>
  <si>
    <t>2813879</t>
  </si>
  <si>
    <t>905314</t>
  </si>
  <si>
    <t>09194182</t>
  </si>
  <si>
    <t>24495</t>
  </si>
  <si>
    <t>2811823</t>
  </si>
  <si>
    <t>2811827</t>
  </si>
  <si>
    <t>904837</t>
  </si>
  <si>
    <t>50587</t>
  </si>
  <si>
    <t>09194303</t>
  </si>
  <si>
    <t>2811831</t>
  </si>
  <si>
    <t>3468</t>
  </si>
  <si>
    <t>2811820</t>
  </si>
  <si>
    <t>2811830</t>
  </si>
  <si>
    <t>600653</t>
  </si>
  <si>
    <t>50597</t>
  </si>
  <si>
    <t>600656</t>
  </si>
  <si>
    <t>343558</t>
  </si>
  <si>
    <t>09190042</t>
  </si>
  <si>
    <t>2803089</t>
  </si>
  <si>
    <t>2820133</t>
  </si>
  <si>
    <t>2816684</t>
  </si>
  <si>
    <t>504052</t>
  </si>
  <si>
    <t>2813458</t>
  </si>
  <si>
    <t>09191004</t>
  </si>
  <si>
    <t>343544</t>
  </si>
  <si>
    <t>905322</t>
  </si>
  <si>
    <t>2820134</t>
  </si>
  <si>
    <t>10372</t>
  </si>
  <si>
    <t>10373</t>
  </si>
  <si>
    <t>10374</t>
  </si>
  <si>
    <t>50589</t>
  </si>
  <si>
    <t>09190313</t>
  </si>
  <si>
    <t>50107</t>
  </si>
  <si>
    <t>53500</t>
  </si>
  <si>
    <t>900347</t>
  </si>
  <si>
    <t>918850</t>
  </si>
  <si>
    <t>50205</t>
  </si>
  <si>
    <t>50735</t>
  </si>
  <si>
    <t>904026</t>
  </si>
  <si>
    <t>2811829</t>
  </si>
  <si>
    <t>2811835</t>
  </si>
  <si>
    <t>504044</t>
  </si>
  <si>
    <t>50599</t>
  </si>
  <si>
    <t>50623</t>
  </si>
  <si>
    <t>50591</t>
  </si>
  <si>
    <t>457319</t>
  </si>
  <si>
    <t>216606</t>
  </si>
  <si>
    <t>09190008</t>
  </si>
  <si>
    <t>2803085</t>
  </si>
  <si>
    <t>2820136</t>
  </si>
  <si>
    <t>2811828</t>
  </si>
  <si>
    <t>173839</t>
  </si>
  <si>
    <t>148068</t>
  </si>
  <si>
    <t>2811825</t>
  </si>
  <si>
    <t>2811824</t>
  </si>
  <si>
    <t>2811826</t>
  </si>
  <si>
    <t>343670</t>
  </si>
  <si>
    <t>504131</t>
  </si>
  <si>
    <t>39422</t>
  </si>
  <si>
    <t>50624</t>
  </si>
  <si>
    <t>2803075</t>
  </si>
  <si>
    <t>2803084</t>
  </si>
  <si>
    <t>09194170</t>
  </si>
  <si>
    <t>2837287</t>
  </si>
  <si>
    <t>353097</t>
  </si>
  <si>
    <t>905420</t>
  </si>
  <si>
    <t>2837373</t>
  </si>
  <si>
    <t>2837202</t>
  </si>
  <si>
    <t>2837588</t>
  </si>
  <si>
    <t>2837313</t>
  </si>
  <si>
    <t>261234</t>
  </si>
  <si>
    <t>353032</t>
  </si>
  <si>
    <t>589996</t>
  </si>
  <si>
    <t>353036</t>
  </si>
  <si>
    <t>353029</t>
  </si>
  <si>
    <t>2821813</t>
  </si>
  <si>
    <t>2837204</t>
  </si>
  <si>
    <t>584665</t>
  </si>
  <si>
    <t>904859</t>
  </si>
  <si>
    <t>12947000</t>
  </si>
  <si>
    <t>2820135</t>
  </si>
  <si>
    <t>88533</t>
  </si>
  <si>
    <t>2837369</t>
  </si>
  <si>
    <t>900228</t>
  </si>
  <si>
    <t>82667</t>
  </si>
  <si>
    <t>44358</t>
  </si>
  <si>
    <t>50632</t>
  </si>
  <si>
    <t>173841</t>
  </si>
  <si>
    <t>2802695</t>
  </si>
  <si>
    <t>920311</t>
  </si>
  <si>
    <t>2837184</t>
  </si>
  <si>
    <t>2837179</t>
  </si>
  <si>
    <t>2837377</t>
  </si>
  <si>
    <t>2837194</t>
  </si>
  <si>
    <t>2837199</t>
  </si>
  <si>
    <t>2837203</t>
  </si>
  <si>
    <t>2837208</t>
  </si>
  <si>
    <t>2837264</t>
  </si>
  <si>
    <t>2837269</t>
  </si>
  <si>
    <t>2837382</t>
  </si>
  <si>
    <t>2837284</t>
  </si>
  <si>
    <t>2837288</t>
  </si>
  <si>
    <t>2837291</t>
  </si>
  <si>
    <t>254950</t>
  </si>
  <si>
    <t>2837363</t>
  </si>
  <si>
    <t>50759</t>
  </si>
  <si>
    <t>2837361</t>
  </si>
  <si>
    <t>2837362</t>
  </si>
  <si>
    <t>2837470</t>
  </si>
  <si>
    <t>2837263</t>
  </si>
  <si>
    <t>2837265</t>
  </si>
  <si>
    <t>2837366</t>
  </si>
  <si>
    <t>2837367</t>
  </si>
  <si>
    <t>2837368</t>
  </si>
  <si>
    <t>199462</t>
  </si>
  <si>
    <t>504004</t>
  </si>
  <si>
    <t>343672</t>
  </si>
  <si>
    <t>2837268</t>
  </si>
  <si>
    <t>2837270</t>
  </si>
  <si>
    <t>2837176</t>
  </si>
  <si>
    <t>2837180</t>
  </si>
  <si>
    <t>2837371</t>
  </si>
  <si>
    <t>2837185</t>
  </si>
  <si>
    <t>2837183</t>
  </si>
  <si>
    <t>2837273</t>
  </si>
  <si>
    <t>2837274</t>
  </si>
  <si>
    <t>2837275</t>
  </si>
  <si>
    <t>2837376</t>
  </si>
  <si>
    <t>2837378</t>
  </si>
  <si>
    <t>2837188</t>
  </si>
  <si>
    <t>2837189</t>
  </si>
  <si>
    <t>2837190</t>
  </si>
  <si>
    <t>2837279</t>
  </si>
  <si>
    <t>2837193</t>
  </si>
  <si>
    <t>2837195</t>
  </si>
  <si>
    <t>2837381</t>
  </si>
  <si>
    <t>2837383</t>
  </si>
  <si>
    <t>111878</t>
  </si>
  <si>
    <t>111879</t>
  </si>
  <si>
    <t>111880</t>
  </si>
  <si>
    <t>2837283</t>
  </si>
  <si>
    <t>2837285</t>
  </si>
  <si>
    <t>2837198</t>
  </si>
  <si>
    <t>2840410</t>
  </si>
  <si>
    <t>2837207</t>
  </si>
  <si>
    <t>2837319</t>
  </si>
  <si>
    <t>2837317</t>
  </si>
  <si>
    <t>2837340</t>
  </si>
  <si>
    <t>2837191</t>
  </si>
  <si>
    <t>102584</t>
  </si>
  <si>
    <t>2837318</t>
  </si>
  <si>
    <t>173474</t>
  </si>
  <si>
    <t>2837678</t>
  </si>
  <si>
    <t>900225</t>
  </si>
  <si>
    <t>2811244</t>
  </si>
  <si>
    <t>600657</t>
  </si>
  <si>
    <t>510841</t>
  </si>
  <si>
    <t>585799</t>
  </si>
  <si>
    <t>510804</t>
  </si>
  <si>
    <t>504014</t>
  </si>
  <si>
    <t>510801</t>
  </si>
  <si>
    <t>50610</t>
  </si>
  <si>
    <t>2837580</t>
  </si>
  <si>
    <t>905280</t>
  </si>
  <si>
    <t>199466</t>
  </si>
  <si>
    <t>2816747</t>
  </si>
  <si>
    <t>2816743</t>
  </si>
  <si>
    <t>2813976</t>
  </si>
  <si>
    <t>199465</t>
  </si>
  <si>
    <t>2816741</t>
  </si>
  <si>
    <t>904836</t>
  </si>
  <si>
    <t>2837372</t>
  </si>
  <si>
    <t>50223</t>
  </si>
  <si>
    <t>428614</t>
  </si>
  <si>
    <t>331656</t>
  </si>
  <si>
    <t>67988</t>
  </si>
  <si>
    <t>905321</t>
  </si>
  <si>
    <t>50426</t>
  </si>
  <si>
    <t>904809</t>
  </si>
  <si>
    <t>2837276</t>
  </si>
  <si>
    <t>2808550</t>
  </si>
  <si>
    <t>2802601</t>
  </si>
  <si>
    <t>2822172</t>
  </si>
  <si>
    <t>73964</t>
  </si>
  <si>
    <t>2837200</t>
  </si>
  <si>
    <t>504117</t>
  </si>
  <si>
    <t>2802611</t>
  </si>
  <si>
    <t>2830526</t>
  </si>
  <si>
    <t>589995</t>
  </si>
  <si>
    <t>353034</t>
  </si>
  <si>
    <t>900324</t>
  </si>
  <si>
    <t>314819</t>
  </si>
  <si>
    <t>2837573</t>
  </si>
  <si>
    <t>2837314</t>
  </si>
  <si>
    <t>2837309</t>
  </si>
  <si>
    <t>2816750</t>
  </si>
  <si>
    <t>2816734</t>
  </si>
  <si>
    <t>2813923</t>
  </si>
  <si>
    <t>2816688</t>
  </si>
  <si>
    <t>2837649</t>
  </si>
  <si>
    <t>904008</t>
  </si>
  <si>
    <t>261224</t>
  </si>
  <si>
    <t>50714</t>
  </si>
  <si>
    <t>2837614</t>
  </si>
  <si>
    <t>2830524</t>
  </si>
  <si>
    <t>2822175</t>
  </si>
  <si>
    <t>2822174</t>
  </si>
  <si>
    <t>2837294</t>
  </si>
  <si>
    <t>2837654</t>
  </si>
  <si>
    <t>2837677</t>
  </si>
  <si>
    <t>453317</t>
  </si>
  <si>
    <t>473060</t>
  </si>
  <si>
    <t>2837610</t>
  </si>
  <si>
    <t>2407031</t>
  </si>
  <si>
    <t>50580</t>
  </si>
  <si>
    <t>904034</t>
  </si>
  <si>
    <t>50588</t>
  </si>
  <si>
    <t>2841559</t>
  </si>
  <si>
    <t>900349</t>
  </si>
  <si>
    <t>2837328</t>
  </si>
  <si>
    <t>2831931</t>
  </si>
  <si>
    <t>2840701</t>
  </si>
  <si>
    <t>62621</t>
  </si>
  <si>
    <t>2840703</t>
  </si>
  <si>
    <t>2840704</t>
  </si>
  <si>
    <t>2840705</t>
  </si>
  <si>
    <t>473059</t>
  </si>
  <si>
    <t>473061</t>
  </si>
  <si>
    <t>473062</t>
  </si>
  <si>
    <t>199459</t>
  </si>
  <si>
    <t>504006</t>
  </si>
  <si>
    <t>50729</t>
  </si>
  <si>
    <t>50734</t>
  </si>
  <si>
    <t>2808178</t>
  </si>
  <si>
    <t>900350</t>
  </si>
  <si>
    <t>901462</t>
  </si>
  <si>
    <t>2816679</t>
  </si>
  <si>
    <t>2816677</t>
  </si>
  <si>
    <t>2837408</t>
  </si>
  <si>
    <t>504094</t>
  </si>
  <si>
    <t>97733</t>
  </si>
  <si>
    <t>504011</t>
  </si>
  <si>
    <t>50726</t>
  </si>
  <si>
    <t>509699</t>
  </si>
  <si>
    <t>509692</t>
  </si>
  <si>
    <t>473555</t>
  </si>
  <si>
    <t>2837320</t>
  </si>
  <si>
    <t>2837413</t>
  </si>
  <si>
    <t>334079</t>
  </si>
  <si>
    <t>2816694</t>
  </si>
  <si>
    <t>2837411</t>
  </si>
  <si>
    <t>492307</t>
  </si>
  <si>
    <t>492308</t>
  </si>
  <si>
    <t>2816675</t>
  </si>
  <si>
    <t>2810009</t>
  </si>
  <si>
    <t>2831933</t>
  </si>
  <si>
    <t>2809996</t>
  </si>
  <si>
    <t>2837241</t>
  </si>
  <si>
    <t>2831930</t>
  </si>
  <si>
    <t>353038</t>
  </si>
  <si>
    <t>510839</t>
  </si>
  <si>
    <t>511354</t>
  </si>
  <si>
    <t>2802612</t>
  </si>
  <si>
    <t>497922</t>
  </si>
  <si>
    <t>2822169</t>
  </si>
  <si>
    <t>2802604</t>
  </si>
  <si>
    <t>2802602</t>
  </si>
  <si>
    <t>904810</t>
  </si>
  <si>
    <t>2802603</t>
  </si>
  <si>
    <t>39423</t>
  </si>
  <si>
    <t>331669</t>
  </si>
  <si>
    <t>67067</t>
  </si>
  <si>
    <t>255538</t>
  </si>
  <si>
    <t>314784</t>
  </si>
  <si>
    <t>504008</t>
  </si>
  <si>
    <t>2819153</t>
  </si>
  <si>
    <t>2837330</t>
  </si>
  <si>
    <t>2837331</t>
  </si>
  <si>
    <t>199463</t>
  </si>
  <si>
    <t>2837286</t>
  </si>
  <si>
    <t>2837572</t>
  </si>
  <si>
    <t>2837587</t>
  </si>
  <si>
    <t>2802606</t>
  </si>
  <si>
    <t>353087</t>
  </si>
  <si>
    <t>904839</t>
  </si>
  <si>
    <t>904806</t>
  </si>
  <si>
    <t>904808</t>
  </si>
  <si>
    <t>904813</t>
  </si>
  <si>
    <t>2837364</t>
  </si>
  <si>
    <t>2811818</t>
  </si>
  <si>
    <t>53318</t>
  </si>
  <si>
    <t>353101</t>
  </si>
  <si>
    <t>430375</t>
  </si>
  <si>
    <t>463324</t>
  </si>
  <si>
    <t>2810010</t>
  </si>
  <si>
    <t>2837218</t>
  </si>
  <si>
    <t>2840897</t>
  </si>
  <si>
    <t>904013</t>
  </si>
  <si>
    <t>509700</t>
  </si>
  <si>
    <t>509695</t>
  </si>
  <si>
    <t>504077</t>
  </si>
  <si>
    <t>337770</t>
  </si>
  <si>
    <t>473063</t>
  </si>
  <si>
    <t>139838</t>
  </si>
  <si>
    <t>50645</t>
  </si>
  <si>
    <t>447160</t>
  </si>
  <si>
    <t>353043</t>
  </si>
  <si>
    <t>353098</t>
  </si>
  <si>
    <t>2821820</t>
  </si>
  <si>
    <t>504091</t>
  </si>
  <si>
    <t>331757</t>
  </si>
  <si>
    <t>519450</t>
  </si>
  <si>
    <t>2826086</t>
  </si>
  <si>
    <t>336932</t>
  </si>
  <si>
    <t>920184</t>
  </si>
  <si>
    <t>2816682</t>
  </si>
  <si>
    <t>2840667</t>
  </si>
  <si>
    <t>2837271</t>
  </si>
  <si>
    <t>2408278</t>
  </si>
  <si>
    <t>334075</t>
  </si>
  <si>
    <t>199464</t>
  </si>
  <si>
    <t>2816745</t>
  </si>
  <si>
    <t>900344</t>
  </si>
  <si>
    <t>546236</t>
  </si>
  <si>
    <t>2807629</t>
  </si>
  <si>
    <t>331696</t>
  </si>
  <si>
    <t>2816689</t>
  </si>
  <si>
    <t>2816698</t>
  </si>
  <si>
    <t>2812477</t>
  </si>
  <si>
    <t>2837297</t>
  </si>
  <si>
    <t>2837417</t>
  </si>
  <si>
    <t>2408279</t>
  </si>
  <si>
    <t>353045</t>
  </si>
  <si>
    <t>24497</t>
  </si>
  <si>
    <t>2840451</t>
  </si>
  <si>
    <t>2837412</t>
  </si>
  <si>
    <t>2837266</t>
  </si>
  <si>
    <t>584668</t>
  </si>
  <si>
    <t>199469</t>
  </si>
  <si>
    <t>931351</t>
  </si>
  <si>
    <t>2837418</t>
  </si>
  <si>
    <t>2837655</t>
  </si>
  <si>
    <t>589998</t>
  </si>
  <si>
    <t>585807</t>
  </si>
  <si>
    <t>2824587</t>
  </si>
  <si>
    <t>261228</t>
  </si>
  <si>
    <t>589997</t>
  </si>
  <si>
    <t>585802</t>
  </si>
  <si>
    <t>353083</t>
  </si>
  <si>
    <t>353084</t>
  </si>
  <si>
    <t>353099</t>
  </si>
  <si>
    <t>353100</t>
  </si>
  <si>
    <t>353110</t>
  </si>
  <si>
    <t>2408269</t>
  </si>
  <si>
    <t>2840899</t>
  </si>
  <si>
    <t>920772</t>
  </si>
  <si>
    <t>2815883</t>
  </si>
  <si>
    <t>589966</t>
  </si>
  <si>
    <t>589976</t>
  </si>
  <si>
    <t>931726</t>
  </si>
  <si>
    <t>2816349</t>
  </si>
  <si>
    <t>2840895</t>
  </si>
  <si>
    <t>2408264</t>
  </si>
  <si>
    <t>2408265</t>
  </si>
  <si>
    <t>2408267</t>
  </si>
  <si>
    <t>2815884</t>
  </si>
  <si>
    <t>2834205</t>
  </si>
  <si>
    <t>589983</t>
  </si>
  <si>
    <t>589984</t>
  </si>
  <si>
    <t>2818009</t>
  </si>
  <si>
    <t>2840898</t>
  </si>
  <si>
    <t>585803</t>
  </si>
  <si>
    <t>904872</t>
  </si>
  <si>
    <t>2837374</t>
  </si>
  <si>
    <t>2837235</t>
  </si>
  <si>
    <t>2837324</t>
  </si>
  <si>
    <t>336935</t>
  </si>
  <si>
    <t>336950</t>
  </si>
  <si>
    <t>924522</t>
  </si>
  <si>
    <t>2816678</t>
  </si>
  <si>
    <t>584651</t>
  </si>
  <si>
    <t>584653</t>
  </si>
  <si>
    <t>584657</t>
  </si>
  <si>
    <t>584661</t>
  </si>
  <si>
    <t>3417</t>
  </si>
  <si>
    <t>3427</t>
  </si>
  <si>
    <t>2837365</t>
  </si>
  <si>
    <t>331694</t>
  </si>
  <si>
    <t>532832</t>
  </si>
  <si>
    <t>585892</t>
  </si>
  <si>
    <t>2837201</t>
  </si>
  <si>
    <t>209424</t>
  </si>
  <si>
    <t>473557</t>
  </si>
  <si>
    <t>473617</t>
  </si>
  <si>
    <t>900251</t>
  </si>
  <si>
    <t>504064</t>
  </si>
  <si>
    <t>2837384</t>
  </si>
  <si>
    <t>746281</t>
  </si>
  <si>
    <t>140350</t>
  </si>
  <si>
    <t>353082</t>
  </si>
  <si>
    <t>353085</t>
  </si>
  <si>
    <t>353028</t>
  </si>
  <si>
    <t>353040</t>
  </si>
  <si>
    <t>353088</t>
  </si>
  <si>
    <t>353086</t>
  </si>
  <si>
    <t>353089</t>
  </si>
  <si>
    <t>353106</t>
  </si>
  <si>
    <t>2837295</t>
  </si>
  <si>
    <t>353033</t>
  </si>
  <si>
    <t>653939</t>
  </si>
  <si>
    <t>2827106</t>
  </si>
  <si>
    <t>198897</t>
  </si>
  <si>
    <t>331670</t>
  </si>
  <si>
    <t>331640</t>
  </si>
  <si>
    <t>2837406</t>
  </si>
  <si>
    <t>44280</t>
  </si>
  <si>
    <t>542644</t>
  </si>
  <si>
    <t>490777</t>
  </si>
  <si>
    <t>920773</t>
  </si>
  <si>
    <t>2834195</t>
  </si>
  <si>
    <t>2840673</t>
  </si>
  <si>
    <t>656891</t>
  </si>
  <si>
    <t>617034</t>
  </si>
  <si>
    <t>914511</t>
  </si>
  <si>
    <t>2826080</t>
  </si>
  <si>
    <t>900210</t>
  </si>
  <si>
    <t>2837310</t>
  </si>
  <si>
    <t>2837414</t>
  </si>
  <si>
    <t>2810593</t>
  </si>
  <si>
    <t>585821</t>
  </si>
  <si>
    <t>608440</t>
  </si>
  <si>
    <t>537519</t>
  </si>
  <si>
    <t>626988</t>
  </si>
  <si>
    <t>627889</t>
  </si>
  <si>
    <t>504061</t>
  </si>
  <si>
    <t>631692</t>
  </si>
  <si>
    <t>594927</t>
  </si>
  <si>
    <t>5356</t>
  </si>
  <si>
    <t>2837333</t>
  </si>
  <si>
    <t>632896</t>
  </si>
  <si>
    <t>63117</t>
  </si>
  <si>
    <t>2837316</t>
  </si>
  <si>
    <t>216204</t>
  </si>
  <si>
    <t>519454</t>
  </si>
  <si>
    <t>612620</t>
  </si>
  <si>
    <t>470241</t>
  </si>
  <si>
    <t>2837277</t>
  </si>
  <si>
    <t>2811833</t>
  </si>
  <si>
    <t>130073</t>
  </si>
  <si>
    <t>490778</t>
  </si>
  <si>
    <t>2830493</t>
  </si>
  <si>
    <t>47746</t>
  </si>
  <si>
    <t>613804</t>
  </si>
  <si>
    <t>597811</t>
  </si>
  <si>
    <t>613802</t>
  </si>
  <si>
    <t>492359</t>
  </si>
  <si>
    <t>703378</t>
  </si>
  <si>
    <t>50600</t>
  </si>
  <si>
    <t>7366</t>
  </si>
  <si>
    <t>2824581</t>
  </si>
  <si>
    <t>523132</t>
  </si>
  <si>
    <t>652163</t>
  </si>
  <si>
    <t>2806643</t>
  </si>
  <si>
    <t>2808212</t>
  </si>
  <si>
    <t>2843557</t>
  </si>
  <si>
    <t>173226</t>
  </si>
  <si>
    <t>608441</t>
  </si>
  <si>
    <t>520702</t>
  </si>
  <si>
    <t>670655</t>
  </si>
  <si>
    <t>794549</t>
  </si>
  <si>
    <t>794548</t>
  </si>
  <si>
    <t>492360</t>
  </si>
  <si>
    <t>2868138</t>
  </si>
  <si>
    <t>2868147</t>
  </si>
  <si>
    <t>2837289</t>
  </si>
  <si>
    <t>746302</t>
  </si>
  <si>
    <t>746309</t>
  </si>
  <si>
    <t>746311</t>
  </si>
  <si>
    <t>746307</t>
  </si>
  <si>
    <t>794550</t>
  </si>
  <si>
    <t>334077</t>
  </si>
  <si>
    <t>2837315</t>
  </si>
  <si>
    <t>353048</t>
  </si>
  <si>
    <t>783879</t>
  </si>
  <si>
    <t>637294</t>
  </si>
  <si>
    <t>603848</t>
  </si>
  <si>
    <t>2816746</t>
  </si>
  <si>
    <t>2837272</t>
  </si>
  <si>
    <t>2837290</t>
  </si>
  <si>
    <t>2816739</t>
  </si>
  <si>
    <t>2840432</t>
  </si>
  <si>
    <t>Poids UVte</t>
  </si>
  <si>
    <t>Ref fournisseur</t>
  </si>
  <si>
    <t>Poids brut PCE</t>
  </si>
  <si>
    <t>poids knauf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</si>
</sst>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2" fontId="1" fillId="2" borderId="0" xfId="0" applyNumberFormat="1" applyFont="1" applyFill="1" applyAlignment="1">
      <alignment horizontal="left"/>
    </xf>
    <xf numFmtId="2" fontId="0" fillId="0" borderId="0" xfId="0" applyNumberFormat="1"/>
    <xf numFmtId="0" fontId="0" fillId="0" borderId="0" xfId="0" applyNumberFormat="1"/>
    <xf numFmtId="0" fontId="2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7993B-9DD2-4729-8AD5-D39A00B6DCF0}">
  <dimension ref="A1:C2776"/>
  <sheetViews>
    <sheetView tabSelected="1" workbookViewId="0">
      <selection activeCell="C2" sqref="C2"/>
    </sheetView>
  </sheetViews>
  <sheetFormatPr baseColWidth="10" defaultRowHeight="15" x14ac:dyDescent="0.25"/>
  <cols>
    <col min="1" max="1" width="17.85546875" style="6" customWidth="1"/>
    <col min="2" max="2" width="18.7109375" style="6" bestFit="1" customWidth="1"/>
  </cols>
  <sheetData>
    <row r="1" spans="1:3" x14ac:dyDescent="0.25">
      <c r="A1" s="5" t="s">
        <v>571</v>
      </c>
      <c r="B1" s="5" t="s">
        <v>572</v>
      </c>
      <c r="C1" t="s">
        <v>573</v>
      </c>
    </row>
    <row r="2" spans="1:3" x14ac:dyDescent="0.25">
      <c r="A2" s="6">
        <v>900165</v>
      </c>
      <c r="B2" s="6">
        <v>22.2</v>
      </c>
      <c r="C2" s="4" t="e">
        <f>VLOOKUP(Feuil2!A2,Feuil1!A:B,2,FALSE)</f>
        <v>#N/A</v>
      </c>
    </row>
    <row r="3" spans="1:3" x14ac:dyDescent="0.25">
      <c r="A3" s="6">
        <v>50766</v>
      </c>
      <c r="B3" s="6">
        <v>23.09</v>
      </c>
      <c r="C3" s="4" t="e">
        <f>VLOOKUP(Feuil2!A3,Feuil1!A:B,2,FALSE)</f>
        <v>#N/A</v>
      </c>
    </row>
    <row r="4" spans="1:3" x14ac:dyDescent="0.25">
      <c r="A4" s="6">
        <v>24458</v>
      </c>
      <c r="B4" s="6">
        <v>23.52</v>
      </c>
      <c r="C4" s="4" t="e">
        <f>VLOOKUP(Feuil2!A4,Feuil1!A:B,2,FALSE)</f>
        <v>#N/A</v>
      </c>
    </row>
    <row r="5" spans="1:3" x14ac:dyDescent="0.25">
      <c r="A5" s="6">
        <v>10954</v>
      </c>
      <c r="B5" s="6">
        <v>28.224</v>
      </c>
      <c r="C5" s="4" t="e">
        <f>VLOOKUP(Feuil2!A5,Feuil1!A:B,2,FALSE)</f>
        <v>#N/A</v>
      </c>
    </row>
    <row r="6" spans="1:3" x14ac:dyDescent="0.25">
      <c r="A6" s="6">
        <v>50575</v>
      </c>
      <c r="B6" s="6">
        <v>27.9</v>
      </c>
      <c r="C6" s="4" t="e">
        <f>VLOOKUP(Feuil2!A6,Feuil1!A:B,2,FALSE)</f>
        <v>#N/A</v>
      </c>
    </row>
    <row r="7" spans="1:3" x14ac:dyDescent="0.25">
      <c r="A7" s="6">
        <v>10372</v>
      </c>
      <c r="B7" s="6">
        <v>27.643000000000001</v>
      </c>
      <c r="C7" s="4" t="e">
        <f>VLOOKUP(Feuil2!A7,Feuil1!A:B,2,FALSE)</f>
        <v>#N/A</v>
      </c>
    </row>
    <row r="8" spans="1:3" x14ac:dyDescent="0.25">
      <c r="A8" s="6">
        <v>900177</v>
      </c>
      <c r="B8" s="6">
        <v>28.026</v>
      </c>
      <c r="C8" s="4" t="e">
        <f>VLOOKUP(Feuil2!A8,Feuil1!A:B,2,FALSE)</f>
        <v>#N/A</v>
      </c>
    </row>
    <row r="9" spans="1:3" x14ac:dyDescent="0.25">
      <c r="A9" s="6">
        <v>10373</v>
      </c>
      <c r="B9" s="6">
        <v>30.58</v>
      </c>
      <c r="C9" s="4" t="e">
        <f>VLOOKUP(Feuil2!A9,Feuil1!A:B,2,FALSE)</f>
        <v>#N/A</v>
      </c>
    </row>
    <row r="10" spans="1:3" x14ac:dyDescent="0.25">
      <c r="A10" s="6">
        <v>10374</v>
      </c>
      <c r="B10" s="6">
        <v>35.28</v>
      </c>
      <c r="C10" s="4" t="e">
        <f>VLOOKUP(Feuil2!A10,Feuil1!A:B,2,FALSE)</f>
        <v>#N/A</v>
      </c>
    </row>
    <row r="11" spans="1:3" x14ac:dyDescent="0.25">
      <c r="A11" s="6">
        <v>50580</v>
      </c>
      <c r="B11" s="6">
        <v>35.712000000000003</v>
      </c>
      <c r="C11" s="4" t="e">
        <f>VLOOKUP(Feuil2!A11,Feuil1!A:B,2,FALSE)</f>
        <v>#N/A</v>
      </c>
    </row>
    <row r="12" spans="1:3" x14ac:dyDescent="0.25">
      <c r="A12" s="6">
        <v>50581</v>
      </c>
      <c r="B12" s="6">
        <v>39.095999999999997</v>
      </c>
      <c r="C12" s="4" t="e">
        <f>VLOOKUP(Feuil2!A12,Feuil1!A:B,2,FALSE)</f>
        <v>#N/A</v>
      </c>
    </row>
    <row r="13" spans="1:3" x14ac:dyDescent="0.25">
      <c r="A13" s="6">
        <v>49203</v>
      </c>
      <c r="B13" s="6">
        <v>13.5</v>
      </c>
      <c r="C13" s="4" t="e">
        <f>VLOOKUP(Feuil2!A13,Feuil1!A:B,2,FALSE)</f>
        <v>#N/A</v>
      </c>
    </row>
    <row r="14" spans="1:3" x14ac:dyDescent="0.25">
      <c r="A14" s="6">
        <v>47746</v>
      </c>
      <c r="B14" s="6">
        <v>14.507999999999999</v>
      </c>
      <c r="C14" s="4" t="e">
        <f>VLOOKUP(Feuil2!A14,Feuil1!A:B,2,FALSE)</f>
        <v>#N/A</v>
      </c>
    </row>
    <row r="15" spans="1:3" x14ac:dyDescent="0.25">
      <c r="A15" s="6">
        <v>39421</v>
      </c>
      <c r="B15" s="6">
        <v>36</v>
      </c>
      <c r="C15" s="4" t="e">
        <f>VLOOKUP(Feuil2!A15,Feuil1!A:B,2,FALSE)</f>
        <v>#N/A</v>
      </c>
    </row>
    <row r="16" spans="1:3" x14ac:dyDescent="0.25">
      <c r="A16" s="6">
        <v>39422</v>
      </c>
      <c r="B16" s="6">
        <v>37.44</v>
      </c>
      <c r="C16" s="4" t="e">
        <f>VLOOKUP(Feuil2!A16,Feuil1!A:B,2,FALSE)</f>
        <v>#N/A</v>
      </c>
    </row>
    <row r="17" spans="1:3" x14ac:dyDescent="0.25">
      <c r="A17" s="6">
        <v>39423</v>
      </c>
      <c r="B17" s="6">
        <v>44.688000000000002</v>
      </c>
      <c r="C17" s="4" t="e">
        <f>VLOOKUP(Feuil2!A17,Feuil1!A:B,2,FALSE)</f>
        <v>#N/A</v>
      </c>
    </row>
    <row r="18" spans="1:3" x14ac:dyDescent="0.25">
      <c r="A18" s="6">
        <v>39424</v>
      </c>
      <c r="B18" s="6">
        <v>49.5</v>
      </c>
      <c r="C18" s="4" t="e">
        <f>VLOOKUP(Feuil2!A18,Feuil1!A:B,2,FALSE)</f>
        <v>#N/A</v>
      </c>
    </row>
    <row r="19" spans="1:3" x14ac:dyDescent="0.25">
      <c r="A19" s="6">
        <v>173838</v>
      </c>
      <c r="B19" s="6">
        <v>43.74</v>
      </c>
      <c r="C19" s="4" t="e">
        <f>VLOOKUP(Feuil2!A19,Feuil1!A:B,2,FALSE)</f>
        <v>#N/A</v>
      </c>
    </row>
    <row r="20" spans="1:3" x14ac:dyDescent="0.25">
      <c r="A20" s="6">
        <v>173839</v>
      </c>
      <c r="B20" s="6">
        <v>45.5</v>
      </c>
      <c r="C20" s="4" t="e">
        <f>VLOOKUP(Feuil2!A20,Feuil1!A:B,2,FALSE)</f>
        <v>#N/A</v>
      </c>
    </row>
    <row r="21" spans="1:3" x14ac:dyDescent="0.25">
      <c r="A21" s="6">
        <v>173840</v>
      </c>
      <c r="B21" s="6">
        <v>47.25</v>
      </c>
      <c r="C21" s="4" t="e">
        <f>VLOOKUP(Feuil2!A21,Feuil1!A:B,2,FALSE)</f>
        <v>#N/A</v>
      </c>
    </row>
    <row r="22" spans="1:3" x14ac:dyDescent="0.25">
      <c r="A22" s="6">
        <v>173841</v>
      </c>
      <c r="B22" s="6">
        <v>49</v>
      </c>
      <c r="C22" s="4" t="e">
        <f>VLOOKUP(Feuil2!A22,Feuil1!A:B,2,FALSE)</f>
        <v>#N/A</v>
      </c>
    </row>
    <row r="23" spans="1:3" x14ac:dyDescent="0.25">
      <c r="A23" s="6">
        <v>173474</v>
      </c>
      <c r="B23" s="6">
        <v>52.5</v>
      </c>
      <c r="C23" s="4" t="e">
        <f>VLOOKUP(Feuil2!A23,Feuil1!A:B,2,FALSE)</f>
        <v>#N/A</v>
      </c>
    </row>
    <row r="24" spans="1:3" x14ac:dyDescent="0.25">
      <c r="A24" s="6">
        <v>71845</v>
      </c>
      <c r="B24" s="6">
        <v>28.8</v>
      </c>
      <c r="C24" s="4" t="e">
        <f>VLOOKUP(Feuil2!A24,Feuil1!A:B,2,FALSE)</f>
        <v>#N/A</v>
      </c>
    </row>
    <row r="25" spans="1:3" x14ac:dyDescent="0.25">
      <c r="A25" s="6">
        <v>52819</v>
      </c>
      <c r="B25" s="6">
        <v>30</v>
      </c>
      <c r="C25" s="4" t="e">
        <f>VLOOKUP(Feuil2!A25,Feuil1!A:B,2,FALSE)</f>
        <v>#N/A</v>
      </c>
    </row>
    <row r="26" spans="1:3" x14ac:dyDescent="0.25">
      <c r="A26" s="6">
        <v>742693</v>
      </c>
      <c r="B26" s="6">
        <v>18.72</v>
      </c>
      <c r="C26" s="4" t="e">
        <f>VLOOKUP(Feuil2!A26,Feuil1!A:B,2,FALSE)</f>
        <v>#N/A</v>
      </c>
    </row>
    <row r="27" spans="1:3" x14ac:dyDescent="0.25">
      <c r="A27" s="6">
        <v>766517</v>
      </c>
      <c r="B27" s="6">
        <v>19.5</v>
      </c>
      <c r="C27" s="4" t="e">
        <f>VLOOKUP(Feuil2!A27,Feuil1!A:B,2,FALSE)</f>
        <v>#N/A</v>
      </c>
    </row>
    <row r="28" spans="1:3" x14ac:dyDescent="0.25">
      <c r="A28" s="6">
        <v>88529</v>
      </c>
      <c r="B28" s="6">
        <v>31.103999999999999</v>
      </c>
      <c r="C28" s="4" t="e">
        <f>VLOOKUP(Feuil2!A28,Feuil1!A:B,2,FALSE)</f>
        <v>#N/A</v>
      </c>
    </row>
    <row r="29" spans="1:3" x14ac:dyDescent="0.25">
      <c r="A29" s="6">
        <v>209424</v>
      </c>
      <c r="B29" s="6">
        <v>32.33</v>
      </c>
      <c r="C29" s="4" t="e">
        <f>VLOOKUP(Feuil2!A29,Feuil1!A:B,2,FALSE)</f>
        <v>#N/A</v>
      </c>
    </row>
    <row r="30" spans="1:3" x14ac:dyDescent="0.25">
      <c r="A30" s="6">
        <v>74193</v>
      </c>
      <c r="B30" s="6">
        <v>27.6</v>
      </c>
      <c r="C30" s="4" t="e">
        <f>VLOOKUP(Feuil2!A30,Feuil1!A:B,2,FALSE)</f>
        <v>#N/A</v>
      </c>
    </row>
    <row r="31" spans="1:3" x14ac:dyDescent="0.25">
      <c r="A31" s="6">
        <v>74093</v>
      </c>
      <c r="B31" s="6">
        <v>27.6</v>
      </c>
      <c r="C31" s="4" t="e">
        <f>VLOOKUP(Feuil2!A31,Feuil1!A:B,2,FALSE)</f>
        <v>#N/A</v>
      </c>
    </row>
    <row r="32" spans="1:3" x14ac:dyDescent="0.25">
      <c r="A32" s="6">
        <v>2811244</v>
      </c>
      <c r="B32" s="6">
        <v>28.6</v>
      </c>
      <c r="C32" s="4" t="e">
        <f>VLOOKUP(Feuil2!A32,Feuil1!A:B,2,FALSE)</f>
        <v>#N/A</v>
      </c>
    </row>
    <row r="33" spans="1:3" x14ac:dyDescent="0.25">
      <c r="A33" s="6">
        <v>2811245</v>
      </c>
      <c r="B33" s="6">
        <v>29.74</v>
      </c>
      <c r="C33" s="4" t="e">
        <f>VLOOKUP(Feuil2!A33,Feuil1!A:B,2,FALSE)</f>
        <v>#N/A</v>
      </c>
    </row>
    <row r="34" spans="1:3" x14ac:dyDescent="0.25">
      <c r="A34" s="6">
        <v>2812129</v>
      </c>
      <c r="B34" s="6">
        <v>30.89</v>
      </c>
      <c r="C34" s="4" t="e">
        <f>VLOOKUP(Feuil2!A34,Feuil1!A:B,2,FALSE)</f>
        <v>#N/A</v>
      </c>
    </row>
    <row r="35" spans="1:3" x14ac:dyDescent="0.25">
      <c r="A35" s="6">
        <v>50608</v>
      </c>
      <c r="B35" s="6">
        <v>31.8</v>
      </c>
      <c r="C35" s="4" t="e">
        <f>VLOOKUP(Feuil2!A35,Feuil1!A:B,2,FALSE)</f>
        <v>#N/A</v>
      </c>
    </row>
    <row r="36" spans="1:3" x14ac:dyDescent="0.25">
      <c r="A36" s="6">
        <v>24495</v>
      </c>
      <c r="B36" s="6">
        <v>32.76</v>
      </c>
      <c r="C36" s="4" t="e">
        <f>VLOOKUP(Feuil2!A36,Feuil1!A:B,2,FALSE)</f>
        <v>#N/A</v>
      </c>
    </row>
    <row r="37" spans="1:3" x14ac:dyDescent="0.25">
      <c r="A37" s="6">
        <v>50610</v>
      </c>
      <c r="B37" s="6">
        <v>35.616</v>
      </c>
      <c r="C37" s="4" t="e">
        <f>VLOOKUP(Feuil2!A37,Feuil1!A:B,2,FALSE)</f>
        <v>#N/A</v>
      </c>
    </row>
    <row r="38" spans="1:3" x14ac:dyDescent="0.25">
      <c r="A38" s="6">
        <v>24497</v>
      </c>
      <c r="B38" s="6">
        <v>37.799999999999997</v>
      </c>
      <c r="C38" s="4" t="e">
        <f>VLOOKUP(Feuil2!A38,Feuil1!A:B,2,FALSE)</f>
        <v>#N/A</v>
      </c>
    </row>
    <row r="39" spans="1:3" x14ac:dyDescent="0.25">
      <c r="A39" s="6">
        <v>520702</v>
      </c>
      <c r="B39" s="6">
        <v>40.56</v>
      </c>
      <c r="C39" s="4" t="e">
        <f>VLOOKUP(Feuil2!A39,Feuil1!A:B,2,FALSE)</f>
        <v>#N/A</v>
      </c>
    </row>
    <row r="40" spans="1:3" x14ac:dyDescent="0.25">
      <c r="A40" s="6">
        <v>132506</v>
      </c>
      <c r="B40" s="6">
        <v>37.200000000000003</v>
      </c>
      <c r="C40" s="4" t="e">
        <f>VLOOKUP(Feuil2!A40,Feuil1!A:B,2,FALSE)</f>
        <v>#N/A</v>
      </c>
    </row>
    <row r="41" spans="1:3" x14ac:dyDescent="0.25">
      <c r="A41" s="6">
        <v>132505</v>
      </c>
      <c r="B41" s="6">
        <v>38.68</v>
      </c>
      <c r="C41" s="4" t="e">
        <f>VLOOKUP(Feuil2!A41,Feuil1!A:B,2,FALSE)</f>
        <v>#N/A</v>
      </c>
    </row>
    <row r="42" spans="1:3" x14ac:dyDescent="0.25">
      <c r="A42" s="6">
        <v>132507</v>
      </c>
      <c r="B42" s="6">
        <v>44.64</v>
      </c>
      <c r="C42" s="4" t="e">
        <f>VLOOKUP(Feuil2!A42,Feuil1!A:B,2,FALSE)</f>
        <v>#N/A</v>
      </c>
    </row>
    <row r="43" spans="1:3" x14ac:dyDescent="0.25">
      <c r="A43" s="6">
        <v>50620</v>
      </c>
      <c r="B43" s="6">
        <v>28.2</v>
      </c>
      <c r="C43" s="4" t="e">
        <f>VLOOKUP(Feuil2!A43,Feuil1!A:B,2,FALSE)</f>
        <v>#N/A</v>
      </c>
    </row>
    <row r="44" spans="1:3" x14ac:dyDescent="0.25">
      <c r="A44" s="6">
        <v>50621</v>
      </c>
      <c r="B44" s="6">
        <v>29.33</v>
      </c>
      <c r="C44" s="4" t="e">
        <f>VLOOKUP(Feuil2!A44,Feuil1!A:B,2,FALSE)</f>
        <v>#N/A</v>
      </c>
    </row>
    <row r="45" spans="1:3" x14ac:dyDescent="0.25">
      <c r="A45" s="6">
        <v>97733</v>
      </c>
      <c r="B45" s="6">
        <v>33.6</v>
      </c>
      <c r="C45" s="4" t="e">
        <f>VLOOKUP(Feuil2!A45,Feuil1!A:B,2,FALSE)</f>
        <v>#N/A</v>
      </c>
    </row>
    <row r="46" spans="1:3" x14ac:dyDescent="0.25">
      <c r="A46" s="6">
        <v>50622</v>
      </c>
      <c r="B46" s="6">
        <v>34.271999999999998</v>
      </c>
      <c r="C46" s="4" t="e">
        <f>VLOOKUP(Feuil2!A46,Feuil1!A:B,2,FALSE)</f>
        <v>#N/A</v>
      </c>
    </row>
    <row r="47" spans="1:3" x14ac:dyDescent="0.25">
      <c r="A47" s="6">
        <v>50623</v>
      </c>
      <c r="B47" s="6">
        <v>37.08</v>
      </c>
      <c r="C47" s="4" t="e">
        <f>VLOOKUP(Feuil2!A47,Feuil1!A:B,2,FALSE)</f>
        <v>#N/A</v>
      </c>
    </row>
    <row r="48" spans="1:3" x14ac:dyDescent="0.25">
      <c r="A48" s="6">
        <v>50624</v>
      </c>
      <c r="B48" s="6">
        <v>37.5</v>
      </c>
      <c r="C48" s="4" t="e">
        <f>VLOOKUP(Feuil2!A48,Feuil1!A:B,2,FALSE)</f>
        <v>#N/A</v>
      </c>
    </row>
    <row r="49" spans="1:3" x14ac:dyDescent="0.25">
      <c r="A49" s="6">
        <v>50625</v>
      </c>
      <c r="B49" s="6">
        <v>39</v>
      </c>
      <c r="C49" s="4" t="e">
        <f>VLOOKUP(Feuil2!A49,Feuil1!A:B,2,FALSE)</f>
        <v>#N/A</v>
      </c>
    </row>
    <row r="50" spans="1:3" x14ac:dyDescent="0.25">
      <c r="A50" s="6">
        <v>49453</v>
      </c>
      <c r="B50" s="6">
        <v>44.351999999999997</v>
      </c>
      <c r="C50" s="4" t="e">
        <f>VLOOKUP(Feuil2!A50,Feuil1!A:B,2,FALSE)</f>
        <v>#N/A</v>
      </c>
    </row>
    <row r="51" spans="1:3" x14ac:dyDescent="0.25">
      <c r="A51" s="6">
        <v>24537</v>
      </c>
      <c r="B51" s="6">
        <v>47.52</v>
      </c>
      <c r="C51" s="4" t="e">
        <f>VLOOKUP(Feuil2!A51,Feuil1!A:B,2,FALSE)</f>
        <v>#N/A</v>
      </c>
    </row>
    <row r="52" spans="1:3" x14ac:dyDescent="0.25">
      <c r="A52" s="6">
        <v>50629</v>
      </c>
      <c r="B52" s="6">
        <v>48.6</v>
      </c>
      <c r="C52" s="4" t="e">
        <f>VLOOKUP(Feuil2!A52,Feuil1!A:B,2,FALSE)</f>
        <v>#N/A</v>
      </c>
    </row>
    <row r="53" spans="1:3" x14ac:dyDescent="0.25">
      <c r="A53" s="6">
        <v>50630</v>
      </c>
      <c r="B53" s="6">
        <v>50.543999999999997</v>
      </c>
      <c r="C53" s="4" t="e">
        <f>VLOOKUP(Feuil2!A53,Feuil1!A:B,2,FALSE)</f>
        <v>#N/A</v>
      </c>
    </row>
    <row r="54" spans="1:3" x14ac:dyDescent="0.25">
      <c r="A54" s="6">
        <v>900250</v>
      </c>
      <c r="B54" s="6">
        <v>51.192</v>
      </c>
      <c r="C54" s="4" t="e">
        <f>VLOOKUP(Feuil2!A54,Feuil1!A:B,2,FALSE)</f>
        <v>#N/A</v>
      </c>
    </row>
    <row r="55" spans="1:3" x14ac:dyDescent="0.25">
      <c r="A55" s="6">
        <v>900251</v>
      </c>
      <c r="B55" s="6">
        <v>53.088000000000001</v>
      </c>
      <c r="C55" s="4" t="e">
        <f>VLOOKUP(Feuil2!A55,Feuil1!A:B,2,FALSE)</f>
        <v>#N/A</v>
      </c>
    </row>
    <row r="56" spans="1:3" x14ac:dyDescent="0.25">
      <c r="A56" s="6">
        <v>50632</v>
      </c>
      <c r="B56" s="6">
        <v>58.32</v>
      </c>
      <c r="C56" s="4" t="e">
        <f>VLOOKUP(Feuil2!A56,Feuil1!A:B,2,FALSE)</f>
        <v>#N/A</v>
      </c>
    </row>
    <row r="57" spans="1:3" x14ac:dyDescent="0.25">
      <c r="A57" s="6">
        <v>139839</v>
      </c>
      <c r="B57" s="6">
        <v>43.65</v>
      </c>
      <c r="C57" s="4" t="e">
        <f>VLOOKUP(Feuil2!A57,Feuil1!A:B,2,FALSE)</f>
        <v>#N/A</v>
      </c>
    </row>
    <row r="58" spans="1:3" x14ac:dyDescent="0.25">
      <c r="A58" s="6">
        <v>148068</v>
      </c>
      <c r="B58" s="6">
        <v>45.5</v>
      </c>
      <c r="C58" s="4" t="e">
        <f>VLOOKUP(Feuil2!A58,Feuil1!A:B,2,FALSE)</f>
        <v>#N/A</v>
      </c>
    </row>
    <row r="59" spans="1:3" x14ac:dyDescent="0.25">
      <c r="A59" s="6">
        <v>2802695</v>
      </c>
      <c r="B59" s="6">
        <v>52.92</v>
      </c>
      <c r="C59" s="4" t="e">
        <f>VLOOKUP(Feuil2!A59,Feuil1!A:B,2,FALSE)</f>
        <v>#N/A</v>
      </c>
    </row>
    <row r="60" spans="1:3" x14ac:dyDescent="0.25">
      <c r="A60" s="6">
        <v>140350</v>
      </c>
      <c r="B60" s="6">
        <v>52.38</v>
      </c>
      <c r="C60" s="4" t="e">
        <f>VLOOKUP(Feuil2!A60,Feuil1!A:B,2,FALSE)</f>
        <v>#N/A</v>
      </c>
    </row>
    <row r="61" spans="1:3" x14ac:dyDescent="0.25">
      <c r="A61" s="6">
        <v>150663</v>
      </c>
      <c r="B61" s="6">
        <v>43.74</v>
      </c>
      <c r="C61" s="4" t="e">
        <f>VLOOKUP(Feuil2!A61,Feuil1!A:B,2,FALSE)</f>
        <v>#N/A</v>
      </c>
    </row>
    <row r="62" spans="1:3" x14ac:dyDescent="0.25">
      <c r="A62" s="6">
        <v>199465</v>
      </c>
      <c r="B62" s="6">
        <v>37.119999999999997</v>
      </c>
      <c r="C62" s="4" t="e">
        <f>VLOOKUP(Feuil2!A62,Feuil1!A:B,2,FALSE)</f>
        <v>#N/A</v>
      </c>
    </row>
    <row r="63" spans="1:3" x14ac:dyDescent="0.25">
      <c r="A63" s="6">
        <v>199466</v>
      </c>
      <c r="B63" s="6">
        <v>39.545999999999999</v>
      </c>
      <c r="C63" s="4" t="e">
        <f>VLOOKUP(Feuil2!A63,Feuil1!A:B,2,FALSE)</f>
        <v>#N/A</v>
      </c>
    </row>
    <row r="64" spans="1:3" x14ac:dyDescent="0.25">
      <c r="A64" s="6">
        <v>199468</v>
      </c>
      <c r="B64" s="6">
        <v>42.588000000000001</v>
      </c>
      <c r="C64" s="4" t="e">
        <f>VLOOKUP(Feuil2!A64,Feuil1!A:B,2,FALSE)</f>
        <v>#N/A</v>
      </c>
    </row>
    <row r="65" spans="1:3" x14ac:dyDescent="0.25">
      <c r="A65" s="6">
        <v>199469</v>
      </c>
      <c r="B65" s="6">
        <v>45.63</v>
      </c>
      <c r="C65" s="4" t="e">
        <f>VLOOKUP(Feuil2!A65,Feuil1!A:B,2,FALSE)</f>
        <v>#N/A</v>
      </c>
    </row>
    <row r="66" spans="1:3" x14ac:dyDescent="0.25">
      <c r="A66" s="6">
        <v>796879</v>
      </c>
      <c r="B66" s="6">
        <v>33.6</v>
      </c>
      <c r="C66" s="4" t="e">
        <f>VLOOKUP(Feuil2!A66,Feuil1!A:B,2,FALSE)</f>
        <v>#N/A</v>
      </c>
    </row>
    <row r="67" spans="1:3" x14ac:dyDescent="0.25">
      <c r="A67" s="6">
        <v>627889</v>
      </c>
      <c r="B67" s="6">
        <v>34.944000000000003</v>
      </c>
      <c r="C67" s="4" t="e">
        <f>VLOOKUP(Feuil2!A67,Feuil1!A:B,2,FALSE)</f>
        <v>#N/A</v>
      </c>
    </row>
    <row r="68" spans="1:3" x14ac:dyDescent="0.25">
      <c r="A68" s="6">
        <v>627890</v>
      </c>
      <c r="B68" s="6">
        <v>40.32</v>
      </c>
      <c r="C68" s="4" t="e">
        <f>VLOOKUP(Feuil2!A68,Feuil1!A:B,2,FALSE)</f>
        <v>#N/A</v>
      </c>
    </row>
    <row r="69" spans="1:3" x14ac:dyDescent="0.25">
      <c r="A69" s="6">
        <v>651242</v>
      </c>
      <c r="B69" s="6">
        <v>38.61</v>
      </c>
      <c r="C69" s="4" t="e">
        <f>VLOOKUP(Feuil2!A69,Feuil1!A:B,2,FALSE)</f>
        <v>#N/A</v>
      </c>
    </row>
    <row r="70" spans="1:3" x14ac:dyDescent="0.25">
      <c r="A70" s="6">
        <v>651256</v>
      </c>
      <c r="B70" s="6">
        <v>44.55</v>
      </c>
      <c r="C70" s="4" t="e">
        <f>VLOOKUP(Feuil2!A70,Feuil1!A:B,2,FALSE)</f>
        <v>#N/A</v>
      </c>
    </row>
    <row r="71" spans="1:3" x14ac:dyDescent="0.25">
      <c r="A71" s="6">
        <v>282140</v>
      </c>
      <c r="B71" s="6">
        <v>34.5</v>
      </c>
      <c r="C71" s="4" t="e">
        <f>VLOOKUP(Feuil2!A71,Feuil1!A:B,2,FALSE)</f>
        <v>#N/A</v>
      </c>
    </row>
    <row r="72" spans="1:3" x14ac:dyDescent="0.25">
      <c r="A72" s="6">
        <v>282142</v>
      </c>
      <c r="B72" s="6">
        <v>35.880000000000003</v>
      </c>
      <c r="C72" s="4" t="e">
        <f>VLOOKUP(Feuil2!A72,Feuil1!A:B,2,FALSE)</f>
        <v>#N/A</v>
      </c>
    </row>
    <row r="73" spans="1:3" x14ac:dyDescent="0.25">
      <c r="A73" s="6">
        <v>282144</v>
      </c>
      <c r="B73" s="6">
        <v>38.64</v>
      </c>
      <c r="C73" s="4" t="e">
        <f>VLOOKUP(Feuil2!A73,Feuil1!A:B,2,FALSE)</f>
        <v>#N/A</v>
      </c>
    </row>
    <row r="74" spans="1:3" x14ac:dyDescent="0.25">
      <c r="A74" s="6">
        <v>282145</v>
      </c>
      <c r="B74" s="6">
        <v>41.4</v>
      </c>
      <c r="C74" s="4" t="e">
        <f>VLOOKUP(Feuil2!A74,Feuil1!A:B,2,FALSE)</f>
        <v>#N/A</v>
      </c>
    </row>
    <row r="75" spans="1:3" x14ac:dyDescent="0.25">
      <c r="A75" s="6">
        <v>50597</v>
      </c>
      <c r="B75" s="6">
        <v>47.1</v>
      </c>
      <c r="C75" s="4" t="e">
        <f>VLOOKUP(Feuil2!A75,Feuil1!A:B,2,FALSE)</f>
        <v>#N/A</v>
      </c>
    </row>
    <row r="76" spans="1:3" x14ac:dyDescent="0.25">
      <c r="A76" s="6">
        <v>50599</v>
      </c>
      <c r="B76" s="6">
        <v>50.543999999999997</v>
      </c>
      <c r="C76" s="4" t="e">
        <f>VLOOKUP(Feuil2!A76,Feuil1!A:B,2,FALSE)</f>
        <v>#N/A</v>
      </c>
    </row>
    <row r="77" spans="1:3" x14ac:dyDescent="0.25">
      <c r="A77" s="6">
        <v>900210</v>
      </c>
      <c r="B77" s="6">
        <v>52.73</v>
      </c>
      <c r="C77" s="4" t="e">
        <f>VLOOKUP(Feuil2!A77,Feuil1!A:B,2,FALSE)</f>
        <v>#N/A</v>
      </c>
    </row>
    <row r="78" spans="1:3" x14ac:dyDescent="0.25">
      <c r="A78" s="6">
        <v>50600</v>
      </c>
      <c r="B78" s="6">
        <v>54.432000000000002</v>
      </c>
      <c r="C78" s="4" t="e">
        <f>VLOOKUP(Feuil2!A78,Feuil1!A:B,2,FALSE)</f>
        <v>#N/A</v>
      </c>
    </row>
    <row r="79" spans="1:3" x14ac:dyDescent="0.25">
      <c r="A79" s="6">
        <v>50602</v>
      </c>
      <c r="B79" s="6">
        <v>58.32</v>
      </c>
      <c r="C79" s="4" t="e">
        <f>VLOOKUP(Feuil2!A79,Feuil1!A:B,2,FALSE)</f>
        <v>#N/A</v>
      </c>
    </row>
    <row r="80" spans="1:3" x14ac:dyDescent="0.25">
      <c r="A80" s="6">
        <v>199459</v>
      </c>
      <c r="B80" s="6">
        <v>37.912999999999997</v>
      </c>
      <c r="C80" s="4" t="e">
        <f>VLOOKUP(Feuil2!A80,Feuil1!A:B,2,FALSE)</f>
        <v>#N/A</v>
      </c>
    </row>
    <row r="81" spans="1:3" x14ac:dyDescent="0.25">
      <c r="A81" s="6">
        <v>199462</v>
      </c>
      <c r="B81" s="6">
        <v>39.429000000000002</v>
      </c>
      <c r="C81" s="4" t="e">
        <f>VLOOKUP(Feuil2!A81,Feuil1!A:B,2,FALSE)</f>
        <v>#N/A</v>
      </c>
    </row>
    <row r="82" spans="1:3" x14ac:dyDescent="0.25">
      <c r="A82" s="6">
        <v>199463</v>
      </c>
      <c r="B82" s="6">
        <v>42.462000000000003</v>
      </c>
      <c r="C82" s="4" t="e">
        <f>VLOOKUP(Feuil2!A82,Feuil1!A:B,2,FALSE)</f>
        <v>#N/A</v>
      </c>
    </row>
    <row r="83" spans="1:3" x14ac:dyDescent="0.25">
      <c r="A83" s="6">
        <v>199464</v>
      </c>
      <c r="B83" s="6">
        <v>45.494999999999997</v>
      </c>
      <c r="C83" s="4" t="e">
        <f>VLOOKUP(Feuil2!A83,Feuil1!A:B,2,FALSE)</f>
        <v>#N/A</v>
      </c>
    </row>
    <row r="84" spans="1:3" x14ac:dyDescent="0.25">
      <c r="A84" s="6">
        <v>2840701</v>
      </c>
      <c r="B84" s="6">
        <v>34</v>
      </c>
      <c r="C84" s="4" t="e">
        <f>VLOOKUP(Feuil2!A84,Feuil1!A:B,2,FALSE)</f>
        <v>#N/A</v>
      </c>
    </row>
    <row r="85" spans="1:3" x14ac:dyDescent="0.25">
      <c r="A85" s="6">
        <v>62621</v>
      </c>
      <c r="B85" s="6">
        <v>40.56</v>
      </c>
      <c r="C85" s="4" t="e">
        <f>VLOOKUP(Feuil2!A85,Feuil1!A:B,2,FALSE)</f>
        <v>#N/A</v>
      </c>
    </row>
    <row r="86" spans="1:3" x14ac:dyDescent="0.25">
      <c r="A86" s="6">
        <v>2840703</v>
      </c>
      <c r="B86" s="6">
        <v>37</v>
      </c>
      <c r="C86" s="4" t="e">
        <f>VLOOKUP(Feuil2!A86,Feuil1!A:B,2,FALSE)</f>
        <v>#N/A</v>
      </c>
    </row>
    <row r="87" spans="1:3" x14ac:dyDescent="0.25">
      <c r="A87" s="6">
        <v>2840704</v>
      </c>
      <c r="B87" s="6">
        <v>37.700000000000003</v>
      </c>
      <c r="C87" s="4" t="e">
        <f>VLOOKUP(Feuil2!A87,Feuil1!A:B,2,FALSE)</f>
        <v>#N/A</v>
      </c>
    </row>
    <row r="88" spans="1:3" x14ac:dyDescent="0.25">
      <c r="A88" s="6">
        <v>2840705</v>
      </c>
      <c r="B88" s="6">
        <v>41</v>
      </c>
      <c r="C88" s="4" t="e">
        <f>VLOOKUP(Feuil2!A88,Feuil1!A:B,2,FALSE)</f>
        <v>#N/A</v>
      </c>
    </row>
    <row r="89" spans="1:3" x14ac:dyDescent="0.25">
      <c r="A89" s="6">
        <v>626988</v>
      </c>
      <c r="B89" s="6">
        <v>17.25</v>
      </c>
      <c r="C89" s="4" t="e">
        <f>VLOOKUP(Feuil2!A89,Feuil1!A:B,2,FALSE)</f>
        <v>#N/A</v>
      </c>
    </row>
    <row r="90" spans="1:3" x14ac:dyDescent="0.25">
      <c r="A90" s="6">
        <v>2840087</v>
      </c>
      <c r="B90" s="6">
        <v>33.65</v>
      </c>
      <c r="C90" s="4" t="e">
        <f>VLOOKUP(Feuil2!A90,Feuil1!A:B,2,FALSE)</f>
        <v>#N/A</v>
      </c>
    </row>
    <row r="91" spans="1:3" x14ac:dyDescent="0.25">
      <c r="A91" s="6">
        <v>2829399</v>
      </c>
      <c r="B91" s="6">
        <v>35</v>
      </c>
      <c r="C91" s="4" t="e">
        <f>VLOOKUP(Feuil2!A91,Feuil1!A:B,2,FALSE)</f>
        <v>#N/A</v>
      </c>
    </row>
    <row r="92" spans="1:3" x14ac:dyDescent="0.25">
      <c r="A92" s="6">
        <v>2840089</v>
      </c>
      <c r="B92" s="6">
        <v>37.69</v>
      </c>
      <c r="C92" s="4" t="e">
        <f>VLOOKUP(Feuil2!A92,Feuil1!A:B,2,FALSE)</f>
        <v>#N/A</v>
      </c>
    </row>
    <row r="93" spans="1:3" x14ac:dyDescent="0.25">
      <c r="A93" s="6">
        <v>473555</v>
      </c>
      <c r="B93" s="6">
        <v>38.93</v>
      </c>
      <c r="C93" s="4" t="e">
        <f>VLOOKUP(Feuil2!A93,Feuil1!A:B,2,FALSE)</f>
        <v>#N/A</v>
      </c>
    </row>
    <row r="94" spans="1:3" x14ac:dyDescent="0.25">
      <c r="A94" s="6">
        <v>447160</v>
      </c>
      <c r="B94" s="6">
        <v>38.61</v>
      </c>
      <c r="C94" s="4" t="e">
        <f>VLOOKUP(Feuil2!A94,Feuil1!A:B,2,FALSE)</f>
        <v>#N/A</v>
      </c>
    </row>
    <row r="95" spans="1:3" x14ac:dyDescent="0.25">
      <c r="A95" s="6">
        <v>473556</v>
      </c>
      <c r="B95" s="6">
        <v>42.04</v>
      </c>
      <c r="C95" s="4" t="e">
        <f>VLOOKUP(Feuil2!A95,Feuil1!A:B,2,FALSE)</f>
        <v>#N/A</v>
      </c>
    </row>
    <row r="96" spans="1:3" x14ac:dyDescent="0.25">
      <c r="A96" s="6">
        <v>473557</v>
      </c>
      <c r="B96" s="6">
        <v>43.6</v>
      </c>
      <c r="C96" s="4" t="e">
        <f>VLOOKUP(Feuil2!A96,Feuil1!A:B,2,FALSE)</f>
        <v>#N/A</v>
      </c>
    </row>
    <row r="97" spans="1:3" x14ac:dyDescent="0.25">
      <c r="A97" s="6">
        <v>473558</v>
      </c>
      <c r="B97" s="6">
        <v>46.71</v>
      </c>
      <c r="C97" s="4" t="e">
        <f>VLOOKUP(Feuil2!A97,Feuil1!A:B,2,FALSE)</f>
        <v>#N/A</v>
      </c>
    </row>
    <row r="98" spans="1:3" x14ac:dyDescent="0.25">
      <c r="A98" s="6">
        <v>473612</v>
      </c>
      <c r="B98" s="6">
        <v>38.93</v>
      </c>
      <c r="C98" s="4" t="e">
        <f>VLOOKUP(Feuil2!A98,Feuil1!A:B,2,FALSE)</f>
        <v>#N/A</v>
      </c>
    </row>
    <row r="99" spans="1:3" x14ac:dyDescent="0.25">
      <c r="A99" s="6">
        <v>473614</v>
      </c>
      <c r="B99" s="6">
        <v>40.380000000000003</v>
      </c>
      <c r="C99" s="4" t="e">
        <f>VLOOKUP(Feuil2!A99,Feuil1!A:B,2,FALSE)</f>
        <v>#N/A</v>
      </c>
    </row>
    <row r="100" spans="1:3" x14ac:dyDescent="0.25">
      <c r="A100" s="6">
        <v>473617</v>
      </c>
      <c r="B100" s="6">
        <v>43.97</v>
      </c>
      <c r="C100" s="4" t="e">
        <f>VLOOKUP(Feuil2!A100,Feuil1!A:B,2,FALSE)</f>
        <v>#N/A</v>
      </c>
    </row>
    <row r="101" spans="1:3" x14ac:dyDescent="0.25">
      <c r="A101" s="6">
        <v>473618</v>
      </c>
      <c r="B101" s="6">
        <v>47.12</v>
      </c>
      <c r="C101" s="4" t="e">
        <f>VLOOKUP(Feuil2!A101,Feuil1!A:B,2,FALSE)</f>
        <v>#N/A</v>
      </c>
    </row>
    <row r="102" spans="1:3" x14ac:dyDescent="0.25">
      <c r="A102" s="6">
        <v>261229</v>
      </c>
      <c r="B102" s="6">
        <v>49.5</v>
      </c>
      <c r="C102" s="4" t="e">
        <f>VLOOKUP(Feuil2!A102,Feuil1!A:B,2,FALSE)</f>
        <v>#N/A</v>
      </c>
    </row>
    <row r="103" spans="1:3" x14ac:dyDescent="0.25">
      <c r="A103" s="6">
        <v>261231</v>
      </c>
      <c r="B103" s="6">
        <v>51.48</v>
      </c>
      <c r="C103" s="4" t="e">
        <f>VLOOKUP(Feuil2!A103,Feuil1!A:B,2,FALSE)</f>
        <v>#N/A</v>
      </c>
    </row>
    <row r="104" spans="1:3" x14ac:dyDescent="0.25">
      <c r="A104" s="6">
        <v>261228</v>
      </c>
      <c r="B104" s="6">
        <v>55.44</v>
      </c>
      <c r="C104" s="4" t="e">
        <f>VLOOKUP(Feuil2!A104,Feuil1!A:B,2,FALSE)</f>
        <v>#N/A</v>
      </c>
    </row>
    <row r="105" spans="1:3" x14ac:dyDescent="0.25">
      <c r="A105" s="6">
        <v>261224</v>
      </c>
      <c r="B105" s="6">
        <v>59.4</v>
      </c>
      <c r="C105" s="4" t="e">
        <f>VLOOKUP(Feuil2!A105,Feuil1!A:B,2,FALSE)</f>
        <v>#N/A</v>
      </c>
    </row>
    <row r="106" spans="1:3" x14ac:dyDescent="0.25">
      <c r="A106" s="6">
        <v>261236</v>
      </c>
      <c r="B106" s="6">
        <v>49.73</v>
      </c>
      <c r="C106" s="4" t="e">
        <f>VLOOKUP(Feuil2!A106,Feuil1!A:B,2,FALSE)</f>
        <v>#N/A</v>
      </c>
    </row>
    <row r="107" spans="1:3" x14ac:dyDescent="0.25">
      <c r="A107" s="6">
        <v>261235</v>
      </c>
      <c r="B107" s="6">
        <v>51.71</v>
      </c>
      <c r="C107" s="4" t="e">
        <f>VLOOKUP(Feuil2!A107,Feuil1!A:B,2,FALSE)</f>
        <v>#N/A</v>
      </c>
    </row>
    <row r="108" spans="1:3" x14ac:dyDescent="0.25">
      <c r="A108" s="6">
        <v>261234</v>
      </c>
      <c r="B108" s="6">
        <v>55.69</v>
      </c>
      <c r="C108" s="4" t="e">
        <f>VLOOKUP(Feuil2!A108,Feuil1!A:B,2,FALSE)</f>
        <v>#N/A</v>
      </c>
    </row>
    <row r="109" spans="1:3" x14ac:dyDescent="0.25">
      <c r="A109" s="6">
        <v>261232</v>
      </c>
      <c r="B109" s="6">
        <v>59.67</v>
      </c>
      <c r="C109" s="4" t="e">
        <f>VLOOKUP(Feuil2!A109,Feuil1!A:B,2,FALSE)</f>
        <v>#N/A</v>
      </c>
    </row>
    <row r="110" spans="1:3" x14ac:dyDescent="0.25">
      <c r="A110" s="6">
        <v>453317</v>
      </c>
      <c r="B110" s="6">
        <v>28.08</v>
      </c>
      <c r="C110" s="4" t="e">
        <f>VLOOKUP(Feuil2!A110,Feuil1!A:B,2,FALSE)</f>
        <v>#N/A</v>
      </c>
    </row>
    <row r="111" spans="1:3" x14ac:dyDescent="0.25">
      <c r="A111" s="6">
        <v>455091</v>
      </c>
      <c r="B111" s="6">
        <v>40.700000000000003</v>
      </c>
      <c r="C111" s="4" t="e">
        <f>VLOOKUP(Feuil2!A111,Feuil1!A:B,2,FALSE)</f>
        <v>#N/A</v>
      </c>
    </row>
    <row r="112" spans="1:3" x14ac:dyDescent="0.25">
      <c r="A112" s="6">
        <v>455092</v>
      </c>
      <c r="B112" s="6">
        <v>46.93</v>
      </c>
      <c r="C112" s="4" t="e">
        <f>VLOOKUP(Feuil2!A112,Feuil1!A:B,2,FALSE)</f>
        <v>#N/A</v>
      </c>
    </row>
    <row r="113" spans="1:3" x14ac:dyDescent="0.25">
      <c r="A113" s="6">
        <v>626117</v>
      </c>
      <c r="B113" s="6">
        <v>44.71</v>
      </c>
      <c r="C113" s="4" t="e">
        <f>VLOOKUP(Feuil2!A113,Feuil1!A:B,2,FALSE)</f>
        <v>#N/A</v>
      </c>
    </row>
    <row r="114" spans="1:3" x14ac:dyDescent="0.25">
      <c r="A114" s="6">
        <v>455095</v>
      </c>
      <c r="B114" s="6">
        <v>52</v>
      </c>
      <c r="C114" s="4" t="e">
        <f>VLOOKUP(Feuil2!A114,Feuil1!A:B,2,FALSE)</f>
        <v>#N/A</v>
      </c>
    </row>
    <row r="115" spans="1:3" x14ac:dyDescent="0.25">
      <c r="A115" s="6">
        <v>455096</v>
      </c>
      <c r="B115" s="6">
        <v>60</v>
      </c>
      <c r="C115" s="4" t="e">
        <f>VLOOKUP(Feuil2!A115,Feuil1!A:B,2,FALSE)</f>
        <v>#N/A</v>
      </c>
    </row>
    <row r="116" spans="1:3" x14ac:dyDescent="0.25">
      <c r="A116" s="6">
        <v>798726</v>
      </c>
      <c r="B116" s="6">
        <v>60.21</v>
      </c>
      <c r="C116" s="4" t="e">
        <f>VLOOKUP(Feuil2!A116,Feuil1!A:B,2,FALSE)</f>
        <v>#N/A</v>
      </c>
    </row>
    <row r="117" spans="1:3" x14ac:dyDescent="0.25">
      <c r="A117" s="6">
        <v>473059</v>
      </c>
      <c r="B117" s="6">
        <v>37.89</v>
      </c>
      <c r="C117" s="4" t="e">
        <f>VLOOKUP(Feuil2!A117,Feuil1!A:B,2,FALSE)</f>
        <v>#N/A</v>
      </c>
    </row>
    <row r="118" spans="1:3" x14ac:dyDescent="0.25">
      <c r="A118" s="6">
        <v>473060</v>
      </c>
      <c r="B118" s="6">
        <v>39.409999999999997</v>
      </c>
      <c r="C118" s="4" t="e">
        <f>VLOOKUP(Feuil2!A118,Feuil1!A:B,2,FALSE)</f>
        <v>#N/A</v>
      </c>
    </row>
    <row r="119" spans="1:3" x14ac:dyDescent="0.25">
      <c r="A119" s="6">
        <v>473061</v>
      </c>
      <c r="B119" s="6">
        <v>40.92</v>
      </c>
      <c r="C119" s="4" t="e">
        <f>VLOOKUP(Feuil2!A119,Feuil1!A:B,2,FALSE)</f>
        <v>#N/A</v>
      </c>
    </row>
    <row r="120" spans="1:3" x14ac:dyDescent="0.25">
      <c r="A120" s="6">
        <v>473062</v>
      </c>
      <c r="B120" s="6">
        <v>42.44</v>
      </c>
      <c r="C120" s="4" t="e">
        <f>VLOOKUP(Feuil2!A120,Feuil1!A:B,2,FALSE)</f>
        <v>#N/A</v>
      </c>
    </row>
    <row r="121" spans="1:3" x14ac:dyDescent="0.25">
      <c r="A121" s="6">
        <v>473063</v>
      </c>
      <c r="B121" s="6">
        <v>45.47</v>
      </c>
      <c r="C121" s="4" t="e">
        <f>VLOOKUP(Feuil2!A121,Feuil1!A:B,2,FALSE)</f>
        <v>#N/A</v>
      </c>
    </row>
    <row r="122" spans="1:3" x14ac:dyDescent="0.25">
      <c r="A122" s="6">
        <v>473065</v>
      </c>
      <c r="B122" s="6">
        <v>38.19</v>
      </c>
      <c r="C122" s="4" t="e">
        <f>VLOOKUP(Feuil2!A122,Feuil1!A:B,2,FALSE)</f>
        <v>#N/A</v>
      </c>
    </row>
    <row r="123" spans="1:3" x14ac:dyDescent="0.25">
      <c r="A123" s="6">
        <v>473066</v>
      </c>
      <c r="B123" s="6">
        <v>39.72</v>
      </c>
      <c r="C123" s="4" t="e">
        <f>VLOOKUP(Feuil2!A123,Feuil1!A:B,2,FALSE)</f>
        <v>#N/A</v>
      </c>
    </row>
    <row r="124" spans="1:3" x14ac:dyDescent="0.25">
      <c r="A124" s="6">
        <v>799691</v>
      </c>
      <c r="B124" s="6">
        <v>42.02</v>
      </c>
      <c r="C124" s="4" t="e">
        <f>VLOOKUP(Feuil2!A124,Feuil1!A:B,2,FALSE)</f>
        <v>#N/A</v>
      </c>
    </row>
    <row r="125" spans="1:3" x14ac:dyDescent="0.25">
      <c r="A125" s="6">
        <v>473067</v>
      </c>
      <c r="B125" s="6">
        <v>42.77</v>
      </c>
      <c r="C125" s="4" t="e">
        <f>VLOOKUP(Feuil2!A125,Feuil1!A:B,2,FALSE)</f>
        <v>#N/A</v>
      </c>
    </row>
    <row r="126" spans="1:3" x14ac:dyDescent="0.25">
      <c r="A126" s="6">
        <v>77193</v>
      </c>
      <c r="B126" s="6">
        <v>48</v>
      </c>
      <c r="C126" s="4" t="e">
        <f>VLOOKUP(Feuil2!A126,Feuil1!A:B,2,FALSE)</f>
        <v>#N/A</v>
      </c>
    </row>
    <row r="127" spans="1:3" x14ac:dyDescent="0.25">
      <c r="A127" s="6">
        <v>77194</v>
      </c>
      <c r="B127" s="6">
        <v>49.92</v>
      </c>
      <c r="C127" s="4" t="e">
        <f>VLOOKUP(Feuil2!A127,Feuil1!A:B,2,FALSE)</f>
        <v>#N/A</v>
      </c>
    </row>
    <row r="128" spans="1:3" x14ac:dyDescent="0.25">
      <c r="A128" s="6">
        <v>77334</v>
      </c>
      <c r="B128" s="6">
        <v>54.432000000000002</v>
      </c>
      <c r="C128" s="4" t="e">
        <f>VLOOKUP(Feuil2!A128,Feuil1!A:B,2,FALSE)</f>
        <v>#N/A</v>
      </c>
    </row>
    <row r="129" spans="1:3" x14ac:dyDescent="0.25">
      <c r="A129" s="6">
        <v>77335</v>
      </c>
      <c r="B129" s="6">
        <v>59.44</v>
      </c>
      <c r="C129" s="4" t="e">
        <f>VLOOKUP(Feuil2!A129,Feuil1!A:B,2,FALSE)</f>
        <v>#N/A</v>
      </c>
    </row>
    <row r="130" spans="1:3" x14ac:dyDescent="0.25">
      <c r="A130" s="6">
        <v>77254</v>
      </c>
      <c r="B130" s="6">
        <v>48</v>
      </c>
      <c r="C130" s="4" t="e">
        <f>VLOOKUP(Feuil2!A130,Feuil1!A:B,2,FALSE)</f>
        <v>#N/A</v>
      </c>
    </row>
    <row r="131" spans="1:3" x14ac:dyDescent="0.25">
      <c r="A131" s="6">
        <v>77236</v>
      </c>
      <c r="B131" s="6">
        <v>48</v>
      </c>
      <c r="C131" s="4" t="e">
        <f>VLOOKUP(Feuil2!A131,Feuil1!A:B,2,FALSE)</f>
        <v>#N/A</v>
      </c>
    </row>
    <row r="132" spans="1:3" x14ac:dyDescent="0.25">
      <c r="A132" s="6">
        <v>77344</v>
      </c>
      <c r="B132" s="6">
        <v>57.6</v>
      </c>
      <c r="C132" s="4" t="e">
        <f>VLOOKUP(Feuil2!A132,Feuil1!A:B,2,FALSE)</f>
        <v>#N/A</v>
      </c>
    </row>
    <row r="133" spans="1:3" x14ac:dyDescent="0.25">
      <c r="A133" s="6">
        <v>900218</v>
      </c>
      <c r="B133" s="6">
        <v>28.5</v>
      </c>
      <c r="C133" s="4" t="e">
        <f>VLOOKUP(Feuil2!A133,Feuil1!A:B,2,FALSE)</f>
        <v>#N/A</v>
      </c>
    </row>
    <row r="134" spans="1:3" x14ac:dyDescent="0.25">
      <c r="A134" s="6">
        <v>900219</v>
      </c>
      <c r="B134" s="6">
        <v>29.64</v>
      </c>
      <c r="C134" s="4" t="e">
        <f>VLOOKUP(Feuil2!A134,Feuil1!A:B,2,FALSE)</f>
        <v>#N/A</v>
      </c>
    </row>
    <row r="135" spans="1:3" x14ac:dyDescent="0.25">
      <c r="A135" s="6">
        <v>598587</v>
      </c>
      <c r="B135" s="6">
        <v>37.200000000000003</v>
      </c>
      <c r="C135" s="4" t="e">
        <f>VLOOKUP(Feuil2!A135,Feuil1!A:B,2,FALSE)</f>
        <v>#N/A</v>
      </c>
    </row>
    <row r="136" spans="1:3" x14ac:dyDescent="0.25">
      <c r="A136" s="6">
        <v>900225</v>
      </c>
      <c r="B136" s="6">
        <v>31.8</v>
      </c>
      <c r="C136" s="4" t="e">
        <f>VLOOKUP(Feuil2!A136,Feuil1!A:B,2,FALSE)</f>
        <v>#N/A</v>
      </c>
    </row>
    <row r="137" spans="1:3" x14ac:dyDescent="0.25">
      <c r="A137" s="6">
        <v>53318</v>
      </c>
      <c r="B137" s="6">
        <v>30</v>
      </c>
      <c r="C137" s="4" t="e">
        <f>VLOOKUP(Feuil2!A137,Feuil1!A:B,2,FALSE)</f>
        <v>#N/A</v>
      </c>
    </row>
    <row r="138" spans="1:3" x14ac:dyDescent="0.25">
      <c r="A138" s="6">
        <v>53319</v>
      </c>
      <c r="B138" s="6">
        <v>31.2</v>
      </c>
      <c r="C138" s="4" t="e">
        <f>VLOOKUP(Feuil2!A138,Feuil1!A:B,2,FALSE)</f>
        <v>#N/A</v>
      </c>
    </row>
    <row r="139" spans="1:3" x14ac:dyDescent="0.25">
      <c r="A139" s="6">
        <v>84437</v>
      </c>
      <c r="B139" s="6">
        <v>30.132000000000001</v>
      </c>
      <c r="C139" s="4" t="e">
        <f>VLOOKUP(Feuil2!A139,Feuil1!A:B,2,FALSE)</f>
        <v>#N/A</v>
      </c>
    </row>
    <row r="140" spans="1:3" x14ac:dyDescent="0.25">
      <c r="A140" s="6">
        <v>76086</v>
      </c>
      <c r="B140" s="6">
        <v>33.6</v>
      </c>
      <c r="C140" s="4" t="e">
        <f>VLOOKUP(Feuil2!A140,Feuil1!A:B,2,FALSE)</f>
        <v>#N/A</v>
      </c>
    </row>
    <row r="141" spans="1:3" x14ac:dyDescent="0.25">
      <c r="A141" s="6">
        <v>900258</v>
      </c>
      <c r="B141" s="6">
        <v>31.5</v>
      </c>
      <c r="C141" s="4" t="e">
        <f>VLOOKUP(Feuil2!A141,Feuil1!A:B,2,FALSE)</f>
        <v>#N/A</v>
      </c>
    </row>
    <row r="142" spans="1:3" x14ac:dyDescent="0.25">
      <c r="A142" s="6">
        <v>53321</v>
      </c>
      <c r="B142" s="6">
        <v>31.2</v>
      </c>
      <c r="C142" s="4" t="e">
        <f>VLOOKUP(Feuil2!A142,Feuil1!A:B,2,FALSE)</f>
        <v>#N/A</v>
      </c>
    </row>
    <row r="143" spans="1:3" x14ac:dyDescent="0.25">
      <c r="A143" s="6">
        <v>83027</v>
      </c>
      <c r="B143" s="6">
        <v>19.440000000000001</v>
      </c>
      <c r="C143" s="4" t="e">
        <f>VLOOKUP(Feuil2!A143,Feuil1!A:B,2,FALSE)</f>
        <v>#N/A</v>
      </c>
    </row>
    <row r="144" spans="1:3" x14ac:dyDescent="0.25">
      <c r="A144" s="6">
        <v>83026</v>
      </c>
      <c r="B144" s="6">
        <v>26</v>
      </c>
      <c r="C144" s="4" t="e">
        <f>VLOOKUP(Feuil2!A144,Feuil1!A:B,2,FALSE)</f>
        <v>#N/A</v>
      </c>
    </row>
    <row r="145" spans="1:3" x14ac:dyDescent="0.25">
      <c r="A145" s="6">
        <v>83037</v>
      </c>
      <c r="B145" s="6">
        <v>29.76</v>
      </c>
      <c r="C145" s="4" t="e">
        <f>VLOOKUP(Feuil2!A145,Feuil1!A:B,2,FALSE)</f>
        <v>#N/A</v>
      </c>
    </row>
    <row r="146" spans="1:3" x14ac:dyDescent="0.25">
      <c r="A146" s="6">
        <v>83042</v>
      </c>
      <c r="B146" s="6">
        <v>26.16</v>
      </c>
      <c r="C146" s="4" t="e">
        <f>VLOOKUP(Feuil2!A146,Feuil1!A:B,2,FALSE)</f>
        <v>#N/A</v>
      </c>
    </row>
    <row r="147" spans="1:3" x14ac:dyDescent="0.25">
      <c r="A147" s="6">
        <v>56261</v>
      </c>
      <c r="B147" s="6">
        <v>27</v>
      </c>
      <c r="C147" s="4" t="e">
        <f>VLOOKUP(Feuil2!A147,Feuil1!A:B,2,FALSE)</f>
        <v>#N/A</v>
      </c>
    </row>
    <row r="148" spans="1:3" x14ac:dyDescent="0.25">
      <c r="A148" s="6">
        <v>83038</v>
      </c>
      <c r="B148" s="6">
        <v>40.548000000000002</v>
      </c>
      <c r="C148" s="4" t="e">
        <f>VLOOKUP(Feuil2!A148,Feuil1!A:B,2,FALSE)</f>
        <v>#N/A</v>
      </c>
    </row>
    <row r="149" spans="1:3" x14ac:dyDescent="0.25">
      <c r="A149" s="6">
        <v>83043</v>
      </c>
      <c r="B149" s="6">
        <v>33</v>
      </c>
      <c r="C149" s="4" t="e">
        <f>VLOOKUP(Feuil2!A149,Feuil1!A:B,2,FALSE)</f>
        <v>#N/A</v>
      </c>
    </row>
    <row r="150" spans="1:3" x14ac:dyDescent="0.25">
      <c r="A150" s="6">
        <v>83047</v>
      </c>
      <c r="B150" s="6">
        <v>42.9</v>
      </c>
      <c r="C150" s="4" t="e">
        <f>VLOOKUP(Feuil2!A150,Feuil1!A:B,2,FALSE)</f>
        <v>#N/A</v>
      </c>
    </row>
    <row r="151" spans="1:3" x14ac:dyDescent="0.25">
      <c r="A151" s="6">
        <v>83039</v>
      </c>
      <c r="B151" s="6">
        <v>50.777999999999999</v>
      </c>
      <c r="C151" s="4" t="e">
        <f>VLOOKUP(Feuil2!A151,Feuil1!A:B,2,FALSE)</f>
        <v>#N/A</v>
      </c>
    </row>
    <row r="152" spans="1:3" x14ac:dyDescent="0.25">
      <c r="A152" s="6">
        <v>83044</v>
      </c>
      <c r="B152" s="6">
        <v>39.840000000000003</v>
      </c>
      <c r="C152" s="4" t="e">
        <f>VLOOKUP(Feuil2!A152,Feuil1!A:B,2,FALSE)</f>
        <v>#N/A</v>
      </c>
    </row>
    <row r="153" spans="1:3" x14ac:dyDescent="0.25">
      <c r="A153" s="6">
        <v>83048</v>
      </c>
      <c r="B153" s="6">
        <v>53.625</v>
      </c>
      <c r="C153" s="4" t="e">
        <f>VLOOKUP(Feuil2!A153,Feuil1!A:B,2,FALSE)</f>
        <v>#N/A</v>
      </c>
    </row>
    <row r="154" spans="1:3" x14ac:dyDescent="0.25">
      <c r="A154" s="6">
        <v>83040</v>
      </c>
      <c r="B154" s="6">
        <v>61.38</v>
      </c>
      <c r="C154" s="4" t="e">
        <f>VLOOKUP(Feuil2!A154,Feuil1!A:B,2,FALSE)</f>
        <v>#N/A</v>
      </c>
    </row>
    <row r="155" spans="1:3" x14ac:dyDescent="0.25">
      <c r="A155" s="6">
        <v>83045</v>
      </c>
      <c r="B155" s="6">
        <v>46.56</v>
      </c>
      <c r="C155" s="4" t="e">
        <f>VLOOKUP(Feuil2!A155,Feuil1!A:B,2,FALSE)</f>
        <v>#N/A</v>
      </c>
    </row>
    <row r="156" spans="1:3" x14ac:dyDescent="0.25">
      <c r="A156" s="6">
        <v>83049</v>
      </c>
      <c r="B156" s="6">
        <v>60.527999999999999</v>
      </c>
      <c r="C156" s="4" t="e">
        <f>VLOOKUP(Feuil2!A156,Feuil1!A:B,2,FALSE)</f>
        <v>#N/A</v>
      </c>
    </row>
    <row r="157" spans="1:3" x14ac:dyDescent="0.25">
      <c r="A157" s="6">
        <v>83041</v>
      </c>
      <c r="B157" s="6">
        <v>71.796000000000006</v>
      </c>
      <c r="C157" s="4" t="e">
        <f>VLOOKUP(Feuil2!A157,Feuil1!A:B,2,FALSE)</f>
        <v>#N/A</v>
      </c>
    </row>
    <row r="158" spans="1:3" x14ac:dyDescent="0.25">
      <c r="A158" s="6">
        <v>83046</v>
      </c>
      <c r="B158" s="6">
        <v>53.4</v>
      </c>
      <c r="C158" s="4" t="e">
        <f>VLOOKUP(Feuil2!A158,Feuil1!A:B,2,FALSE)</f>
        <v>#N/A</v>
      </c>
    </row>
    <row r="159" spans="1:3" x14ac:dyDescent="0.25">
      <c r="A159" s="6">
        <v>54191</v>
      </c>
      <c r="B159" s="6">
        <v>55.375</v>
      </c>
      <c r="C159" s="4" t="e">
        <f>VLOOKUP(Feuil2!A159,Feuil1!A:B,2,FALSE)</f>
        <v>#N/A</v>
      </c>
    </row>
    <row r="160" spans="1:3" x14ac:dyDescent="0.25">
      <c r="A160" s="6">
        <v>3576</v>
      </c>
      <c r="B160" s="6">
        <v>2.15</v>
      </c>
      <c r="C160" s="4" t="e">
        <f>VLOOKUP(Feuil2!A160,Feuil1!A:B,2,FALSE)</f>
        <v>#N/A</v>
      </c>
    </row>
    <row r="161" spans="1:3" x14ac:dyDescent="0.25">
      <c r="A161" s="6">
        <v>3577</v>
      </c>
      <c r="B161" s="6">
        <v>2.79</v>
      </c>
      <c r="C161" s="4" t="e">
        <f>VLOOKUP(Feuil2!A161,Feuil1!A:B,2,FALSE)</f>
        <v>#N/A</v>
      </c>
    </row>
    <row r="162" spans="1:3" x14ac:dyDescent="0.25">
      <c r="A162" s="6">
        <v>3685</v>
      </c>
      <c r="B162" s="6">
        <v>11.25</v>
      </c>
      <c r="C162" s="4" t="e">
        <f>VLOOKUP(Feuil2!A162,Feuil1!A:B,2,FALSE)</f>
        <v>#N/A</v>
      </c>
    </row>
    <row r="163" spans="1:3" x14ac:dyDescent="0.25">
      <c r="A163" s="6">
        <v>3686</v>
      </c>
      <c r="B163" s="6">
        <v>22.8</v>
      </c>
      <c r="C163" s="4" t="e">
        <f>VLOOKUP(Feuil2!A163,Feuil1!A:B,2,FALSE)</f>
        <v>#N/A</v>
      </c>
    </row>
    <row r="164" spans="1:3" x14ac:dyDescent="0.25">
      <c r="A164" s="6">
        <v>3687</v>
      </c>
      <c r="B164" s="6">
        <v>33.6</v>
      </c>
      <c r="C164" s="4" t="e">
        <f>VLOOKUP(Feuil2!A164,Feuil1!A:B,2,FALSE)</f>
        <v>#N/A</v>
      </c>
    </row>
    <row r="165" spans="1:3" x14ac:dyDescent="0.25">
      <c r="A165" s="6">
        <v>154735</v>
      </c>
      <c r="B165" s="6">
        <v>27</v>
      </c>
      <c r="C165" s="4" t="e">
        <f>VLOOKUP(Feuil2!A165,Feuil1!A:B,2,FALSE)</f>
        <v>#N/A</v>
      </c>
    </row>
    <row r="166" spans="1:3" x14ac:dyDescent="0.25">
      <c r="A166" s="6">
        <v>44280</v>
      </c>
      <c r="B166" s="6">
        <v>32.4</v>
      </c>
      <c r="C166" s="4" t="e">
        <f>VLOOKUP(Feuil2!A166,Feuil1!A:B,2,FALSE)</f>
        <v>#N/A</v>
      </c>
    </row>
    <row r="167" spans="1:3" x14ac:dyDescent="0.25">
      <c r="A167" s="6">
        <v>50745</v>
      </c>
      <c r="B167" s="6">
        <v>39.24</v>
      </c>
      <c r="C167" s="4" t="e">
        <f>VLOOKUP(Feuil2!A167,Feuil1!A:B,2,FALSE)</f>
        <v>#N/A</v>
      </c>
    </row>
    <row r="168" spans="1:3" x14ac:dyDescent="0.25">
      <c r="A168" s="6">
        <v>44282</v>
      </c>
      <c r="B168" s="6">
        <v>36</v>
      </c>
      <c r="C168" s="4" t="e">
        <f>VLOOKUP(Feuil2!A168,Feuil1!A:B,2,FALSE)</f>
        <v>#N/A</v>
      </c>
    </row>
    <row r="169" spans="1:3" x14ac:dyDescent="0.25">
      <c r="A169" s="6">
        <v>44283</v>
      </c>
      <c r="B169" s="6">
        <v>38.4</v>
      </c>
      <c r="C169" s="4" t="e">
        <f>VLOOKUP(Feuil2!A169,Feuil1!A:B,2,FALSE)</f>
        <v>#N/A</v>
      </c>
    </row>
    <row r="170" spans="1:3" x14ac:dyDescent="0.25">
      <c r="A170" s="6">
        <v>44358</v>
      </c>
      <c r="B170" s="6">
        <v>49.152000000000001</v>
      </c>
      <c r="C170" s="4" t="e">
        <f>VLOOKUP(Feuil2!A170,Feuil1!A:B,2,FALSE)</f>
        <v>#N/A</v>
      </c>
    </row>
    <row r="171" spans="1:3" x14ac:dyDescent="0.25">
      <c r="A171" s="6">
        <v>588586</v>
      </c>
      <c r="B171" s="6">
        <v>18.36</v>
      </c>
      <c r="C171" s="4" t="e">
        <f>VLOOKUP(Feuil2!A171,Feuil1!A:B,2,FALSE)</f>
        <v>#N/A</v>
      </c>
    </row>
    <row r="172" spans="1:3" x14ac:dyDescent="0.25">
      <c r="A172" s="6">
        <v>604666</v>
      </c>
      <c r="B172" s="6">
        <v>16.736999999999998</v>
      </c>
      <c r="C172" s="4" t="e">
        <f>VLOOKUP(Feuil2!A172,Feuil1!A:B,2,FALSE)</f>
        <v>#N/A</v>
      </c>
    </row>
    <row r="173" spans="1:3" x14ac:dyDescent="0.25">
      <c r="A173" s="6">
        <v>50238</v>
      </c>
      <c r="B173" s="6">
        <v>3.7919999999999998</v>
      </c>
      <c r="C173" s="4" t="e">
        <f>VLOOKUP(Feuil2!A173,Feuil1!A:B,2,FALSE)</f>
        <v>#N/A</v>
      </c>
    </row>
    <row r="174" spans="1:3" x14ac:dyDescent="0.25">
      <c r="A174" s="6">
        <v>50239</v>
      </c>
      <c r="B174" s="6">
        <v>4.74</v>
      </c>
      <c r="C174" s="4" t="e">
        <f>VLOOKUP(Feuil2!A174,Feuil1!A:B,2,FALSE)</f>
        <v>#N/A</v>
      </c>
    </row>
    <row r="175" spans="1:3" x14ac:dyDescent="0.25">
      <c r="A175" s="6">
        <v>82667</v>
      </c>
      <c r="B175" s="6">
        <v>16.8</v>
      </c>
      <c r="C175" s="4" t="e">
        <f>VLOOKUP(Feuil2!A175,Feuil1!A:B,2,FALSE)</f>
        <v>#N/A</v>
      </c>
    </row>
    <row r="176" spans="1:3" x14ac:dyDescent="0.25">
      <c r="A176" s="6">
        <v>82669</v>
      </c>
      <c r="B176" s="6">
        <v>19.100000000000001</v>
      </c>
      <c r="C176" s="4" t="e">
        <f>VLOOKUP(Feuil2!A176,Feuil1!A:B,2,FALSE)</f>
        <v>#N/A</v>
      </c>
    </row>
    <row r="177" spans="1:3" x14ac:dyDescent="0.25">
      <c r="A177" s="6">
        <v>900404</v>
      </c>
      <c r="B177" s="6">
        <v>25</v>
      </c>
      <c r="C177" s="4" t="e">
        <f>VLOOKUP(Feuil2!A177,Feuil1!A:B,2,FALSE)</f>
        <v>#N/A</v>
      </c>
    </row>
    <row r="178" spans="1:3" x14ac:dyDescent="0.25">
      <c r="A178" s="6">
        <v>50107</v>
      </c>
      <c r="B178" s="6">
        <v>15.94</v>
      </c>
      <c r="C178" s="4" t="e">
        <f>VLOOKUP(Feuil2!A178,Feuil1!A:B,2,FALSE)</f>
        <v>#N/A</v>
      </c>
    </row>
    <row r="179" spans="1:3" x14ac:dyDescent="0.25">
      <c r="A179" s="6">
        <v>136716</v>
      </c>
      <c r="B179" s="6">
        <v>46.173000000000002</v>
      </c>
      <c r="C179" s="4" t="e">
        <f>VLOOKUP(Feuil2!A179,Feuil1!A:B,2,FALSE)</f>
        <v>#N/A</v>
      </c>
    </row>
    <row r="180" spans="1:3" x14ac:dyDescent="0.25">
      <c r="A180" s="6">
        <v>139838</v>
      </c>
      <c r="B180" s="6">
        <v>53.25</v>
      </c>
      <c r="C180" s="4" t="e">
        <f>VLOOKUP(Feuil2!A180,Feuil1!A:B,2,FALSE)</f>
        <v>#N/A</v>
      </c>
    </row>
    <row r="181" spans="1:3" x14ac:dyDescent="0.25">
      <c r="A181" s="6">
        <v>63117</v>
      </c>
      <c r="B181" s="6">
        <v>17.559999999999999</v>
      </c>
      <c r="C181" s="4" t="e">
        <f>VLOOKUP(Feuil2!A181,Feuil1!A:B,2,FALSE)</f>
        <v>#N/A</v>
      </c>
    </row>
    <row r="182" spans="1:3" x14ac:dyDescent="0.25">
      <c r="A182" s="6">
        <v>457318</v>
      </c>
      <c r="B182" s="6">
        <v>35.520000000000003</v>
      </c>
      <c r="C182" s="4" t="e">
        <f>VLOOKUP(Feuil2!A182,Feuil1!A:B,2,FALSE)</f>
        <v>#N/A</v>
      </c>
    </row>
    <row r="183" spans="1:3" x14ac:dyDescent="0.25">
      <c r="A183" s="6">
        <v>457319</v>
      </c>
      <c r="B183" s="6">
        <v>37</v>
      </c>
      <c r="C183" s="4" t="e">
        <f>VLOOKUP(Feuil2!A183,Feuil1!A:B,2,FALSE)</f>
        <v>#N/A</v>
      </c>
    </row>
    <row r="184" spans="1:3" x14ac:dyDescent="0.25">
      <c r="A184" s="6">
        <v>51828</v>
      </c>
      <c r="B184" s="6">
        <v>45.779000000000003</v>
      </c>
      <c r="C184" s="4" t="e">
        <f>VLOOKUP(Feuil2!A184,Feuil1!A:B,2,FALSE)</f>
        <v>#N/A</v>
      </c>
    </row>
    <row r="185" spans="1:3" x14ac:dyDescent="0.25">
      <c r="A185" s="6">
        <v>51829</v>
      </c>
      <c r="B185" s="6">
        <v>45.216999999999999</v>
      </c>
      <c r="C185" s="4" t="e">
        <f>VLOOKUP(Feuil2!A185,Feuil1!A:B,2,FALSE)</f>
        <v>#N/A</v>
      </c>
    </row>
    <row r="186" spans="1:3" x14ac:dyDescent="0.25">
      <c r="A186" s="6">
        <v>51830</v>
      </c>
      <c r="B186" s="6">
        <v>49.594000000000001</v>
      </c>
      <c r="C186" s="4" t="e">
        <f>VLOOKUP(Feuil2!A186,Feuil1!A:B,2,FALSE)</f>
        <v>#N/A</v>
      </c>
    </row>
    <row r="187" spans="1:3" x14ac:dyDescent="0.25">
      <c r="A187" s="6">
        <v>900576</v>
      </c>
      <c r="B187" s="6">
        <v>53.04</v>
      </c>
      <c r="C187" s="4" t="e">
        <f>VLOOKUP(Feuil2!A187,Feuil1!A:B,2,FALSE)</f>
        <v>#N/A</v>
      </c>
    </row>
    <row r="188" spans="1:3" x14ac:dyDescent="0.25">
      <c r="A188" s="6">
        <v>900574</v>
      </c>
      <c r="B188" s="6">
        <v>51</v>
      </c>
      <c r="C188" s="4" t="e">
        <f>VLOOKUP(Feuil2!A188,Feuil1!A:B,2,FALSE)</f>
        <v>#N/A</v>
      </c>
    </row>
    <row r="189" spans="1:3" x14ac:dyDescent="0.25">
      <c r="A189" s="6">
        <v>900575</v>
      </c>
      <c r="B189" s="6">
        <v>53.04</v>
      </c>
      <c r="C189" s="4" t="e">
        <f>VLOOKUP(Feuil2!A189,Feuil1!A:B,2,FALSE)</f>
        <v>#N/A</v>
      </c>
    </row>
    <row r="190" spans="1:3" x14ac:dyDescent="0.25">
      <c r="A190" s="6">
        <v>51835</v>
      </c>
      <c r="B190" s="6">
        <v>64.8</v>
      </c>
      <c r="C190" s="4" t="e">
        <f>VLOOKUP(Feuil2!A190,Feuil1!A:B,2,FALSE)</f>
        <v>#N/A</v>
      </c>
    </row>
    <row r="191" spans="1:3" x14ac:dyDescent="0.25">
      <c r="A191" s="6">
        <v>2807437</v>
      </c>
      <c r="B191" s="6">
        <v>64.8</v>
      </c>
      <c r="C191" s="4" t="e">
        <f>VLOOKUP(Feuil2!A191,Feuil1!A:B,2,FALSE)</f>
        <v>#N/A</v>
      </c>
    </row>
    <row r="192" spans="1:3" x14ac:dyDescent="0.25">
      <c r="A192" s="6">
        <v>68915</v>
      </c>
      <c r="B192" s="6">
        <v>51</v>
      </c>
      <c r="C192" s="4" t="e">
        <f>VLOOKUP(Feuil2!A192,Feuil1!A:B,2,FALSE)</f>
        <v>#N/A</v>
      </c>
    </row>
    <row r="193" spans="1:3" x14ac:dyDescent="0.25">
      <c r="A193" s="6">
        <v>65045</v>
      </c>
      <c r="B193" s="6">
        <v>53.04</v>
      </c>
      <c r="C193" s="4" t="e">
        <f>VLOOKUP(Feuil2!A193,Feuil1!A:B,2,FALSE)</f>
        <v>#N/A</v>
      </c>
    </row>
    <row r="194" spans="1:3" x14ac:dyDescent="0.25">
      <c r="A194" s="6">
        <v>2410059</v>
      </c>
      <c r="B194" s="6">
        <v>55.08</v>
      </c>
      <c r="C194" s="4" t="e">
        <f>VLOOKUP(Feuil2!A194,Feuil1!A:B,2,FALSE)</f>
        <v>#N/A</v>
      </c>
    </row>
    <row r="195" spans="1:3" x14ac:dyDescent="0.25">
      <c r="A195" s="6">
        <v>74191</v>
      </c>
      <c r="B195" s="6">
        <v>51</v>
      </c>
      <c r="C195" s="4" t="e">
        <f>VLOOKUP(Feuil2!A195,Feuil1!A:B,2,FALSE)</f>
        <v>#N/A</v>
      </c>
    </row>
    <row r="196" spans="1:3" x14ac:dyDescent="0.25">
      <c r="A196" s="6">
        <v>343671</v>
      </c>
      <c r="B196" s="6">
        <v>1.08</v>
      </c>
      <c r="C196" s="4" t="e">
        <f>VLOOKUP(Feuil2!A196,Feuil1!A:B,2,FALSE)</f>
        <v>#N/A</v>
      </c>
    </row>
    <row r="197" spans="1:3" x14ac:dyDescent="0.25">
      <c r="A197" s="6">
        <v>343667</v>
      </c>
      <c r="B197" s="6">
        <v>1.2210000000000001</v>
      </c>
      <c r="C197" s="4" t="e">
        <f>VLOOKUP(Feuil2!A197,Feuil1!A:B,2,FALSE)</f>
        <v>#N/A</v>
      </c>
    </row>
    <row r="198" spans="1:3" x14ac:dyDescent="0.25">
      <c r="A198" s="6">
        <v>900325</v>
      </c>
      <c r="B198" s="6">
        <v>14.4</v>
      </c>
      <c r="C198" s="4" t="e">
        <f>VLOOKUP(Feuil2!A198,Feuil1!A:B,2,FALSE)</f>
        <v>#N/A</v>
      </c>
    </row>
    <row r="199" spans="1:3" x14ac:dyDescent="0.25">
      <c r="A199" s="6">
        <v>900326</v>
      </c>
      <c r="B199" s="6">
        <v>14.4</v>
      </c>
      <c r="C199" s="4" t="e">
        <f>VLOOKUP(Feuil2!A199,Feuil1!A:B,2,FALSE)</f>
        <v>#N/A</v>
      </c>
    </row>
    <row r="200" spans="1:3" x14ac:dyDescent="0.25">
      <c r="A200" s="6">
        <v>343672</v>
      </c>
      <c r="B200" s="6">
        <v>1.3859999999999999</v>
      </c>
      <c r="C200" s="4" t="e">
        <f>VLOOKUP(Feuil2!A200,Feuil1!A:B,2,FALSE)</f>
        <v>#N/A</v>
      </c>
    </row>
    <row r="201" spans="1:3" x14ac:dyDescent="0.25">
      <c r="A201" s="6">
        <v>343668</v>
      </c>
      <c r="B201" s="6">
        <v>1.482</v>
      </c>
      <c r="C201" s="4" t="e">
        <f>VLOOKUP(Feuil2!A201,Feuil1!A:B,2,FALSE)</f>
        <v>#N/A</v>
      </c>
    </row>
    <row r="202" spans="1:3" x14ac:dyDescent="0.25">
      <c r="A202" s="6">
        <v>607421</v>
      </c>
      <c r="B202" s="6">
        <v>5.38</v>
      </c>
      <c r="C202" s="4" t="e">
        <f>VLOOKUP(Feuil2!A202,Feuil1!A:B,2,FALSE)</f>
        <v>#N/A</v>
      </c>
    </row>
    <row r="203" spans="1:3" x14ac:dyDescent="0.25">
      <c r="A203" s="6">
        <v>343669</v>
      </c>
      <c r="B203" s="6">
        <v>1.7190000000000001</v>
      </c>
      <c r="C203" s="4" t="e">
        <f>VLOOKUP(Feuil2!A203,Feuil1!A:B,2,FALSE)</f>
        <v>#N/A</v>
      </c>
    </row>
    <row r="204" spans="1:3" x14ac:dyDescent="0.25">
      <c r="A204" s="6">
        <v>607422</v>
      </c>
      <c r="B204" s="6">
        <v>5.96</v>
      </c>
      <c r="C204" s="4" t="e">
        <f>VLOOKUP(Feuil2!A204,Feuil1!A:B,2,FALSE)</f>
        <v>#N/A</v>
      </c>
    </row>
    <row r="205" spans="1:3" x14ac:dyDescent="0.25">
      <c r="A205" s="6">
        <v>343670</v>
      </c>
      <c r="B205" s="6">
        <v>1.8360000000000001</v>
      </c>
      <c r="C205" s="4" t="e">
        <f>VLOOKUP(Feuil2!A205,Feuil1!A:B,2,FALSE)</f>
        <v>#N/A</v>
      </c>
    </row>
    <row r="206" spans="1:3" x14ac:dyDescent="0.25">
      <c r="A206" s="6">
        <v>607423</v>
      </c>
      <c r="B206" s="6">
        <v>6.26</v>
      </c>
      <c r="C206" s="4" t="e">
        <f>VLOOKUP(Feuil2!A206,Feuil1!A:B,2,FALSE)</f>
        <v>#N/A</v>
      </c>
    </row>
    <row r="207" spans="1:3" x14ac:dyDescent="0.25">
      <c r="A207" s="6">
        <v>918850</v>
      </c>
      <c r="B207" s="6">
        <v>0.79</v>
      </c>
      <c r="C207" s="4" t="e">
        <f>VLOOKUP(Feuil2!A207,Feuil1!A:B,2,FALSE)</f>
        <v>#N/A</v>
      </c>
    </row>
    <row r="208" spans="1:3" x14ac:dyDescent="0.25">
      <c r="A208" s="6">
        <v>599180</v>
      </c>
      <c r="B208" s="6">
        <v>0.86199999999999999</v>
      </c>
      <c r="C208" s="4" t="e">
        <f>VLOOKUP(Feuil2!A208,Feuil1!A:B,2,FALSE)</f>
        <v>#N/A</v>
      </c>
    </row>
    <row r="209" spans="1:3" x14ac:dyDescent="0.25">
      <c r="A209" s="6">
        <v>343632</v>
      </c>
      <c r="B209" s="6">
        <v>1.407</v>
      </c>
      <c r="C209" s="4" t="e">
        <f>VLOOKUP(Feuil2!A209,Feuil1!A:B,2,FALSE)</f>
        <v>#N/A</v>
      </c>
    </row>
    <row r="210" spans="1:3" x14ac:dyDescent="0.25">
      <c r="A210" s="6">
        <v>343633</v>
      </c>
      <c r="B210" s="6">
        <v>1.4630000000000001</v>
      </c>
      <c r="C210" s="4" t="e">
        <f>VLOOKUP(Feuil2!A210,Feuil1!A:B,2,FALSE)</f>
        <v>#N/A</v>
      </c>
    </row>
    <row r="211" spans="1:3" x14ac:dyDescent="0.25">
      <c r="A211" s="6">
        <v>343634</v>
      </c>
      <c r="B211" s="6">
        <v>1.5760000000000001</v>
      </c>
      <c r="C211" s="4" t="e">
        <f>VLOOKUP(Feuil2!A211,Feuil1!A:B,2,FALSE)</f>
        <v>#N/A</v>
      </c>
    </row>
    <row r="212" spans="1:3" x14ac:dyDescent="0.25">
      <c r="A212" s="6">
        <v>343635</v>
      </c>
      <c r="B212" s="6">
        <v>1.6890000000000001</v>
      </c>
      <c r="C212" s="4" t="e">
        <f>VLOOKUP(Feuil2!A212,Feuil1!A:B,2,FALSE)</f>
        <v>#N/A</v>
      </c>
    </row>
    <row r="213" spans="1:3" x14ac:dyDescent="0.25">
      <c r="A213" s="6">
        <v>343636</v>
      </c>
      <c r="B213" s="6">
        <v>1.802</v>
      </c>
      <c r="C213" s="4" t="e">
        <f>VLOOKUP(Feuil2!A213,Feuil1!A:B,2,FALSE)</f>
        <v>#N/A</v>
      </c>
    </row>
    <row r="214" spans="1:3" x14ac:dyDescent="0.25">
      <c r="A214" s="6">
        <v>343637</v>
      </c>
      <c r="B214" s="6">
        <v>2.028</v>
      </c>
      <c r="C214" s="4" t="e">
        <f>VLOOKUP(Feuil2!A214,Feuil1!A:B,2,FALSE)</f>
        <v>#N/A</v>
      </c>
    </row>
    <row r="215" spans="1:3" x14ac:dyDescent="0.25">
      <c r="A215" s="6">
        <v>343638</v>
      </c>
      <c r="B215" s="6">
        <v>2.254</v>
      </c>
      <c r="C215" s="4" t="e">
        <f>VLOOKUP(Feuil2!A215,Feuil1!A:B,2,FALSE)</f>
        <v>#N/A</v>
      </c>
    </row>
    <row r="216" spans="1:3" x14ac:dyDescent="0.25">
      <c r="A216" s="6">
        <v>343541</v>
      </c>
      <c r="B216" s="6">
        <v>1.3959999999999999</v>
      </c>
      <c r="C216" s="4" t="e">
        <f>VLOOKUP(Feuil2!A216,Feuil1!A:B,2,FALSE)</f>
        <v>#N/A</v>
      </c>
    </row>
    <row r="217" spans="1:3" x14ac:dyDescent="0.25">
      <c r="A217" s="6">
        <v>343542</v>
      </c>
      <c r="B217" s="6">
        <v>1.454</v>
      </c>
      <c r="C217" s="4" t="e">
        <f>VLOOKUP(Feuil2!A217,Feuil1!A:B,2,FALSE)</f>
        <v>#N/A</v>
      </c>
    </row>
    <row r="218" spans="1:3" x14ac:dyDescent="0.25">
      <c r="A218" s="6">
        <v>343543</v>
      </c>
      <c r="B218" s="6">
        <v>1.4970000000000001</v>
      </c>
      <c r="C218" s="4" t="e">
        <f>VLOOKUP(Feuil2!A218,Feuil1!A:B,2,FALSE)</f>
        <v>#N/A</v>
      </c>
    </row>
    <row r="219" spans="1:3" x14ac:dyDescent="0.25">
      <c r="A219" s="6">
        <v>343544</v>
      </c>
      <c r="B219" s="6">
        <v>1.571</v>
      </c>
      <c r="C219" s="4" t="e">
        <f>VLOOKUP(Feuil2!A219,Feuil1!A:B,2,FALSE)</f>
        <v>#N/A</v>
      </c>
    </row>
    <row r="220" spans="1:3" x14ac:dyDescent="0.25">
      <c r="A220" s="6">
        <v>343545</v>
      </c>
      <c r="B220" s="6">
        <v>1.629</v>
      </c>
      <c r="C220" s="4" t="e">
        <f>VLOOKUP(Feuil2!A220,Feuil1!A:B,2,FALSE)</f>
        <v>#N/A</v>
      </c>
    </row>
    <row r="221" spans="1:3" x14ac:dyDescent="0.25">
      <c r="A221" s="6">
        <v>343546</v>
      </c>
      <c r="B221" s="6">
        <v>1.746</v>
      </c>
      <c r="C221" s="4" t="e">
        <f>VLOOKUP(Feuil2!A221,Feuil1!A:B,2,FALSE)</f>
        <v>#N/A</v>
      </c>
    </row>
    <row r="222" spans="1:3" x14ac:dyDescent="0.25">
      <c r="A222" s="6">
        <v>918840</v>
      </c>
      <c r="B222" s="6">
        <v>1.863</v>
      </c>
      <c r="C222" s="4" t="e">
        <f>VLOOKUP(Feuil2!A222,Feuil1!A:B,2,FALSE)</f>
        <v>#N/A</v>
      </c>
    </row>
    <row r="223" spans="1:3" x14ac:dyDescent="0.25">
      <c r="A223" s="6">
        <v>918842</v>
      </c>
      <c r="B223" s="6">
        <v>2.097</v>
      </c>
      <c r="C223" s="4" t="e">
        <f>VLOOKUP(Feuil2!A223,Feuil1!A:B,2,FALSE)</f>
        <v>#N/A</v>
      </c>
    </row>
    <row r="224" spans="1:3" x14ac:dyDescent="0.25">
      <c r="A224" s="6">
        <v>918843</v>
      </c>
      <c r="B224" s="6">
        <v>2.33</v>
      </c>
      <c r="C224" s="4" t="e">
        <f>VLOOKUP(Feuil2!A224,Feuil1!A:B,2,FALSE)</f>
        <v>#N/A</v>
      </c>
    </row>
    <row r="225" spans="1:3" x14ac:dyDescent="0.25">
      <c r="A225" s="6">
        <v>343555</v>
      </c>
      <c r="B225" s="6">
        <v>1.7929999999999999</v>
      </c>
      <c r="C225" s="4" t="e">
        <f>VLOOKUP(Feuil2!A225,Feuil1!A:B,2,FALSE)</f>
        <v>#N/A</v>
      </c>
    </row>
    <row r="226" spans="1:3" x14ac:dyDescent="0.25">
      <c r="A226" s="6">
        <v>343556</v>
      </c>
      <c r="B226" s="6">
        <v>1.867</v>
      </c>
      <c r="C226" s="4" t="e">
        <f>VLOOKUP(Feuil2!A226,Feuil1!A:B,2,FALSE)</f>
        <v>#N/A</v>
      </c>
    </row>
    <row r="227" spans="1:3" x14ac:dyDescent="0.25">
      <c r="A227" s="6">
        <v>343557</v>
      </c>
      <c r="B227" s="6">
        <v>2.0089999999999999</v>
      </c>
      <c r="C227" s="4" t="e">
        <f>VLOOKUP(Feuil2!A227,Feuil1!A:B,2,FALSE)</f>
        <v>#N/A</v>
      </c>
    </row>
    <row r="228" spans="1:3" x14ac:dyDescent="0.25">
      <c r="A228" s="6">
        <v>905521</v>
      </c>
      <c r="B228" s="6">
        <v>2.153</v>
      </c>
      <c r="C228" s="4" t="e">
        <f>VLOOKUP(Feuil2!A228,Feuil1!A:B,2,FALSE)</f>
        <v>#N/A</v>
      </c>
    </row>
    <row r="229" spans="1:3" x14ac:dyDescent="0.25">
      <c r="A229" s="6">
        <v>343558</v>
      </c>
      <c r="B229" s="6">
        <v>2.2970000000000002</v>
      </c>
      <c r="C229" s="4" t="e">
        <f>VLOOKUP(Feuil2!A229,Feuil1!A:B,2,FALSE)</f>
        <v>#N/A</v>
      </c>
    </row>
    <row r="230" spans="1:3" x14ac:dyDescent="0.25">
      <c r="A230" s="6">
        <v>343561</v>
      </c>
      <c r="B230" s="6">
        <v>2.585</v>
      </c>
      <c r="C230" s="4" t="e">
        <f>VLOOKUP(Feuil2!A230,Feuil1!A:B,2,FALSE)</f>
        <v>#N/A</v>
      </c>
    </row>
    <row r="231" spans="1:3" x14ac:dyDescent="0.25">
      <c r="A231" s="6">
        <v>343563</v>
      </c>
      <c r="B231" s="6">
        <v>2.8730000000000002</v>
      </c>
      <c r="C231" s="4" t="e">
        <f>VLOOKUP(Feuil2!A231,Feuil1!A:B,2,FALSE)</f>
        <v>#N/A</v>
      </c>
    </row>
    <row r="232" spans="1:3" x14ac:dyDescent="0.25">
      <c r="A232" s="6">
        <v>503998</v>
      </c>
      <c r="B232" s="6">
        <v>1.544</v>
      </c>
      <c r="C232" s="4" t="e">
        <f>VLOOKUP(Feuil2!A232,Feuil1!A:B,2,FALSE)</f>
        <v>#N/A</v>
      </c>
    </row>
    <row r="233" spans="1:3" x14ac:dyDescent="0.25">
      <c r="A233" s="6">
        <v>504001</v>
      </c>
      <c r="B233" s="6">
        <v>1.6060000000000001</v>
      </c>
      <c r="C233" s="4" t="e">
        <f>VLOOKUP(Feuil2!A233,Feuil1!A:B,2,FALSE)</f>
        <v>#N/A</v>
      </c>
    </row>
    <row r="234" spans="1:3" x14ac:dyDescent="0.25">
      <c r="A234" s="6">
        <v>504004</v>
      </c>
      <c r="B234" s="6">
        <v>1.73</v>
      </c>
      <c r="C234" s="4" t="e">
        <f>VLOOKUP(Feuil2!A234,Feuil1!A:B,2,FALSE)</f>
        <v>#N/A</v>
      </c>
    </row>
    <row r="235" spans="1:3" x14ac:dyDescent="0.25">
      <c r="A235" s="6">
        <v>504006</v>
      </c>
      <c r="B235" s="6">
        <v>1.8540000000000001</v>
      </c>
      <c r="C235" s="4" t="e">
        <f>VLOOKUP(Feuil2!A235,Feuil1!A:B,2,FALSE)</f>
        <v>#N/A</v>
      </c>
    </row>
    <row r="236" spans="1:3" x14ac:dyDescent="0.25">
      <c r="A236" s="6">
        <v>504008</v>
      </c>
      <c r="B236" s="6">
        <v>1.978</v>
      </c>
      <c r="C236" s="4" t="e">
        <f>VLOOKUP(Feuil2!A236,Feuil1!A:B,2,FALSE)</f>
        <v>#N/A</v>
      </c>
    </row>
    <row r="237" spans="1:3" x14ac:dyDescent="0.25">
      <c r="A237" s="6">
        <v>504011</v>
      </c>
      <c r="B237" s="6">
        <v>2.226</v>
      </c>
      <c r="C237" s="4" t="e">
        <f>VLOOKUP(Feuil2!A237,Feuil1!A:B,2,FALSE)</f>
        <v>#N/A</v>
      </c>
    </row>
    <row r="238" spans="1:3" x14ac:dyDescent="0.25">
      <c r="A238" s="6">
        <v>504014</v>
      </c>
      <c r="B238" s="6">
        <v>2.4740000000000002</v>
      </c>
      <c r="C238" s="4" t="e">
        <f>VLOOKUP(Feuil2!A238,Feuil1!A:B,2,FALSE)</f>
        <v>#N/A</v>
      </c>
    </row>
    <row r="239" spans="1:3" x14ac:dyDescent="0.25">
      <c r="A239" s="6">
        <v>504025</v>
      </c>
      <c r="B239" s="6">
        <v>1.643</v>
      </c>
      <c r="C239" s="4" t="e">
        <f>VLOOKUP(Feuil2!A239,Feuil1!A:B,2,FALSE)</f>
        <v>#N/A</v>
      </c>
    </row>
    <row r="240" spans="1:3" x14ac:dyDescent="0.25">
      <c r="A240" s="6">
        <v>504026</v>
      </c>
      <c r="B240" s="6">
        <v>1.7090000000000001</v>
      </c>
      <c r="C240" s="4" t="e">
        <f>VLOOKUP(Feuil2!A240,Feuil1!A:B,2,FALSE)</f>
        <v>#N/A</v>
      </c>
    </row>
    <row r="241" spans="1:3" x14ac:dyDescent="0.25">
      <c r="A241" s="6">
        <v>504039</v>
      </c>
      <c r="B241" s="6">
        <v>1.7749999999999999</v>
      </c>
      <c r="C241" s="4" t="e">
        <f>VLOOKUP(Feuil2!A241,Feuil1!A:B,2,FALSE)</f>
        <v>#N/A</v>
      </c>
    </row>
    <row r="242" spans="1:3" x14ac:dyDescent="0.25">
      <c r="A242" s="6">
        <v>504044</v>
      </c>
      <c r="B242" s="6">
        <v>1.841</v>
      </c>
      <c r="C242" s="4" t="e">
        <f>VLOOKUP(Feuil2!A242,Feuil1!A:B,2,FALSE)</f>
        <v>#N/A</v>
      </c>
    </row>
    <row r="243" spans="1:3" x14ac:dyDescent="0.25">
      <c r="A243" s="6">
        <v>504049</v>
      </c>
      <c r="B243" s="6">
        <v>1.9730000000000001</v>
      </c>
      <c r="C243" s="4" t="e">
        <f>VLOOKUP(Feuil2!A243,Feuil1!A:B,2,FALSE)</f>
        <v>#N/A</v>
      </c>
    </row>
    <row r="244" spans="1:3" x14ac:dyDescent="0.25">
      <c r="A244" s="6">
        <v>504050</v>
      </c>
      <c r="B244" s="6">
        <v>2.105</v>
      </c>
      <c r="C244" s="4" t="e">
        <f>VLOOKUP(Feuil2!A244,Feuil1!A:B,2,FALSE)</f>
        <v>#N/A</v>
      </c>
    </row>
    <row r="245" spans="1:3" x14ac:dyDescent="0.25">
      <c r="A245" s="6">
        <v>504052</v>
      </c>
      <c r="B245" s="6">
        <v>2.3690000000000002</v>
      </c>
      <c r="C245" s="4" t="e">
        <f>VLOOKUP(Feuil2!A245,Feuil1!A:B,2,FALSE)</f>
        <v>#N/A</v>
      </c>
    </row>
    <row r="246" spans="1:3" x14ac:dyDescent="0.25">
      <c r="A246" s="6">
        <v>504054</v>
      </c>
      <c r="B246" s="6">
        <v>2.633</v>
      </c>
      <c r="C246" s="4" t="e">
        <f>VLOOKUP(Feuil2!A246,Feuil1!A:B,2,FALSE)</f>
        <v>#N/A</v>
      </c>
    </row>
    <row r="247" spans="1:3" x14ac:dyDescent="0.25">
      <c r="A247" s="6">
        <v>504057</v>
      </c>
      <c r="B247" s="6">
        <v>1.8680000000000001</v>
      </c>
      <c r="C247" s="4" t="e">
        <f>VLOOKUP(Feuil2!A247,Feuil1!A:B,2,FALSE)</f>
        <v>#N/A</v>
      </c>
    </row>
    <row r="248" spans="1:3" x14ac:dyDescent="0.25">
      <c r="A248" s="6">
        <v>504059</v>
      </c>
      <c r="B248" s="6">
        <v>1.9430000000000001</v>
      </c>
      <c r="C248" s="4" t="e">
        <f>VLOOKUP(Feuil2!A248,Feuil1!A:B,2,FALSE)</f>
        <v>#N/A</v>
      </c>
    </row>
    <row r="249" spans="1:3" x14ac:dyDescent="0.25">
      <c r="A249" s="6">
        <v>504064</v>
      </c>
      <c r="B249" s="6">
        <v>2.093</v>
      </c>
      <c r="C249" s="4" t="e">
        <f>VLOOKUP(Feuil2!A249,Feuil1!A:B,2,FALSE)</f>
        <v>#N/A</v>
      </c>
    </row>
    <row r="250" spans="1:3" x14ac:dyDescent="0.25">
      <c r="A250" s="6">
        <v>504070</v>
      </c>
      <c r="B250" s="6">
        <v>2.2429999999999999</v>
      </c>
      <c r="C250" s="4" t="e">
        <f>VLOOKUP(Feuil2!A250,Feuil1!A:B,2,FALSE)</f>
        <v>#N/A</v>
      </c>
    </row>
    <row r="251" spans="1:3" x14ac:dyDescent="0.25">
      <c r="A251" s="6">
        <v>504074</v>
      </c>
      <c r="B251" s="6">
        <v>2.3929999999999998</v>
      </c>
      <c r="C251" s="4" t="e">
        <f>VLOOKUP(Feuil2!A251,Feuil1!A:B,2,FALSE)</f>
        <v>#N/A</v>
      </c>
    </row>
    <row r="252" spans="1:3" x14ac:dyDescent="0.25">
      <c r="A252" s="6">
        <v>504077</v>
      </c>
      <c r="B252" s="6">
        <v>2.6930000000000001</v>
      </c>
      <c r="C252" s="4" t="e">
        <f>VLOOKUP(Feuil2!A252,Feuil1!A:B,2,FALSE)</f>
        <v>#N/A</v>
      </c>
    </row>
    <row r="253" spans="1:3" x14ac:dyDescent="0.25">
      <c r="A253" s="6">
        <v>504080</v>
      </c>
      <c r="B253" s="6">
        <v>2.9929999999999999</v>
      </c>
      <c r="C253" s="4" t="e">
        <f>VLOOKUP(Feuil2!A253,Feuil1!A:B,2,FALSE)</f>
        <v>#N/A</v>
      </c>
    </row>
    <row r="254" spans="1:3" x14ac:dyDescent="0.25">
      <c r="A254" s="6">
        <v>504089</v>
      </c>
      <c r="B254" s="6">
        <v>1.98</v>
      </c>
      <c r="C254" s="4" t="e">
        <f>VLOOKUP(Feuil2!A254,Feuil1!A:B,2,FALSE)</f>
        <v>#N/A</v>
      </c>
    </row>
    <row r="255" spans="1:3" x14ac:dyDescent="0.25">
      <c r="A255" s="6">
        <v>504091</v>
      </c>
      <c r="B255" s="6">
        <v>2.0590000000000002</v>
      </c>
      <c r="C255" s="4" t="e">
        <f>VLOOKUP(Feuil2!A255,Feuil1!A:B,2,FALSE)</f>
        <v>#N/A</v>
      </c>
    </row>
    <row r="256" spans="1:3" x14ac:dyDescent="0.25">
      <c r="A256" s="6">
        <v>504094</v>
      </c>
      <c r="B256" s="6">
        <v>2.218</v>
      </c>
      <c r="C256" s="4" t="e">
        <f>VLOOKUP(Feuil2!A256,Feuil1!A:B,2,FALSE)</f>
        <v>#N/A</v>
      </c>
    </row>
    <row r="257" spans="1:3" x14ac:dyDescent="0.25">
      <c r="A257" s="6">
        <v>504117</v>
      </c>
      <c r="B257" s="6">
        <v>2.3769999999999998</v>
      </c>
      <c r="C257" s="4" t="e">
        <f>VLOOKUP(Feuil2!A257,Feuil1!A:B,2,FALSE)</f>
        <v>#N/A</v>
      </c>
    </row>
    <row r="258" spans="1:3" x14ac:dyDescent="0.25">
      <c r="A258" s="6">
        <v>504121</v>
      </c>
      <c r="B258" s="6">
        <v>2.536</v>
      </c>
      <c r="C258" s="4" t="e">
        <f>VLOOKUP(Feuil2!A258,Feuil1!A:B,2,FALSE)</f>
        <v>#N/A</v>
      </c>
    </row>
    <row r="259" spans="1:3" x14ac:dyDescent="0.25">
      <c r="A259" s="6">
        <v>504125</v>
      </c>
      <c r="B259" s="6">
        <v>2.8540000000000001</v>
      </c>
      <c r="C259" s="4" t="e">
        <f>VLOOKUP(Feuil2!A259,Feuil1!A:B,2,FALSE)</f>
        <v>#N/A</v>
      </c>
    </row>
    <row r="260" spans="1:3" x14ac:dyDescent="0.25">
      <c r="A260" s="6">
        <v>504131</v>
      </c>
      <c r="B260" s="6">
        <v>3.1720000000000002</v>
      </c>
      <c r="C260" s="4" t="e">
        <f>VLOOKUP(Feuil2!A260,Feuil1!A:B,2,FALSE)</f>
        <v>#N/A</v>
      </c>
    </row>
    <row r="261" spans="1:3" x14ac:dyDescent="0.25">
      <c r="A261" s="6">
        <v>2810901</v>
      </c>
      <c r="B261" s="6">
        <v>2.153</v>
      </c>
      <c r="C261" s="4" t="e">
        <f>VLOOKUP(Feuil2!A261,Feuil1!A:B,2,FALSE)</f>
        <v>#N/A</v>
      </c>
    </row>
    <row r="262" spans="1:3" x14ac:dyDescent="0.25">
      <c r="A262" s="6">
        <v>2810902</v>
      </c>
      <c r="B262" s="6">
        <v>1.86</v>
      </c>
      <c r="C262" s="4" t="e">
        <f>VLOOKUP(Feuil2!A262,Feuil1!A:B,2,FALSE)</f>
        <v>#N/A</v>
      </c>
    </row>
    <row r="263" spans="1:3" x14ac:dyDescent="0.25">
      <c r="A263" s="6">
        <v>2810899</v>
      </c>
      <c r="B263" s="6">
        <v>2.452</v>
      </c>
      <c r="C263" s="4" t="e">
        <f>VLOOKUP(Feuil2!A263,Feuil1!A:B,2,FALSE)</f>
        <v>#N/A</v>
      </c>
    </row>
    <row r="264" spans="1:3" x14ac:dyDescent="0.25">
      <c r="A264" s="6">
        <v>631691</v>
      </c>
      <c r="B264" s="6">
        <v>1.425</v>
      </c>
      <c r="C264" s="4" t="e">
        <f>VLOOKUP(Feuil2!A264,Feuil1!A:B,2,FALSE)</f>
        <v>#N/A</v>
      </c>
    </row>
    <row r="265" spans="1:3" x14ac:dyDescent="0.25">
      <c r="A265" s="6">
        <v>631692</v>
      </c>
      <c r="B265" s="6">
        <v>1.645</v>
      </c>
      <c r="C265" s="4" t="e">
        <f>VLOOKUP(Feuil2!A265,Feuil1!A:B,2,FALSE)</f>
        <v>#N/A</v>
      </c>
    </row>
    <row r="266" spans="1:3" x14ac:dyDescent="0.25">
      <c r="A266" s="6">
        <v>163782</v>
      </c>
      <c r="B266" s="6">
        <v>1.865</v>
      </c>
      <c r="C266" s="4" t="e">
        <f>VLOOKUP(Feuil2!A266,Feuil1!A:B,2,FALSE)</f>
        <v>#N/A</v>
      </c>
    </row>
    <row r="267" spans="1:3" x14ac:dyDescent="0.25">
      <c r="A267" s="6">
        <v>163796</v>
      </c>
      <c r="B267" s="6">
        <v>2.1</v>
      </c>
      <c r="C267" s="4" t="e">
        <f>VLOOKUP(Feuil2!A267,Feuil1!A:B,2,FALSE)</f>
        <v>#N/A</v>
      </c>
    </row>
    <row r="268" spans="1:3" x14ac:dyDescent="0.25">
      <c r="A268" s="6">
        <v>655245</v>
      </c>
      <c r="B268" s="6">
        <v>1.887</v>
      </c>
      <c r="C268" s="4" t="e">
        <f>VLOOKUP(Feuil2!A268,Feuil1!A:B,2,FALSE)</f>
        <v>#N/A</v>
      </c>
    </row>
    <row r="269" spans="1:3" x14ac:dyDescent="0.25">
      <c r="A269" s="6">
        <v>655247</v>
      </c>
      <c r="B269" s="6">
        <v>2.5179999999999998</v>
      </c>
      <c r="C269" s="4" t="e">
        <f>VLOOKUP(Feuil2!A269,Feuil1!A:B,2,FALSE)</f>
        <v>#N/A</v>
      </c>
    </row>
    <row r="270" spans="1:3" x14ac:dyDescent="0.25">
      <c r="A270" s="6">
        <v>108279</v>
      </c>
      <c r="B270" s="6">
        <v>2.4</v>
      </c>
      <c r="C270" s="4" t="e">
        <f>VLOOKUP(Feuil2!A270,Feuil1!A:B,2,FALSE)</f>
        <v>#N/A</v>
      </c>
    </row>
    <row r="271" spans="1:3" x14ac:dyDescent="0.25">
      <c r="A271" s="6">
        <v>2815872</v>
      </c>
      <c r="B271" s="6">
        <v>2.798</v>
      </c>
      <c r="C271" s="4" t="e">
        <f>VLOOKUP(Feuil2!A271,Feuil1!A:B,2,FALSE)</f>
        <v>#N/A</v>
      </c>
    </row>
    <row r="272" spans="1:3" x14ac:dyDescent="0.25">
      <c r="A272" s="6">
        <v>637294</v>
      </c>
      <c r="B272" s="6">
        <v>3.1429999999999998</v>
      </c>
      <c r="C272" s="4" t="e">
        <f>VLOOKUP(Feuil2!A272,Feuil1!A:B,2,FALSE)</f>
        <v>#N/A</v>
      </c>
    </row>
    <row r="273" spans="1:3" x14ac:dyDescent="0.25">
      <c r="A273" s="6">
        <v>2818906</v>
      </c>
      <c r="B273" s="6">
        <v>3.3239999999999998</v>
      </c>
      <c r="C273" s="4" t="e">
        <f>VLOOKUP(Feuil2!A273,Feuil1!A:B,2,FALSE)</f>
        <v>#N/A</v>
      </c>
    </row>
    <row r="274" spans="1:3" x14ac:dyDescent="0.25">
      <c r="A274" s="6">
        <v>2824582</v>
      </c>
      <c r="B274" s="6">
        <v>6.8819999999999997</v>
      </c>
      <c r="C274" s="4" t="e">
        <f>VLOOKUP(Feuil2!A274,Feuil1!A:B,2,FALSE)</f>
        <v>#N/A</v>
      </c>
    </row>
    <row r="275" spans="1:3" x14ac:dyDescent="0.25">
      <c r="A275" s="6">
        <v>2824581</v>
      </c>
      <c r="B275" s="6">
        <v>7.6260000000000003</v>
      </c>
      <c r="C275" s="4" t="e">
        <f>VLOOKUP(Feuil2!A275,Feuil1!A:B,2,FALSE)</f>
        <v>#N/A</v>
      </c>
    </row>
    <row r="276" spans="1:3" x14ac:dyDescent="0.25">
      <c r="A276" s="6">
        <v>2824583</v>
      </c>
      <c r="B276" s="6">
        <v>2.6549999999999998</v>
      </c>
      <c r="C276" s="4" t="e">
        <f>VLOOKUP(Feuil2!A276,Feuil1!A:B,2,FALSE)</f>
        <v>#N/A</v>
      </c>
    </row>
    <row r="277" spans="1:3" x14ac:dyDescent="0.25">
      <c r="A277" s="6">
        <v>2824584</v>
      </c>
      <c r="B277" s="6">
        <v>10.776</v>
      </c>
      <c r="C277" s="4" t="e">
        <f>VLOOKUP(Feuil2!A277,Feuil1!A:B,2,FALSE)</f>
        <v>#N/A</v>
      </c>
    </row>
    <row r="278" spans="1:3" x14ac:dyDescent="0.25">
      <c r="A278" s="6">
        <v>2824587</v>
      </c>
      <c r="B278" s="6">
        <v>2.9790000000000001</v>
      </c>
      <c r="C278" s="4" t="e">
        <f>VLOOKUP(Feuil2!A278,Feuil1!A:B,2,FALSE)</f>
        <v>#N/A</v>
      </c>
    </row>
    <row r="279" spans="1:3" x14ac:dyDescent="0.25">
      <c r="A279" s="6">
        <v>2824588</v>
      </c>
      <c r="B279" s="6">
        <v>11.657999999999999</v>
      </c>
      <c r="C279" s="4" t="e">
        <f>VLOOKUP(Feuil2!A279,Feuil1!A:B,2,FALSE)</f>
        <v>#N/A</v>
      </c>
    </row>
    <row r="280" spans="1:3" x14ac:dyDescent="0.25">
      <c r="A280" s="6">
        <v>2407882</v>
      </c>
      <c r="B280" s="6">
        <v>1.161</v>
      </c>
      <c r="C280" s="4" t="e">
        <f>VLOOKUP(Feuil2!A280,Feuil1!A:B,2,FALSE)</f>
        <v>#N/A</v>
      </c>
    </row>
    <row r="281" spans="1:3" x14ac:dyDescent="0.25">
      <c r="A281" s="6">
        <v>50650</v>
      </c>
      <c r="B281" s="6">
        <v>1.302</v>
      </c>
      <c r="C281" s="4" t="e">
        <f>VLOOKUP(Feuil2!A281,Feuil1!A:B,2,FALSE)</f>
        <v>#N/A</v>
      </c>
    </row>
    <row r="282" spans="1:3" x14ac:dyDescent="0.25">
      <c r="A282" s="6">
        <v>50651</v>
      </c>
      <c r="B282" s="6">
        <v>2.2999999999999998</v>
      </c>
      <c r="C282" s="4" t="e">
        <f>VLOOKUP(Feuil2!A282,Feuil1!A:B,2,FALSE)</f>
        <v>#N/A</v>
      </c>
    </row>
    <row r="283" spans="1:3" x14ac:dyDescent="0.25">
      <c r="A283" s="6">
        <v>914511</v>
      </c>
      <c r="B283" s="6">
        <v>1.5</v>
      </c>
      <c r="C283" s="4" t="e">
        <f>VLOOKUP(Feuil2!A283,Feuil1!A:B,2,FALSE)</f>
        <v>#N/A</v>
      </c>
    </row>
    <row r="284" spans="1:3" x14ac:dyDescent="0.25">
      <c r="A284" s="6">
        <v>920098</v>
      </c>
      <c r="B284" s="6">
        <v>2.65</v>
      </c>
      <c r="C284" s="4" t="e">
        <f>VLOOKUP(Feuil2!A284,Feuil1!A:B,2,FALSE)</f>
        <v>#N/A</v>
      </c>
    </row>
    <row r="285" spans="1:3" x14ac:dyDescent="0.25">
      <c r="A285" s="6">
        <v>41011</v>
      </c>
      <c r="B285" s="6">
        <v>2.3959999999999999</v>
      </c>
      <c r="C285" s="4" t="e">
        <f>VLOOKUP(Feuil2!A285,Feuil1!A:B,2,FALSE)</f>
        <v>#N/A</v>
      </c>
    </row>
    <row r="286" spans="1:3" x14ac:dyDescent="0.25">
      <c r="A286" s="6">
        <v>84219</v>
      </c>
      <c r="B286" s="6">
        <v>2.65</v>
      </c>
      <c r="C286" s="4" t="e">
        <f>VLOOKUP(Feuil2!A286,Feuil1!A:B,2,FALSE)</f>
        <v>#N/A</v>
      </c>
    </row>
    <row r="287" spans="1:3" x14ac:dyDescent="0.25">
      <c r="A287" s="6">
        <v>640246</v>
      </c>
      <c r="B287" s="6">
        <v>1.35</v>
      </c>
      <c r="C287" s="4" t="e">
        <f>VLOOKUP(Feuil2!A287,Feuil1!A:B,2,FALSE)</f>
        <v>#N/A</v>
      </c>
    </row>
    <row r="288" spans="1:3" x14ac:dyDescent="0.25">
      <c r="A288" s="6">
        <v>918833</v>
      </c>
      <c r="B288" s="6">
        <v>0.80100000000000005</v>
      </c>
      <c r="C288" s="4" t="e">
        <f>VLOOKUP(Feuil2!A288,Feuil1!A:B,2,FALSE)</f>
        <v>#N/A</v>
      </c>
    </row>
    <row r="289" spans="1:3" x14ac:dyDescent="0.25">
      <c r="A289" s="6">
        <v>50733</v>
      </c>
      <c r="B289" s="6">
        <v>0.81</v>
      </c>
      <c r="C289" s="4" t="e">
        <f>VLOOKUP(Feuil2!A289,Feuil1!A:B,2,FALSE)</f>
        <v>#N/A</v>
      </c>
    </row>
    <row r="290" spans="1:3" x14ac:dyDescent="0.25">
      <c r="A290" s="6">
        <v>900109</v>
      </c>
      <c r="B290" s="6">
        <v>2.16</v>
      </c>
      <c r="C290" s="4" t="e">
        <f>VLOOKUP(Feuil2!A290,Feuil1!A:B,2,FALSE)</f>
        <v>#N/A</v>
      </c>
    </row>
    <row r="291" spans="1:3" x14ac:dyDescent="0.25">
      <c r="A291" s="6">
        <v>87488</v>
      </c>
      <c r="B291" s="6">
        <v>2.52</v>
      </c>
      <c r="C291" s="4" t="e">
        <f>VLOOKUP(Feuil2!A291,Feuil1!A:B,2,FALSE)</f>
        <v>#N/A</v>
      </c>
    </row>
    <row r="292" spans="1:3" x14ac:dyDescent="0.25">
      <c r="A292" s="6">
        <v>900110</v>
      </c>
      <c r="B292" s="6">
        <v>0.72</v>
      </c>
      <c r="C292" s="4" t="e">
        <f>VLOOKUP(Feuil2!A292,Feuil1!A:B,2,FALSE)</f>
        <v>#N/A</v>
      </c>
    </row>
    <row r="293" spans="1:3" x14ac:dyDescent="0.25">
      <c r="A293" s="6">
        <v>81564</v>
      </c>
      <c r="B293" s="6">
        <v>1.9</v>
      </c>
      <c r="C293" s="4" t="e">
        <f>VLOOKUP(Feuil2!A293,Feuil1!A:B,2,FALSE)</f>
        <v>#N/A</v>
      </c>
    </row>
    <row r="294" spans="1:3" x14ac:dyDescent="0.25">
      <c r="A294" s="6">
        <v>914468</v>
      </c>
      <c r="B294" s="6">
        <v>0.23300000000000001</v>
      </c>
      <c r="C294" s="4" t="e">
        <f>VLOOKUP(Feuil2!A294,Feuil1!A:B,2,FALSE)</f>
        <v>#N/A</v>
      </c>
    </row>
    <row r="295" spans="1:3" x14ac:dyDescent="0.25">
      <c r="A295" s="6">
        <v>914473</v>
      </c>
      <c r="B295" s="6">
        <v>0.22</v>
      </c>
      <c r="C295" s="4" t="e">
        <f>VLOOKUP(Feuil2!A295,Feuil1!A:B,2,FALSE)</f>
        <v>#N/A</v>
      </c>
    </row>
    <row r="296" spans="1:3" x14ac:dyDescent="0.25">
      <c r="A296" s="6">
        <v>900403</v>
      </c>
      <c r="B296" s="6">
        <v>7</v>
      </c>
      <c r="C296" s="4" t="e">
        <f>VLOOKUP(Feuil2!A296,Feuil1!A:B,2,FALSE)</f>
        <v>#N/A</v>
      </c>
    </row>
    <row r="297" spans="1:3" x14ac:dyDescent="0.25">
      <c r="A297" s="6">
        <v>50756</v>
      </c>
      <c r="B297" s="6">
        <v>0.46</v>
      </c>
      <c r="C297" s="4" t="e">
        <f>VLOOKUP(Feuil2!A297,Feuil1!A:B,2,FALSE)</f>
        <v>#N/A</v>
      </c>
    </row>
    <row r="298" spans="1:3" x14ac:dyDescent="0.25">
      <c r="A298" s="6">
        <v>7399</v>
      </c>
      <c r="B298" s="6">
        <v>21.21</v>
      </c>
      <c r="C298" s="4" t="e">
        <f>VLOOKUP(Feuil2!A298,Feuil1!A:B,2,FALSE)</f>
        <v>#N/A</v>
      </c>
    </row>
    <row r="299" spans="1:3" x14ac:dyDescent="0.25">
      <c r="A299" s="6">
        <v>50205</v>
      </c>
      <c r="B299" s="6">
        <v>1.1000000000000001</v>
      </c>
      <c r="C299" s="4" t="e">
        <f>VLOOKUP(Feuil2!A299,Feuil1!A:B,2,FALSE)</f>
        <v>#N/A</v>
      </c>
    </row>
    <row r="300" spans="1:3" x14ac:dyDescent="0.25">
      <c r="A300" s="6">
        <v>50203</v>
      </c>
      <c r="B300" s="6">
        <v>0.191</v>
      </c>
      <c r="C300" s="4" t="e">
        <f>VLOOKUP(Feuil2!A300,Feuil1!A:B,2,FALSE)</f>
        <v>#N/A</v>
      </c>
    </row>
    <row r="301" spans="1:3" x14ac:dyDescent="0.25">
      <c r="A301" s="6">
        <v>613804</v>
      </c>
      <c r="B301" s="6">
        <v>3.7999999999999999E-2</v>
      </c>
      <c r="C301" s="4" t="e">
        <f>VLOOKUP(Feuil2!A301,Feuil1!A:B,2,FALSE)</f>
        <v>#N/A</v>
      </c>
    </row>
    <row r="302" spans="1:3" x14ac:dyDescent="0.25">
      <c r="A302" s="6">
        <v>3698</v>
      </c>
      <c r="B302" s="6">
        <v>4.4999999999999998E-2</v>
      </c>
      <c r="C302" s="4" t="e">
        <f>VLOOKUP(Feuil2!A302,Feuil1!A:B,2,FALSE)</f>
        <v>#N/A</v>
      </c>
    </row>
    <row r="303" spans="1:3" x14ac:dyDescent="0.25">
      <c r="A303" s="6">
        <v>50062</v>
      </c>
      <c r="B303" s="6">
        <v>1.5</v>
      </c>
      <c r="C303" s="4" t="e">
        <f>VLOOKUP(Feuil2!A303,Feuil1!A:B,2,FALSE)</f>
        <v>#N/A</v>
      </c>
    </row>
    <row r="304" spans="1:3" x14ac:dyDescent="0.25">
      <c r="A304" s="6">
        <v>314784</v>
      </c>
      <c r="B304" s="6">
        <v>1.19</v>
      </c>
      <c r="C304" s="4" t="e">
        <f>VLOOKUP(Feuil2!A304,Feuil1!A:B,2,FALSE)</f>
        <v>#N/A</v>
      </c>
    </row>
    <row r="305" spans="1:3" x14ac:dyDescent="0.25">
      <c r="A305" s="6">
        <v>314828</v>
      </c>
      <c r="B305" s="6">
        <v>0.65</v>
      </c>
      <c r="C305" s="4" t="e">
        <f>VLOOKUP(Feuil2!A305,Feuil1!A:B,2,FALSE)</f>
        <v>#N/A</v>
      </c>
    </row>
    <row r="306" spans="1:3" x14ac:dyDescent="0.25">
      <c r="A306" s="6">
        <v>314834</v>
      </c>
      <c r="B306" s="6">
        <v>1.85</v>
      </c>
      <c r="C306" s="4" t="e">
        <f>VLOOKUP(Feuil2!A306,Feuil1!A:B,2,FALSE)</f>
        <v>#N/A</v>
      </c>
    </row>
    <row r="307" spans="1:3" x14ac:dyDescent="0.25">
      <c r="A307" s="6">
        <v>542446</v>
      </c>
      <c r="B307" s="6">
        <v>10.3</v>
      </c>
      <c r="C307" s="4" t="e">
        <f>VLOOKUP(Feuil2!A307,Feuil1!A:B,2,FALSE)</f>
        <v>#N/A</v>
      </c>
    </row>
    <row r="308" spans="1:3" x14ac:dyDescent="0.25">
      <c r="A308" s="6">
        <v>2822169</v>
      </c>
      <c r="B308" s="6">
        <v>1.59</v>
      </c>
      <c r="C308" s="4" t="e">
        <f>VLOOKUP(Feuil2!A308,Feuil1!A:B,2,FALSE)</f>
        <v>#N/A</v>
      </c>
    </row>
    <row r="309" spans="1:3" x14ac:dyDescent="0.25">
      <c r="A309" s="6">
        <v>2822174</v>
      </c>
      <c r="B309" s="6">
        <v>1.96</v>
      </c>
      <c r="C309" s="4" t="e">
        <f>VLOOKUP(Feuil2!A309,Feuil1!A:B,2,FALSE)</f>
        <v>#N/A</v>
      </c>
    </row>
    <row r="310" spans="1:3" x14ac:dyDescent="0.25">
      <c r="A310" s="6">
        <v>2822175</v>
      </c>
      <c r="B310" s="6">
        <v>2.42</v>
      </c>
      <c r="C310" s="4" t="e">
        <f>VLOOKUP(Feuil2!A310,Feuil1!A:B,2,FALSE)</f>
        <v>#N/A</v>
      </c>
    </row>
    <row r="311" spans="1:3" x14ac:dyDescent="0.25">
      <c r="A311" s="6">
        <v>2822172</v>
      </c>
      <c r="B311" s="6">
        <v>0.83</v>
      </c>
      <c r="C311" s="4" t="e">
        <f>VLOOKUP(Feuil2!A311,Feuil1!A:B,2,FALSE)</f>
        <v>#N/A</v>
      </c>
    </row>
    <row r="312" spans="1:3" x14ac:dyDescent="0.25">
      <c r="A312" s="6">
        <v>50423</v>
      </c>
      <c r="B312" s="6">
        <v>1.2</v>
      </c>
      <c r="C312" s="4" t="e">
        <f>VLOOKUP(Feuil2!A312,Feuil1!A:B,2,FALSE)</f>
        <v>#N/A</v>
      </c>
    </row>
    <row r="313" spans="1:3" x14ac:dyDescent="0.25">
      <c r="A313" s="6">
        <v>2802601</v>
      </c>
      <c r="B313" s="6">
        <v>1.25</v>
      </c>
      <c r="C313" s="4" t="e">
        <f>VLOOKUP(Feuil2!A313,Feuil1!A:B,2,FALSE)</f>
        <v>#N/A</v>
      </c>
    </row>
    <row r="314" spans="1:3" x14ac:dyDescent="0.25">
      <c r="A314" s="6">
        <v>2802602</v>
      </c>
      <c r="B314" s="6">
        <v>1.7</v>
      </c>
      <c r="C314" s="4" t="e">
        <f>VLOOKUP(Feuil2!A314,Feuil1!A:B,2,FALSE)</f>
        <v>#N/A</v>
      </c>
    </row>
    <row r="315" spans="1:3" x14ac:dyDescent="0.25">
      <c r="A315" s="6">
        <v>2802603</v>
      </c>
      <c r="B315" s="6">
        <v>2.16</v>
      </c>
      <c r="C315" s="4" t="e">
        <f>VLOOKUP(Feuil2!A315,Feuil1!A:B,2,FALSE)</f>
        <v>#N/A</v>
      </c>
    </row>
    <row r="316" spans="1:3" x14ac:dyDescent="0.25">
      <c r="A316" s="6">
        <v>2802604</v>
      </c>
      <c r="B316" s="6">
        <v>1.27</v>
      </c>
      <c r="C316" s="4" t="e">
        <f>VLOOKUP(Feuil2!A316,Feuil1!A:B,2,FALSE)</f>
        <v>#N/A</v>
      </c>
    </row>
    <row r="317" spans="1:3" x14ac:dyDescent="0.25">
      <c r="A317" s="6">
        <v>2802612</v>
      </c>
      <c r="B317" s="6">
        <v>2.16</v>
      </c>
      <c r="C317" s="4" t="e">
        <f>VLOOKUP(Feuil2!A317,Feuil1!A:B,2,FALSE)</f>
        <v>#N/A</v>
      </c>
    </row>
    <row r="318" spans="1:3" x14ac:dyDescent="0.25">
      <c r="A318" s="6">
        <v>2802606</v>
      </c>
      <c r="B318" s="6">
        <v>3.02</v>
      </c>
      <c r="C318" s="4" t="e">
        <f>VLOOKUP(Feuil2!A318,Feuil1!A:B,2,FALSE)</f>
        <v>#N/A</v>
      </c>
    </row>
    <row r="319" spans="1:3" x14ac:dyDescent="0.25">
      <c r="A319" s="6">
        <v>2802607</v>
      </c>
      <c r="B319" s="6">
        <v>4.42</v>
      </c>
      <c r="C319" s="4" t="e">
        <f>VLOOKUP(Feuil2!A319,Feuil1!A:B,2,FALSE)</f>
        <v>#N/A</v>
      </c>
    </row>
    <row r="320" spans="1:3" x14ac:dyDescent="0.25">
      <c r="A320" s="6">
        <v>2802608</v>
      </c>
      <c r="B320" s="6">
        <v>1.92</v>
      </c>
      <c r="C320" s="4" t="e">
        <f>VLOOKUP(Feuil2!A320,Feuil1!A:B,2,FALSE)</f>
        <v>#N/A</v>
      </c>
    </row>
    <row r="321" spans="1:3" x14ac:dyDescent="0.25">
      <c r="A321" s="6">
        <v>544099</v>
      </c>
      <c r="B321" s="6">
        <v>2.12</v>
      </c>
      <c r="C321" s="4" t="e">
        <f>VLOOKUP(Feuil2!A321,Feuil1!A:B,2,FALSE)</f>
        <v>#N/A</v>
      </c>
    </row>
    <row r="322" spans="1:3" x14ac:dyDescent="0.25">
      <c r="A322" s="6">
        <v>2802610</v>
      </c>
      <c r="B322" s="6">
        <v>2.31</v>
      </c>
      <c r="C322" s="4" t="e">
        <f>VLOOKUP(Feuil2!A322,Feuil1!A:B,2,FALSE)</f>
        <v>#N/A</v>
      </c>
    </row>
    <row r="323" spans="1:3" x14ac:dyDescent="0.25">
      <c r="A323" s="6">
        <v>544100</v>
      </c>
      <c r="B323" s="6">
        <v>2.48</v>
      </c>
      <c r="C323" s="4" t="e">
        <f>VLOOKUP(Feuil2!A323,Feuil1!A:B,2,FALSE)</f>
        <v>#N/A</v>
      </c>
    </row>
    <row r="324" spans="1:3" x14ac:dyDescent="0.25">
      <c r="A324" s="6">
        <v>322652</v>
      </c>
      <c r="B324" s="6">
        <v>3.6</v>
      </c>
      <c r="C324" s="4" t="e">
        <f>VLOOKUP(Feuil2!A324,Feuil1!A:B,2,FALSE)</f>
        <v>#N/A</v>
      </c>
    </row>
    <row r="325" spans="1:3" x14ac:dyDescent="0.25">
      <c r="A325" s="6">
        <v>670655</v>
      </c>
      <c r="B325" s="6">
        <v>1.41</v>
      </c>
      <c r="C325" s="4" t="e">
        <f>VLOOKUP(Feuil2!A325,Feuil1!A:B,2,FALSE)</f>
        <v>#N/A</v>
      </c>
    </row>
    <row r="326" spans="1:3" x14ac:dyDescent="0.25">
      <c r="A326" s="6">
        <v>523453</v>
      </c>
      <c r="B326" s="6">
        <v>0.38</v>
      </c>
      <c r="C326" s="4" t="e">
        <f>VLOOKUP(Feuil2!A326,Feuil1!A:B,2,FALSE)</f>
        <v>#N/A</v>
      </c>
    </row>
    <row r="327" spans="1:3" x14ac:dyDescent="0.25">
      <c r="A327" s="6">
        <v>669562</v>
      </c>
      <c r="B327" s="6">
        <v>2.17</v>
      </c>
      <c r="C327" s="4" t="e">
        <f>VLOOKUP(Feuil2!A327,Feuil1!A:B,2,FALSE)</f>
        <v>#N/A</v>
      </c>
    </row>
    <row r="328" spans="1:3" x14ac:dyDescent="0.25">
      <c r="A328" s="6">
        <v>669844</v>
      </c>
      <c r="B328" s="6">
        <v>1.59</v>
      </c>
      <c r="C328" s="4" t="e">
        <f>VLOOKUP(Feuil2!A328,Feuil1!A:B,2,FALSE)</f>
        <v>#N/A</v>
      </c>
    </row>
    <row r="329" spans="1:3" x14ac:dyDescent="0.25">
      <c r="A329" s="6">
        <v>613802</v>
      </c>
      <c r="B329" s="6">
        <v>1.43</v>
      </c>
      <c r="C329" s="4" t="e">
        <f>VLOOKUP(Feuil2!A329,Feuil1!A:B,2,FALSE)</f>
        <v>#N/A</v>
      </c>
    </row>
    <row r="330" spans="1:3" x14ac:dyDescent="0.25">
      <c r="A330" s="6">
        <v>613803</v>
      </c>
      <c r="B330" s="6">
        <v>1.73</v>
      </c>
      <c r="C330" s="4" t="e">
        <f>VLOOKUP(Feuil2!A330,Feuil1!A:B,2,FALSE)</f>
        <v>#N/A</v>
      </c>
    </row>
    <row r="331" spans="1:3" x14ac:dyDescent="0.25">
      <c r="A331" s="6">
        <v>777321</v>
      </c>
      <c r="B331" s="6">
        <v>1.27</v>
      </c>
      <c r="C331" s="4" t="e">
        <f>VLOOKUP(Feuil2!A331,Feuil1!A:B,2,FALSE)</f>
        <v>#N/A</v>
      </c>
    </row>
    <row r="332" spans="1:3" x14ac:dyDescent="0.25">
      <c r="A332" s="6">
        <v>708526</v>
      </c>
      <c r="B332" s="6">
        <v>0.69</v>
      </c>
      <c r="C332" s="4" t="e">
        <f>VLOOKUP(Feuil2!A332,Feuil1!A:B,2,FALSE)</f>
        <v>#N/A</v>
      </c>
    </row>
    <row r="333" spans="1:3" x14ac:dyDescent="0.25">
      <c r="A333" s="6">
        <v>492307</v>
      </c>
      <c r="B333" s="6">
        <v>1.7</v>
      </c>
      <c r="C333" s="4" t="e">
        <f>VLOOKUP(Feuil2!A333,Feuil1!A:B,2,FALSE)</f>
        <v>#N/A</v>
      </c>
    </row>
    <row r="334" spans="1:3" x14ac:dyDescent="0.25">
      <c r="A334" s="6">
        <v>492308</v>
      </c>
      <c r="B334" s="6">
        <v>3.2</v>
      </c>
      <c r="C334" s="4" t="e">
        <f>VLOOKUP(Feuil2!A334,Feuil1!A:B,2,FALSE)</f>
        <v>#N/A</v>
      </c>
    </row>
    <row r="335" spans="1:3" x14ac:dyDescent="0.25">
      <c r="A335" s="6">
        <v>2820132</v>
      </c>
      <c r="B335" s="6">
        <v>3.14</v>
      </c>
      <c r="C335" s="4" t="e">
        <f>VLOOKUP(Feuil2!A335,Feuil1!A:B,2,FALSE)</f>
        <v>#N/A</v>
      </c>
    </row>
    <row r="336" spans="1:3" x14ac:dyDescent="0.25">
      <c r="A336" s="6">
        <v>2820133</v>
      </c>
      <c r="B336" s="6">
        <v>4.25</v>
      </c>
      <c r="C336" s="4" t="e">
        <f>VLOOKUP(Feuil2!A336,Feuil1!A:B,2,FALSE)</f>
        <v>#N/A</v>
      </c>
    </row>
    <row r="337" spans="1:3" x14ac:dyDescent="0.25">
      <c r="A337" s="6">
        <v>2820134</v>
      </c>
      <c r="B337" s="6">
        <v>5.9</v>
      </c>
      <c r="C337" s="4" t="e">
        <f>VLOOKUP(Feuil2!A337,Feuil1!A:B,2,FALSE)</f>
        <v>#N/A</v>
      </c>
    </row>
    <row r="338" spans="1:3" x14ac:dyDescent="0.25">
      <c r="A338" s="6">
        <v>2820135</v>
      </c>
      <c r="B338" s="6">
        <v>7.74</v>
      </c>
      <c r="C338" s="4" t="e">
        <f>VLOOKUP(Feuil2!A338,Feuil1!A:B,2,FALSE)</f>
        <v>#N/A</v>
      </c>
    </row>
    <row r="339" spans="1:3" x14ac:dyDescent="0.25">
      <c r="A339" s="6">
        <v>652163</v>
      </c>
      <c r="B339" s="6">
        <v>10</v>
      </c>
      <c r="C339" s="4" t="e">
        <f>VLOOKUP(Feuil2!A339,Feuil1!A:B,2,FALSE)</f>
        <v>#N/A</v>
      </c>
    </row>
    <row r="340" spans="1:3" x14ac:dyDescent="0.25">
      <c r="A340" s="6">
        <v>652170</v>
      </c>
      <c r="B340" s="6">
        <v>6.5</v>
      </c>
      <c r="C340" s="4" t="e">
        <f>VLOOKUP(Feuil2!A340,Feuil1!A:B,2,FALSE)</f>
        <v>#N/A</v>
      </c>
    </row>
    <row r="341" spans="1:3" x14ac:dyDescent="0.25">
      <c r="A341" s="6">
        <v>652175</v>
      </c>
      <c r="B341" s="6">
        <v>8.5</v>
      </c>
      <c r="C341" s="4" t="e">
        <f>VLOOKUP(Feuil2!A341,Feuil1!A:B,2,FALSE)</f>
        <v>#N/A</v>
      </c>
    </row>
    <row r="342" spans="1:3" x14ac:dyDescent="0.25">
      <c r="A342" s="6">
        <v>2820137</v>
      </c>
      <c r="B342" s="6">
        <v>2.2999999999999998</v>
      </c>
      <c r="C342" s="4" t="e">
        <f>VLOOKUP(Feuil2!A342,Feuil1!A:B,2,FALSE)</f>
        <v>#N/A</v>
      </c>
    </row>
    <row r="343" spans="1:3" x14ac:dyDescent="0.25">
      <c r="A343" s="6">
        <v>751638</v>
      </c>
      <c r="B343" s="6">
        <v>1.788</v>
      </c>
      <c r="C343" s="4" t="e">
        <f>VLOOKUP(Feuil2!A343,Feuil1!A:B,2,FALSE)</f>
        <v>#N/A</v>
      </c>
    </row>
    <row r="344" spans="1:3" x14ac:dyDescent="0.25">
      <c r="A344" s="6">
        <v>2820136</v>
      </c>
      <c r="B344" s="6">
        <v>1.4</v>
      </c>
      <c r="C344" s="4" t="e">
        <f>VLOOKUP(Feuil2!A344,Feuil1!A:B,2,FALSE)</f>
        <v>#N/A</v>
      </c>
    </row>
    <row r="345" spans="1:3" x14ac:dyDescent="0.25">
      <c r="A345" s="6">
        <v>2820138</v>
      </c>
      <c r="B345" s="6">
        <v>2.67</v>
      </c>
      <c r="C345" s="4" t="e">
        <f>VLOOKUP(Feuil2!A345,Feuil1!A:B,2,FALSE)</f>
        <v>#N/A</v>
      </c>
    </row>
    <row r="346" spans="1:3" x14ac:dyDescent="0.25">
      <c r="A346" s="6">
        <v>50760</v>
      </c>
      <c r="B346" s="6">
        <v>5.8</v>
      </c>
      <c r="C346" s="4" t="e">
        <f>VLOOKUP(Feuil2!A346,Feuil1!A:B,2,FALSE)</f>
        <v>#N/A</v>
      </c>
    </row>
    <row r="347" spans="1:3" x14ac:dyDescent="0.25">
      <c r="A347" s="6">
        <v>50049</v>
      </c>
      <c r="B347" s="6">
        <v>3.5</v>
      </c>
      <c r="C347" s="4" t="e">
        <f>VLOOKUP(Feuil2!A347,Feuil1!A:B,2,FALSE)</f>
        <v>#N/A</v>
      </c>
    </row>
    <row r="348" spans="1:3" x14ac:dyDescent="0.25">
      <c r="A348" s="6">
        <v>61945</v>
      </c>
      <c r="B348" s="6">
        <v>4.4000000000000004</v>
      </c>
      <c r="C348" s="4" t="e">
        <f>VLOOKUP(Feuil2!A348,Feuil1!A:B,2,FALSE)</f>
        <v>#N/A</v>
      </c>
    </row>
    <row r="349" spans="1:3" x14ac:dyDescent="0.25">
      <c r="A349" s="6">
        <v>900349</v>
      </c>
      <c r="B349" s="6">
        <v>2.4</v>
      </c>
      <c r="C349" s="4" t="e">
        <f>VLOOKUP(Feuil2!A349,Feuil1!A:B,2,FALSE)</f>
        <v>#N/A</v>
      </c>
    </row>
    <row r="350" spans="1:3" x14ac:dyDescent="0.25">
      <c r="A350" s="6">
        <v>497922</v>
      </c>
      <c r="B350" s="6">
        <v>2.0499999999999998</v>
      </c>
      <c r="C350" s="4" t="e">
        <f>VLOOKUP(Feuil2!A350,Feuil1!A:B,2,FALSE)</f>
        <v>#N/A</v>
      </c>
    </row>
    <row r="351" spans="1:3" x14ac:dyDescent="0.25">
      <c r="A351" s="6">
        <v>497926</v>
      </c>
      <c r="B351" s="6">
        <v>3.1</v>
      </c>
      <c r="C351" s="4" t="e">
        <f>VLOOKUP(Feuil2!A351,Feuil1!A:B,2,FALSE)</f>
        <v>#N/A</v>
      </c>
    </row>
    <row r="352" spans="1:3" x14ac:dyDescent="0.25">
      <c r="A352" s="6">
        <v>2824669</v>
      </c>
      <c r="B352" s="6">
        <v>1.55</v>
      </c>
      <c r="C352" s="4" t="e">
        <f>VLOOKUP(Feuil2!A352,Feuil1!A:B,2,FALSE)</f>
        <v>#N/A</v>
      </c>
    </row>
    <row r="353" spans="1:3" x14ac:dyDescent="0.25">
      <c r="A353" s="6">
        <v>900350</v>
      </c>
      <c r="B353" s="6">
        <v>2.8</v>
      </c>
      <c r="C353" s="4" t="e">
        <f>VLOOKUP(Feuil2!A353,Feuil1!A:B,2,FALSE)</f>
        <v>#N/A</v>
      </c>
    </row>
    <row r="354" spans="1:3" x14ac:dyDescent="0.25">
      <c r="A354" s="6">
        <v>900351</v>
      </c>
      <c r="B354" s="6">
        <v>3</v>
      </c>
      <c r="C354" s="4" t="e">
        <f>VLOOKUP(Feuil2!A354,Feuil1!A:B,2,FALSE)</f>
        <v>#N/A</v>
      </c>
    </row>
    <row r="355" spans="1:3" x14ac:dyDescent="0.25">
      <c r="A355" s="6">
        <v>900352</v>
      </c>
      <c r="B355" s="6">
        <v>2.8</v>
      </c>
      <c r="C355" s="4" t="e">
        <f>VLOOKUP(Feuil2!A355,Feuil1!A:B,2,FALSE)</f>
        <v>#N/A</v>
      </c>
    </row>
    <row r="356" spans="1:3" x14ac:dyDescent="0.25">
      <c r="A356" s="6">
        <v>900353</v>
      </c>
      <c r="B356" s="6">
        <v>3.1</v>
      </c>
      <c r="C356" s="4" t="e">
        <f>VLOOKUP(Feuil2!A356,Feuil1!A:B,2,FALSE)</f>
        <v>#N/A</v>
      </c>
    </row>
    <row r="357" spans="1:3" x14ac:dyDescent="0.25">
      <c r="A357" s="6">
        <v>666696</v>
      </c>
      <c r="B357" s="6">
        <v>12.18</v>
      </c>
      <c r="C357" s="4" t="e">
        <f>VLOOKUP(Feuil2!A357,Feuil1!A:B,2,FALSE)</f>
        <v>#N/A</v>
      </c>
    </row>
    <row r="358" spans="1:3" x14ac:dyDescent="0.25">
      <c r="A358" s="6">
        <v>900331</v>
      </c>
      <c r="B358" s="6">
        <v>1.3</v>
      </c>
      <c r="C358" s="4" t="e">
        <f>VLOOKUP(Feuil2!A358,Feuil1!A:B,2,FALSE)</f>
        <v>#N/A</v>
      </c>
    </row>
    <row r="359" spans="1:3" x14ac:dyDescent="0.25">
      <c r="A359" s="6">
        <v>900275</v>
      </c>
      <c r="B359" s="6">
        <v>1.7</v>
      </c>
      <c r="C359" s="4" t="e">
        <f>VLOOKUP(Feuil2!A359,Feuil1!A:B,2,FALSE)</f>
        <v>#N/A</v>
      </c>
    </row>
    <row r="360" spans="1:3" x14ac:dyDescent="0.25">
      <c r="A360" s="6">
        <v>900276</v>
      </c>
      <c r="B360" s="6">
        <v>0.216</v>
      </c>
      <c r="C360" s="4" t="e">
        <f>VLOOKUP(Feuil2!A360,Feuil1!A:B,2,FALSE)</f>
        <v>#N/A</v>
      </c>
    </row>
    <row r="361" spans="1:3" x14ac:dyDescent="0.25">
      <c r="A361" s="6">
        <v>900277</v>
      </c>
      <c r="B361" s="6">
        <v>0.5</v>
      </c>
      <c r="C361" s="4" t="e">
        <f>VLOOKUP(Feuil2!A361,Feuil1!A:B,2,FALSE)</f>
        <v>#N/A</v>
      </c>
    </row>
    <row r="362" spans="1:3" x14ac:dyDescent="0.25">
      <c r="A362" s="6">
        <v>900278</v>
      </c>
      <c r="B362" s="6">
        <v>10</v>
      </c>
      <c r="C362" s="4" t="e">
        <f>VLOOKUP(Feuil2!A362,Feuil1!A:B,2,FALSE)</f>
        <v>#N/A</v>
      </c>
    </row>
    <row r="363" spans="1:3" x14ac:dyDescent="0.25">
      <c r="A363" s="6">
        <v>900279</v>
      </c>
      <c r="B363" s="6">
        <v>0.4</v>
      </c>
      <c r="C363" s="4" t="e">
        <f>VLOOKUP(Feuil2!A363,Feuil1!A:B,2,FALSE)</f>
        <v>#N/A</v>
      </c>
    </row>
    <row r="364" spans="1:3" x14ac:dyDescent="0.25">
      <c r="A364" s="6">
        <v>900280</v>
      </c>
      <c r="B364" s="6">
        <v>0.5</v>
      </c>
      <c r="C364" s="4" t="e">
        <f>VLOOKUP(Feuil2!A364,Feuil1!A:B,2,FALSE)</f>
        <v>#N/A</v>
      </c>
    </row>
    <row r="365" spans="1:3" x14ac:dyDescent="0.25">
      <c r="A365" s="6">
        <v>900281</v>
      </c>
      <c r="B365" s="6">
        <v>10</v>
      </c>
      <c r="C365" s="4" t="e">
        <f>VLOOKUP(Feuil2!A365,Feuil1!A:B,2,FALSE)</f>
        <v>#N/A</v>
      </c>
    </row>
    <row r="366" spans="1:3" x14ac:dyDescent="0.25">
      <c r="A366" s="6">
        <v>915702</v>
      </c>
      <c r="B366" s="6">
        <v>1</v>
      </c>
      <c r="C366" s="4" t="e">
        <f>VLOOKUP(Feuil2!A366,Feuil1!A:B,2,FALSE)</f>
        <v>#N/A</v>
      </c>
    </row>
    <row r="367" spans="1:3" x14ac:dyDescent="0.25">
      <c r="A367" s="6">
        <v>921366</v>
      </c>
      <c r="B367" s="6">
        <v>1</v>
      </c>
      <c r="C367" s="4" t="e">
        <f>VLOOKUP(Feuil2!A367,Feuil1!A:B,2,FALSE)</f>
        <v>#N/A</v>
      </c>
    </row>
    <row r="368" spans="1:3" x14ac:dyDescent="0.25">
      <c r="A368" s="6">
        <v>908296</v>
      </c>
      <c r="B368" s="6">
        <v>0.15</v>
      </c>
      <c r="C368" s="4" t="e">
        <f>VLOOKUP(Feuil2!A368,Feuil1!A:B,2,FALSE)</f>
        <v>#N/A</v>
      </c>
    </row>
    <row r="369" spans="1:3" x14ac:dyDescent="0.25">
      <c r="A369" s="6">
        <v>50273</v>
      </c>
      <c r="B369" s="6">
        <v>1E-3</v>
      </c>
      <c r="C369" s="4" t="e">
        <f>VLOOKUP(Feuil2!A369,Feuil1!A:B,2,FALSE)</f>
        <v>#N/A</v>
      </c>
    </row>
    <row r="370" spans="1:3" x14ac:dyDescent="0.25">
      <c r="A370" s="6">
        <v>920307</v>
      </c>
      <c r="B370" s="6">
        <v>0.15</v>
      </c>
      <c r="C370" s="4" t="e">
        <f>VLOOKUP(Feuil2!A370,Feuil1!A:B,2,FALSE)</f>
        <v>#N/A</v>
      </c>
    </row>
    <row r="371" spans="1:3" x14ac:dyDescent="0.25">
      <c r="A371" s="6">
        <v>920214</v>
      </c>
      <c r="B371" s="6">
        <v>0.02</v>
      </c>
      <c r="C371" s="4" t="e">
        <f>VLOOKUP(Feuil2!A371,Feuil1!A:B,2,FALSE)</f>
        <v>#N/A</v>
      </c>
    </row>
    <row r="372" spans="1:3" x14ac:dyDescent="0.25">
      <c r="A372" s="6">
        <v>920215</v>
      </c>
      <c r="B372" s="6">
        <v>3.5000000000000003E-2</v>
      </c>
      <c r="C372" s="4" t="e">
        <f>VLOOKUP(Feuil2!A372,Feuil1!A:B,2,FALSE)</f>
        <v>#N/A</v>
      </c>
    </row>
    <row r="373" spans="1:3" x14ac:dyDescent="0.25">
      <c r="A373" s="6">
        <v>2808178</v>
      </c>
      <c r="B373" s="6">
        <v>1.45</v>
      </c>
      <c r="C373" s="4" t="e">
        <f>VLOOKUP(Feuil2!A373,Feuil1!A:B,2,FALSE)</f>
        <v>#N/A</v>
      </c>
    </row>
    <row r="374" spans="1:3" x14ac:dyDescent="0.25">
      <c r="A374" s="6">
        <v>2811744</v>
      </c>
      <c r="B374" s="6">
        <v>0.5</v>
      </c>
      <c r="C374" s="4" t="e">
        <f>VLOOKUP(Feuil2!A374,Feuil1!A:B,2,FALSE)</f>
        <v>#N/A</v>
      </c>
    </row>
    <row r="375" spans="1:3" x14ac:dyDescent="0.25">
      <c r="A375" s="6">
        <v>703378</v>
      </c>
      <c r="B375" s="6">
        <v>1.3</v>
      </c>
      <c r="C375" s="4" t="e">
        <f>VLOOKUP(Feuil2!A375,Feuil1!A:B,2,FALSE)</f>
        <v>#N/A</v>
      </c>
    </row>
    <row r="376" spans="1:3" x14ac:dyDescent="0.25">
      <c r="A376" s="6">
        <v>717938</v>
      </c>
      <c r="B376" s="6">
        <v>0.50600000000000001</v>
      </c>
      <c r="C376" s="4" t="e">
        <f>VLOOKUP(Feuil2!A376,Feuil1!A:B,2,FALSE)</f>
        <v>#N/A</v>
      </c>
    </row>
    <row r="377" spans="1:3" x14ac:dyDescent="0.25">
      <c r="A377" s="6">
        <v>81746</v>
      </c>
      <c r="B377" s="6">
        <v>2</v>
      </c>
      <c r="C377" s="4" t="e">
        <f>VLOOKUP(Feuil2!A377,Feuil1!A:B,2,FALSE)</f>
        <v>#N/A</v>
      </c>
    </row>
    <row r="378" spans="1:3" x14ac:dyDescent="0.25">
      <c r="A378" s="6">
        <v>451515</v>
      </c>
      <c r="B378" s="6">
        <v>2.5</v>
      </c>
      <c r="C378" s="4" t="e">
        <f>VLOOKUP(Feuil2!A378,Feuil1!A:B,2,FALSE)</f>
        <v>#N/A</v>
      </c>
    </row>
    <row r="379" spans="1:3" x14ac:dyDescent="0.25">
      <c r="A379" s="6">
        <v>451518</v>
      </c>
      <c r="B379" s="6">
        <v>1.4</v>
      </c>
      <c r="C379" s="4" t="e">
        <f>VLOOKUP(Feuil2!A379,Feuil1!A:B,2,FALSE)</f>
        <v>#N/A</v>
      </c>
    </row>
    <row r="380" spans="1:3" x14ac:dyDescent="0.25">
      <c r="A380" s="6">
        <v>51871</v>
      </c>
      <c r="B380" s="6">
        <v>34.5</v>
      </c>
      <c r="C380" s="4" t="e">
        <f>VLOOKUP(Feuil2!A380,Feuil1!A:B,2,FALSE)</f>
        <v>#N/A</v>
      </c>
    </row>
    <row r="381" spans="1:3" x14ac:dyDescent="0.25">
      <c r="A381" s="6">
        <v>51872</v>
      </c>
      <c r="B381" s="6">
        <v>34.5</v>
      </c>
      <c r="C381" s="4" t="e">
        <f>VLOOKUP(Feuil2!A381,Feuil1!A:B,2,FALSE)</f>
        <v>#N/A</v>
      </c>
    </row>
    <row r="382" spans="1:3" x14ac:dyDescent="0.25">
      <c r="A382" s="6">
        <v>51874</v>
      </c>
      <c r="B382" s="6">
        <v>0.67</v>
      </c>
      <c r="C382" s="4" t="e">
        <f>VLOOKUP(Feuil2!A382,Feuil1!A:B,2,FALSE)</f>
        <v>#N/A</v>
      </c>
    </row>
    <row r="383" spans="1:3" x14ac:dyDescent="0.25">
      <c r="A383" s="6">
        <v>51875</v>
      </c>
      <c r="B383" s="6">
        <v>29.12</v>
      </c>
      <c r="C383" s="4" t="e">
        <f>VLOOKUP(Feuil2!A383,Feuil1!A:B,2,FALSE)</f>
        <v>#N/A</v>
      </c>
    </row>
    <row r="384" spans="1:3" x14ac:dyDescent="0.25">
      <c r="A384" s="6">
        <v>51877</v>
      </c>
      <c r="B384" s="6">
        <v>0.183</v>
      </c>
      <c r="C384" s="4" t="e">
        <f>VLOOKUP(Feuil2!A384,Feuil1!A:B,2,FALSE)</f>
        <v>#N/A</v>
      </c>
    </row>
    <row r="385" spans="1:3" x14ac:dyDescent="0.25">
      <c r="A385" s="6">
        <v>51878</v>
      </c>
      <c r="B385" s="6">
        <v>0.2</v>
      </c>
      <c r="C385" s="4" t="e">
        <f>VLOOKUP(Feuil2!A385,Feuil1!A:B,2,FALSE)</f>
        <v>#N/A</v>
      </c>
    </row>
    <row r="386" spans="1:3" x14ac:dyDescent="0.25">
      <c r="A386" s="6">
        <v>51880</v>
      </c>
      <c r="B386" s="6">
        <v>44</v>
      </c>
      <c r="C386" s="4" t="e">
        <f>VLOOKUP(Feuil2!A386,Feuil1!A:B,2,FALSE)</f>
        <v>#N/A</v>
      </c>
    </row>
    <row r="387" spans="1:3" x14ac:dyDescent="0.25">
      <c r="A387" s="6">
        <v>51882</v>
      </c>
      <c r="B387" s="6">
        <v>0.8</v>
      </c>
      <c r="C387" s="4" t="e">
        <f>VLOOKUP(Feuil2!A387,Feuil1!A:B,2,FALSE)</f>
        <v>#N/A</v>
      </c>
    </row>
    <row r="388" spans="1:3" x14ac:dyDescent="0.25">
      <c r="A388" s="6">
        <v>49373</v>
      </c>
      <c r="B388" s="6">
        <v>0.64800000000000002</v>
      </c>
      <c r="C388" s="4" t="e">
        <f>VLOOKUP(Feuil2!A388,Feuil1!A:B,2,FALSE)</f>
        <v>#N/A</v>
      </c>
    </row>
    <row r="389" spans="1:3" x14ac:dyDescent="0.25">
      <c r="A389" s="6">
        <v>424086</v>
      </c>
      <c r="B389" s="6">
        <v>1.8</v>
      </c>
      <c r="C389" s="4" t="e">
        <f>VLOOKUP(Feuil2!A389,Feuil1!A:B,2,FALSE)</f>
        <v>#N/A</v>
      </c>
    </row>
    <row r="390" spans="1:3" x14ac:dyDescent="0.25">
      <c r="A390" s="6">
        <v>770764</v>
      </c>
      <c r="B390" s="6">
        <v>8.3000000000000007</v>
      </c>
      <c r="C390" s="4" t="e">
        <f>VLOOKUP(Feuil2!A390,Feuil1!A:B,2,FALSE)</f>
        <v>#N/A</v>
      </c>
    </row>
    <row r="391" spans="1:3" x14ac:dyDescent="0.25">
      <c r="A391" s="6">
        <v>2866468</v>
      </c>
      <c r="B391" s="6">
        <v>2.79</v>
      </c>
      <c r="C391" s="4" t="e">
        <f>VLOOKUP(Feuil2!A391,Feuil1!A:B,2,FALSE)</f>
        <v>#N/A</v>
      </c>
    </row>
    <row r="392" spans="1:3" x14ac:dyDescent="0.25">
      <c r="A392" s="6">
        <v>2866469</v>
      </c>
      <c r="B392" s="6">
        <v>3.1150000000000002</v>
      </c>
      <c r="C392" s="4" t="e">
        <f>VLOOKUP(Feuil2!A392,Feuil1!A:B,2,FALSE)</f>
        <v>#N/A</v>
      </c>
    </row>
    <row r="393" spans="1:3" x14ac:dyDescent="0.25">
      <c r="A393" s="6">
        <v>2865229</v>
      </c>
      <c r="B393" s="6">
        <v>3.75</v>
      </c>
      <c r="C393" s="4" t="e">
        <f>VLOOKUP(Feuil2!A393,Feuil1!A:B,2,FALSE)</f>
        <v>#N/A</v>
      </c>
    </row>
    <row r="394" spans="1:3" x14ac:dyDescent="0.25">
      <c r="A394" s="6">
        <v>2866597</v>
      </c>
      <c r="B394" s="6">
        <v>2.1800000000000002</v>
      </c>
      <c r="C394" s="4" t="e">
        <f>VLOOKUP(Feuil2!A394,Feuil1!A:B,2,FALSE)</f>
        <v>#N/A</v>
      </c>
    </row>
    <row r="395" spans="1:3" x14ac:dyDescent="0.25">
      <c r="A395" s="6">
        <v>681259</v>
      </c>
      <c r="B395" s="6">
        <v>2.95</v>
      </c>
      <c r="C395" s="4" t="e">
        <f>VLOOKUP(Feuil2!A395,Feuil1!A:B,2,FALSE)</f>
        <v>#N/A</v>
      </c>
    </row>
    <row r="396" spans="1:3" x14ac:dyDescent="0.25">
      <c r="A396" s="6">
        <v>681278</v>
      </c>
      <c r="B396" s="6">
        <v>3.2</v>
      </c>
      <c r="C396" s="4" t="e">
        <f>VLOOKUP(Feuil2!A396,Feuil1!A:B,2,FALSE)</f>
        <v>#N/A</v>
      </c>
    </row>
    <row r="397" spans="1:3" x14ac:dyDescent="0.25">
      <c r="A397" s="6">
        <v>49376</v>
      </c>
      <c r="B397" s="6">
        <v>0.52700000000000002</v>
      </c>
      <c r="C397" s="4" t="e">
        <f>VLOOKUP(Feuil2!A397,Feuil1!A:B,2,FALSE)</f>
        <v>#N/A</v>
      </c>
    </row>
    <row r="398" spans="1:3" x14ac:dyDescent="0.25">
      <c r="A398" s="6">
        <v>2850141</v>
      </c>
      <c r="B398" s="6">
        <v>1.694</v>
      </c>
      <c r="C398" s="4" t="e">
        <f>VLOOKUP(Feuil2!A398,Feuil1!A:B,2,FALSE)</f>
        <v>#N/A</v>
      </c>
    </row>
    <row r="399" spans="1:3" x14ac:dyDescent="0.25">
      <c r="A399" s="6">
        <v>131094</v>
      </c>
      <c r="B399" s="6">
        <v>21</v>
      </c>
      <c r="C399" s="4" t="e">
        <f>VLOOKUP(Feuil2!A399,Feuil1!A:B,2,FALSE)</f>
        <v>#N/A</v>
      </c>
    </row>
    <row r="400" spans="1:3" x14ac:dyDescent="0.25">
      <c r="A400" s="6">
        <v>131095</v>
      </c>
      <c r="B400" s="6">
        <v>20.75</v>
      </c>
      <c r="C400" s="4" t="e">
        <f>VLOOKUP(Feuil2!A400,Feuil1!A:B,2,FALSE)</f>
        <v>#N/A</v>
      </c>
    </row>
    <row r="401" spans="1:3" x14ac:dyDescent="0.25">
      <c r="A401" s="6">
        <v>102812</v>
      </c>
      <c r="B401" s="6">
        <v>25.57</v>
      </c>
      <c r="C401" s="4" t="e">
        <f>VLOOKUP(Feuil2!A401,Feuil1!A:B,2,FALSE)</f>
        <v>#N/A</v>
      </c>
    </row>
    <row r="402" spans="1:3" x14ac:dyDescent="0.25">
      <c r="A402" s="6">
        <v>100286</v>
      </c>
      <c r="B402" s="6">
        <v>31</v>
      </c>
      <c r="C402" s="4" t="e">
        <f>VLOOKUP(Feuil2!A402,Feuil1!A:B,2,FALSE)</f>
        <v>#N/A</v>
      </c>
    </row>
    <row r="403" spans="1:3" x14ac:dyDescent="0.25">
      <c r="A403" s="6">
        <v>87268</v>
      </c>
      <c r="B403" s="6">
        <v>26.63</v>
      </c>
      <c r="C403" s="4" t="e">
        <f>VLOOKUP(Feuil2!A403,Feuil1!A:B,2,FALSE)</f>
        <v>#N/A</v>
      </c>
    </row>
    <row r="404" spans="1:3" x14ac:dyDescent="0.25">
      <c r="A404" s="6">
        <v>82637</v>
      </c>
      <c r="B404" s="6">
        <v>21.63</v>
      </c>
      <c r="C404" s="4" t="e">
        <f>VLOOKUP(Feuil2!A404,Feuil1!A:B,2,FALSE)</f>
        <v>#N/A</v>
      </c>
    </row>
    <row r="405" spans="1:3" x14ac:dyDescent="0.25">
      <c r="A405" s="6">
        <v>236972</v>
      </c>
      <c r="B405" s="6">
        <v>2.65</v>
      </c>
      <c r="C405" s="4" t="e">
        <f>VLOOKUP(Feuil2!A405,Feuil1!A:B,2,FALSE)</f>
        <v>#N/A</v>
      </c>
    </row>
    <row r="406" spans="1:3" x14ac:dyDescent="0.25">
      <c r="A406" s="6">
        <v>64776</v>
      </c>
      <c r="B406" s="6">
        <v>0.8</v>
      </c>
      <c r="C406" s="4" t="e">
        <f>VLOOKUP(Feuil2!A406,Feuil1!A:B,2,FALSE)</f>
        <v>#N/A</v>
      </c>
    </row>
    <row r="407" spans="1:3" x14ac:dyDescent="0.25">
      <c r="A407" s="6">
        <v>156173</v>
      </c>
      <c r="B407" s="6">
        <v>2.8</v>
      </c>
      <c r="C407" s="4" t="e">
        <f>VLOOKUP(Feuil2!A407,Feuil1!A:B,2,FALSE)</f>
        <v>#N/A</v>
      </c>
    </row>
    <row r="408" spans="1:3" x14ac:dyDescent="0.25">
      <c r="A408" s="6">
        <v>2865231</v>
      </c>
      <c r="B408" s="6">
        <v>18.3</v>
      </c>
      <c r="C408" s="4" t="e">
        <f>VLOOKUP(Feuil2!A408,Feuil1!A:B,2,FALSE)</f>
        <v>#N/A</v>
      </c>
    </row>
    <row r="409" spans="1:3" x14ac:dyDescent="0.25">
      <c r="A409" s="6">
        <v>705786</v>
      </c>
      <c r="B409" s="6">
        <v>4.5</v>
      </c>
      <c r="C409" s="4" t="e">
        <f>VLOOKUP(Feuil2!A409,Feuil1!A:B,2,FALSE)</f>
        <v>#N/A</v>
      </c>
    </row>
    <row r="410" spans="1:3" x14ac:dyDescent="0.25">
      <c r="A410" s="6">
        <v>49299</v>
      </c>
      <c r="B410" s="6">
        <v>16.63</v>
      </c>
      <c r="C410" s="4" t="e">
        <f>VLOOKUP(Feuil2!A410,Feuil1!A:B,2,FALSE)</f>
        <v>#N/A</v>
      </c>
    </row>
    <row r="411" spans="1:3" x14ac:dyDescent="0.25">
      <c r="A411" s="6">
        <v>73789</v>
      </c>
      <c r="B411" s="6">
        <v>2.68</v>
      </c>
      <c r="C411" s="4" t="e">
        <f>VLOOKUP(Feuil2!A411,Feuil1!A:B,2,FALSE)</f>
        <v>#N/A</v>
      </c>
    </row>
    <row r="412" spans="1:3" x14ac:dyDescent="0.25">
      <c r="A412" s="6">
        <v>49279</v>
      </c>
      <c r="B412" s="6">
        <v>16.63</v>
      </c>
      <c r="C412" s="4" t="e">
        <f>VLOOKUP(Feuil2!A412,Feuil1!A:B,2,FALSE)</f>
        <v>#N/A</v>
      </c>
    </row>
    <row r="413" spans="1:3" x14ac:dyDescent="0.25">
      <c r="A413" s="6">
        <v>926951</v>
      </c>
      <c r="B413" s="6">
        <v>0.5</v>
      </c>
      <c r="C413" s="4" t="e">
        <f>VLOOKUP(Feuil2!A413,Feuil1!A:B,2,FALSE)</f>
        <v>#N/A</v>
      </c>
    </row>
    <row r="414" spans="1:3" x14ac:dyDescent="0.25">
      <c r="A414" s="6">
        <v>717178</v>
      </c>
      <c r="B414" s="6">
        <v>0.19</v>
      </c>
      <c r="C414" s="4" t="e">
        <f>VLOOKUP(Feuil2!A414,Feuil1!A:B,2,FALSE)</f>
        <v>#N/A</v>
      </c>
    </row>
    <row r="415" spans="1:3" x14ac:dyDescent="0.25">
      <c r="A415" s="6">
        <v>74205</v>
      </c>
      <c r="B415" s="6">
        <v>2</v>
      </c>
      <c r="C415" s="4" t="e">
        <f>VLOOKUP(Feuil2!A415,Feuil1!A:B,2,FALSE)</f>
        <v>#N/A</v>
      </c>
    </row>
    <row r="416" spans="1:3" x14ac:dyDescent="0.25">
      <c r="A416" s="6">
        <v>2827523</v>
      </c>
      <c r="B416" s="6">
        <v>0.6</v>
      </c>
      <c r="C416" s="4" t="e">
        <f>VLOOKUP(Feuil2!A416,Feuil1!A:B,2,FALSE)</f>
        <v>#N/A</v>
      </c>
    </row>
    <row r="417" spans="1:3" x14ac:dyDescent="0.25">
      <c r="A417" s="6">
        <v>2814038</v>
      </c>
      <c r="B417" s="6">
        <v>0.53</v>
      </c>
      <c r="C417" s="4" t="e">
        <f>VLOOKUP(Feuil2!A417,Feuil1!A:B,2,FALSE)</f>
        <v>#N/A</v>
      </c>
    </row>
    <row r="418" spans="1:3" x14ac:dyDescent="0.25">
      <c r="A418" s="6">
        <v>2812674</v>
      </c>
      <c r="B418" s="6">
        <v>0.187</v>
      </c>
      <c r="C418" s="4" t="e">
        <f>VLOOKUP(Feuil2!A418,Feuil1!A:B,2,FALSE)</f>
        <v>#N/A</v>
      </c>
    </row>
    <row r="419" spans="1:3" x14ac:dyDescent="0.25">
      <c r="A419" s="6">
        <v>2812673</v>
      </c>
      <c r="B419" s="6">
        <v>0.187</v>
      </c>
      <c r="C419" s="4" t="e">
        <f>VLOOKUP(Feuil2!A419,Feuil1!A:B,2,FALSE)</f>
        <v>#N/A</v>
      </c>
    </row>
    <row r="420" spans="1:3" x14ac:dyDescent="0.25">
      <c r="A420" s="6">
        <v>2812672</v>
      </c>
      <c r="B420" s="6">
        <v>0.187</v>
      </c>
      <c r="C420" s="4" t="e">
        <f>VLOOKUP(Feuil2!A420,Feuil1!A:B,2,FALSE)</f>
        <v>#N/A</v>
      </c>
    </row>
    <row r="421" spans="1:3" x14ac:dyDescent="0.25">
      <c r="A421" s="6">
        <v>258141</v>
      </c>
      <c r="B421" s="6">
        <v>1E-3</v>
      </c>
      <c r="C421" s="4" t="e">
        <f>VLOOKUP(Feuil2!A421,Feuil1!A:B,2,FALSE)</f>
        <v>#N/A</v>
      </c>
    </row>
    <row r="422" spans="1:3" x14ac:dyDescent="0.25">
      <c r="A422" s="6">
        <v>775098</v>
      </c>
      <c r="B422" s="6">
        <v>2.2999999999999998</v>
      </c>
      <c r="C422" s="4" t="e">
        <f>VLOOKUP(Feuil2!A422,Feuil1!A:B,2,FALSE)</f>
        <v>#N/A</v>
      </c>
    </row>
    <row r="423" spans="1:3" x14ac:dyDescent="0.25">
      <c r="A423" s="6">
        <v>466068</v>
      </c>
      <c r="B423" s="6">
        <v>2.2999999999999998</v>
      </c>
      <c r="C423" s="4" t="e">
        <f>VLOOKUP(Feuil2!A423,Feuil1!A:B,2,FALSE)</f>
        <v>#N/A</v>
      </c>
    </row>
    <row r="424" spans="1:3" x14ac:dyDescent="0.25">
      <c r="A424" s="6">
        <v>760123</v>
      </c>
      <c r="B424" s="6">
        <v>2.4220000000000002</v>
      </c>
      <c r="C424" s="4" t="e">
        <f>VLOOKUP(Feuil2!A424,Feuil1!A:B,2,FALSE)</f>
        <v>#N/A</v>
      </c>
    </row>
    <row r="425" spans="1:3" x14ac:dyDescent="0.25">
      <c r="A425" s="6">
        <v>775111</v>
      </c>
      <c r="B425" s="6">
        <v>3.2</v>
      </c>
      <c r="C425" s="4" t="e">
        <f>VLOOKUP(Feuil2!A425,Feuil1!A:B,2,FALSE)</f>
        <v>#N/A</v>
      </c>
    </row>
    <row r="426" spans="1:3" x14ac:dyDescent="0.25">
      <c r="A426" s="6">
        <v>775107</v>
      </c>
      <c r="B426" s="6">
        <v>2.8</v>
      </c>
      <c r="C426" s="4" t="e">
        <f>VLOOKUP(Feuil2!A426,Feuil1!A:B,2,FALSE)</f>
        <v>#N/A</v>
      </c>
    </row>
    <row r="427" spans="1:3" x14ac:dyDescent="0.25">
      <c r="A427" s="6">
        <v>702913</v>
      </c>
      <c r="B427" s="6">
        <v>0.6</v>
      </c>
      <c r="C427" s="4" t="e">
        <f>VLOOKUP(Feuil2!A427,Feuil1!A:B,2,FALSE)</f>
        <v>#N/A</v>
      </c>
    </row>
    <row r="428" spans="1:3" x14ac:dyDescent="0.25">
      <c r="A428" s="6">
        <v>2842337</v>
      </c>
      <c r="B428" s="6">
        <v>1.8</v>
      </c>
      <c r="C428" s="4" t="e">
        <f>VLOOKUP(Feuil2!A428,Feuil1!A:B,2,FALSE)</f>
        <v>#N/A</v>
      </c>
    </row>
    <row r="429" spans="1:3" x14ac:dyDescent="0.25">
      <c r="A429" s="6">
        <v>608666</v>
      </c>
      <c r="B429" s="6">
        <v>4.51</v>
      </c>
      <c r="C429" s="4" t="e">
        <f>VLOOKUP(Feuil2!A429,Feuil1!A:B,2,FALSE)</f>
        <v>#N/A</v>
      </c>
    </row>
    <row r="430" spans="1:3" x14ac:dyDescent="0.25">
      <c r="A430" s="6">
        <v>87319</v>
      </c>
      <c r="B430" s="6">
        <v>1.883</v>
      </c>
      <c r="C430" s="4" t="e">
        <f>VLOOKUP(Feuil2!A430,Feuil1!A:B,2,FALSE)</f>
        <v>#N/A</v>
      </c>
    </row>
    <row r="431" spans="1:3" x14ac:dyDescent="0.25">
      <c r="A431" s="6">
        <v>2827343</v>
      </c>
      <c r="B431" s="6">
        <v>2</v>
      </c>
      <c r="C431" s="4" t="e">
        <f>VLOOKUP(Feuil2!A431,Feuil1!A:B,2,FALSE)</f>
        <v>#N/A</v>
      </c>
    </row>
    <row r="432" spans="1:3" x14ac:dyDescent="0.25">
      <c r="A432" s="6">
        <v>53500</v>
      </c>
      <c r="B432" s="6">
        <v>1.4119999999999999</v>
      </c>
      <c r="C432" s="4" t="e">
        <f>VLOOKUP(Feuil2!A432,Feuil1!A:B,2,FALSE)</f>
        <v>#N/A</v>
      </c>
    </row>
    <row r="433" spans="1:3" x14ac:dyDescent="0.25">
      <c r="A433" s="6">
        <v>95644</v>
      </c>
      <c r="B433" s="6">
        <v>0.94</v>
      </c>
      <c r="C433" s="4" t="e">
        <f>VLOOKUP(Feuil2!A433,Feuil1!A:B,2,FALSE)</f>
        <v>#N/A</v>
      </c>
    </row>
    <row r="434" spans="1:3" x14ac:dyDescent="0.25">
      <c r="A434" s="6">
        <v>94730</v>
      </c>
      <c r="B434" s="6">
        <v>0.75</v>
      </c>
      <c r="C434" s="4" t="e">
        <f>VLOOKUP(Feuil2!A434,Feuil1!A:B,2,FALSE)</f>
        <v>#N/A</v>
      </c>
    </row>
    <row r="435" spans="1:3" x14ac:dyDescent="0.25">
      <c r="A435" s="6">
        <v>58549</v>
      </c>
      <c r="B435" s="6">
        <v>0.78500000000000003</v>
      </c>
      <c r="C435" s="4" t="e">
        <f>VLOOKUP(Feuil2!A435,Feuil1!A:B,2,FALSE)</f>
        <v>#N/A</v>
      </c>
    </row>
    <row r="436" spans="1:3" x14ac:dyDescent="0.25">
      <c r="A436" s="6">
        <v>785365</v>
      </c>
      <c r="B436" s="6">
        <v>1.8</v>
      </c>
      <c r="C436" s="4" t="e">
        <f>VLOOKUP(Feuil2!A436,Feuil1!A:B,2,FALSE)</f>
        <v>#N/A</v>
      </c>
    </row>
    <row r="437" spans="1:3" x14ac:dyDescent="0.25">
      <c r="A437" s="6">
        <v>785369</v>
      </c>
      <c r="B437" s="6">
        <v>2.5</v>
      </c>
      <c r="C437" s="4" t="e">
        <f>VLOOKUP(Feuil2!A437,Feuil1!A:B,2,FALSE)</f>
        <v>#N/A</v>
      </c>
    </row>
    <row r="438" spans="1:3" x14ac:dyDescent="0.25">
      <c r="A438" s="6">
        <v>785368</v>
      </c>
      <c r="B438" s="6">
        <v>3.5</v>
      </c>
      <c r="C438" s="4" t="e">
        <f>VLOOKUP(Feuil2!A438,Feuil1!A:B,2,FALSE)</f>
        <v>#N/A</v>
      </c>
    </row>
    <row r="439" spans="1:3" x14ac:dyDescent="0.25">
      <c r="A439" s="6">
        <v>787799</v>
      </c>
      <c r="B439" s="6">
        <v>4.2</v>
      </c>
      <c r="C439" s="4" t="e">
        <f>VLOOKUP(Feuil2!A439,Feuil1!A:B,2,FALSE)</f>
        <v>#N/A</v>
      </c>
    </row>
    <row r="440" spans="1:3" x14ac:dyDescent="0.25">
      <c r="A440" s="6">
        <v>785367</v>
      </c>
      <c r="B440" s="6">
        <v>4.9000000000000004</v>
      </c>
      <c r="C440" s="4" t="e">
        <f>VLOOKUP(Feuil2!A440,Feuil1!A:B,2,FALSE)</f>
        <v>#N/A</v>
      </c>
    </row>
    <row r="441" spans="1:3" x14ac:dyDescent="0.25">
      <c r="A441" s="6">
        <v>785370</v>
      </c>
      <c r="B441" s="6">
        <v>6.2</v>
      </c>
      <c r="C441" s="4" t="e">
        <f>VLOOKUP(Feuil2!A441,Feuil1!A:B,2,FALSE)</f>
        <v>#N/A</v>
      </c>
    </row>
    <row r="442" spans="1:3" x14ac:dyDescent="0.25">
      <c r="A442" s="6">
        <v>785408</v>
      </c>
      <c r="B442" s="6">
        <v>6.8</v>
      </c>
      <c r="C442" s="4" t="e">
        <f>VLOOKUP(Feuil2!A442,Feuil1!A:B,2,FALSE)</f>
        <v>#N/A</v>
      </c>
    </row>
    <row r="443" spans="1:3" x14ac:dyDescent="0.25">
      <c r="A443" s="6">
        <v>785410</v>
      </c>
      <c r="B443" s="6">
        <v>7.8</v>
      </c>
      <c r="C443" s="4" t="e">
        <f>VLOOKUP(Feuil2!A443,Feuil1!A:B,2,FALSE)</f>
        <v>#N/A</v>
      </c>
    </row>
    <row r="444" spans="1:3" x14ac:dyDescent="0.25">
      <c r="A444" s="6">
        <v>785412</v>
      </c>
      <c r="B444" s="6">
        <v>8.6999999999999993</v>
      </c>
      <c r="C444" s="4" t="e">
        <f>VLOOKUP(Feuil2!A444,Feuil1!A:B,2,FALSE)</f>
        <v>#N/A</v>
      </c>
    </row>
    <row r="445" spans="1:3" x14ac:dyDescent="0.25">
      <c r="A445" s="6">
        <v>2810009</v>
      </c>
      <c r="B445" s="6">
        <v>3.5</v>
      </c>
      <c r="C445" s="4" t="e">
        <f>VLOOKUP(Feuil2!A445,Feuil1!A:B,2,FALSE)</f>
        <v>#N/A</v>
      </c>
    </row>
    <row r="446" spans="1:3" x14ac:dyDescent="0.25">
      <c r="A446" s="6">
        <v>2810010</v>
      </c>
      <c r="B446" s="6">
        <v>3.7</v>
      </c>
      <c r="C446" s="4" t="e">
        <f>VLOOKUP(Feuil2!A446,Feuil1!A:B,2,FALSE)</f>
        <v>#N/A</v>
      </c>
    </row>
    <row r="447" spans="1:3" x14ac:dyDescent="0.25">
      <c r="A447" s="6">
        <v>2809996</v>
      </c>
      <c r="B447" s="6">
        <v>4</v>
      </c>
      <c r="C447" s="4" t="e">
        <f>VLOOKUP(Feuil2!A447,Feuil1!A:B,2,FALSE)</f>
        <v>#N/A</v>
      </c>
    </row>
    <row r="448" spans="1:3" x14ac:dyDescent="0.25">
      <c r="A448" s="6">
        <v>594959</v>
      </c>
      <c r="B448" s="6">
        <v>1</v>
      </c>
      <c r="C448" s="4" t="e">
        <f>VLOOKUP(Feuil2!A448,Feuil1!A:B,2,FALSE)</f>
        <v>#N/A</v>
      </c>
    </row>
    <row r="449" spans="1:3" x14ac:dyDescent="0.25">
      <c r="A449" s="6">
        <v>594962</v>
      </c>
      <c r="B449" s="6">
        <v>1.3</v>
      </c>
      <c r="C449" s="4" t="e">
        <f>VLOOKUP(Feuil2!A449,Feuil1!A:B,2,FALSE)</f>
        <v>#N/A</v>
      </c>
    </row>
    <row r="450" spans="1:3" x14ac:dyDescent="0.25">
      <c r="A450" s="6">
        <v>594964</v>
      </c>
      <c r="B450" s="6">
        <v>0.9</v>
      </c>
      <c r="C450" s="4" t="e">
        <f>VLOOKUP(Feuil2!A450,Feuil1!A:B,2,FALSE)</f>
        <v>#N/A</v>
      </c>
    </row>
    <row r="451" spans="1:3" x14ac:dyDescent="0.25">
      <c r="A451" s="6">
        <v>594965</v>
      </c>
      <c r="B451" s="6">
        <v>1.4</v>
      </c>
      <c r="C451" s="4" t="e">
        <f>VLOOKUP(Feuil2!A451,Feuil1!A:B,2,FALSE)</f>
        <v>#N/A</v>
      </c>
    </row>
    <row r="452" spans="1:3" x14ac:dyDescent="0.25">
      <c r="A452" s="6">
        <v>2813458</v>
      </c>
      <c r="B452" s="6">
        <v>2.5</v>
      </c>
      <c r="C452" s="4" t="e">
        <f>VLOOKUP(Feuil2!A452,Feuil1!A:B,2,FALSE)</f>
        <v>#N/A</v>
      </c>
    </row>
    <row r="453" spans="1:3" x14ac:dyDescent="0.25">
      <c r="A453" s="6">
        <v>2812477</v>
      </c>
      <c r="B453" s="6">
        <v>0.115</v>
      </c>
      <c r="C453" s="4" t="e">
        <f>VLOOKUP(Feuil2!A453,Feuil1!A:B,2,FALSE)</f>
        <v>#N/A</v>
      </c>
    </row>
    <row r="454" spans="1:3" x14ac:dyDescent="0.25">
      <c r="A454" s="6">
        <v>900145</v>
      </c>
      <c r="B454" s="6">
        <v>5.0999999999999996</v>
      </c>
      <c r="C454" s="4" t="e">
        <f>VLOOKUP(Feuil2!A454,Feuil1!A:B,2,FALSE)</f>
        <v>#N/A</v>
      </c>
    </row>
    <row r="455" spans="1:3" x14ac:dyDescent="0.25">
      <c r="A455" s="6">
        <v>900158</v>
      </c>
      <c r="B455" s="6">
        <v>5.8</v>
      </c>
      <c r="C455" s="4" t="e">
        <f>VLOOKUP(Feuil2!A455,Feuil1!A:B,2,FALSE)</f>
        <v>#N/A</v>
      </c>
    </row>
    <row r="456" spans="1:3" x14ac:dyDescent="0.25">
      <c r="A456" s="6">
        <v>50689</v>
      </c>
      <c r="B456" s="6">
        <v>21</v>
      </c>
      <c r="C456" s="4" t="e">
        <f>VLOOKUP(Feuil2!A456,Feuil1!A:B,2,FALSE)</f>
        <v>#N/A</v>
      </c>
    </row>
    <row r="457" spans="1:3" x14ac:dyDescent="0.25">
      <c r="A457" s="6">
        <v>2841558</v>
      </c>
      <c r="B457" s="6">
        <v>12</v>
      </c>
      <c r="C457" s="4" t="e">
        <f>VLOOKUP(Feuil2!A457,Feuil1!A:B,2,FALSE)</f>
        <v>#N/A</v>
      </c>
    </row>
    <row r="458" spans="1:3" x14ac:dyDescent="0.25">
      <c r="A458" s="6">
        <v>2841559</v>
      </c>
      <c r="B458" s="6">
        <v>12</v>
      </c>
      <c r="C458" s="4" t="e">
        <f>VLOOKUP(Feuil2!A458,Feuil1!A:B,2,FALSE)</f>
        <v>#N/A</v>
      </c>
    </row>
    <row r="459" spans="1:3" x14ac:dyDescent="0.25">
      <c r="A459" s="6">
        <v>528240</v>
      </c>
      <c r="B459" s="6">
        <v>19.96</v>
      </c>
      <c r="C459" s="4" t="e">
        <f>VLOOKUP(Feuil2!A459,Feuil1!A:B,2,FALSE)</f>
        <v>#N/A</v>
      </c>
    </row>
    <row r="460" spans="1:3" x14ac:dyDescent="0.25">
      <c r="A460" s="6">
        <v>2842889</v>
      </c>
      <c r="B460" s="6">
        <v>21.71</v>
      </c>
      <c r="C460" s="4" t="e">
        <f>VLOOKUP(Feuil2!A460,Feuil1!A:B,2,FALSE)</f>
        <v>#N/A</v>
      </c>
    </row>
    <row r="461" spans="1:3" x14ac:dyDescent="0.25">
      <c r="A461" s="6">
        <v>2842890</v>
      </c>
      <c r="B461" s="6">
        <v>23.984999999999999</v>
      </c>
      <c r="C461" s="4" t="e">
        <f>VLOOKUP(Feuil2!A461,Feuil1!A:B,2,FALSE)</f>
        <v>#N/A</v>
      </c>
    </row>
    <row r="462" spans="1:3" x14ac:dyDescent="0.25">
      <c r="A462" s="6">
        <v>2842891</v>
      </c>
      <c r="B462" s="6">
        <v>26.26</v>
      </c>
      <c r="C462" s="4" t="e">
        <f>VLOOKUP(Feuil2!A462,Feuil1!A:B,2,FALSE)</f>
        <v>#N/A</v>
      </c>
    </row>
    <row r="463" spans="1:3" x14ac:dyDescent="0.25">
      <c r="A463" s="6">
        <v>924591</v>
      </c>
      <c r="B463" s="6">
        <v>3.6859999999999999</v>
      </c>
      <c r="C463" s="4" t="e">
        <f>VLOOKUP(Feuil2!A463,Feuil1!A:B,2,FALSE)</f>
        <v>#N/A</v>
      </c>
    </row>
    <row r="464" spans="1:3" x14ac:dyDescent="0.25">
      <c r="A464" s="6">
        <v>538845</v>
      </c>
      <c r="B464" s="6">
        <v>25.295999999999999</v>
      </c>
      <c r="C464" s="4" t="e">
        <f>VLOOKUP(Feuil2!A464,Feuil1!A:B,2,FALSE)</f>
        <v>#N/A</v>
      </c>
    </row>
    <row r="465" spans="1:3" x14ac:dyDescent="0.25">
      <c r="A465" s="6">
        <v>924588</v>
      </c>
      <c r="B465" s="6">
        <v>27.838000000000001</v>
      </c>
      <c r="C465" s="4" t="e">
        <f>VLOOKUP(Feuil2!A465,Feuil1!A:B,2,FALSE)</f>
        <v>#N/A</v>
      </c>
    </row>
    <row r="466" spans="1:3" x14ac:dyDescent="0.25">
      <c r="A466" s="6">
        <v>924589</v>
      </c>
      <c r="B466" s="6">
        <v>30.751999999999999</v>
      </c>
      <c r="C466" s="4" t="e">
        <f>VLOOKUP(Feuil2!A466,Feuil1!A:B,2,FALSE)</f>
        <v>#N/A</v>
      </c>
    </row>
    <row r="467" spans="1:3" x14ac:dyDescent="0.25">
      <c r="A467" s="6">
        <v>924590</v>
      </c>
      <c r="B467" s="6">
        <v>33.665999999999997</v>
      </c>
      <c r="C467" s="4" t="e">
        <f>VLOOKUP(Feuil2!A467,Feuil1!A:B,2,FALSE)</f>
        <v>#N/A</v>
      </c>
    </row>
    <row r="468" spans="1:3" x14ac:dyDescent="0.25">
      <c r="A468" s="6">
        <v>538846</v>
      </c>
      <c r="B468" s="6">
        <v>1.6</v>
      </c>
      <c r="C468" s="4" t="e">
        <f>VLOOKUP(Feuil2!A468,Feuil1!A:B,2,FALSE)</f>
        <v>#N/A</v>
      </c>
    </row>
    <row r="469" spans="1:3" x14ac:dyDescent="0.25">
      <c r="A469" s="6">
        <v>924592</v>
      </c>
      <c r="B469" s="6">
        <v>3.4969999999999999</v>
      </c>
      <c r="C469" s="4" t="e">
        <f>VLOOKUP(Feuil2!A469,Feuil1!A:B,2,FALSE)</f>
        <v>#N/A</v>
      </c>
    </row>
    <row r="470" spans="1:3" x14ac:dyDescent="0.25">
      <c r="A470" s="6">
        <v>924593</v>
      </c>
      <c r="B470" s="6">
        <v>5.1529999999999996</v>
      </c>
      <c r="C470" s="4" t="e">
        <f>VLOOKUP(Feuil2!A470,Feuil1!A:B,2,FALSE)</f>
        <v>#N/A</v>
      </c>
    </row>
    <row r="471" spans="1:3" x14ac:dyDescent="0.25">
      <c r="A471" s="6">
        <v>924594</v>
      </c>
      <c r="B471" s="6">
        <v>7.1289999999999996</v>
      </c>
      <c r="C471" s="4" t="e">
        <f>VLOOKUP(Feuil2!A471,Feuil1!A:B,2,FALSE)</f>
        <v>#N/A</v>
      </c>
    </row>
    <row r="472" spans="1:3" x14ac:dyDescent="0.25">
      <c r="A472" s="6">
        <v>538848</v>
      </c>
      <c r="B472" s="6">
        <v>1.6</v>
      </c>
      <c r="C472" s="4" t="e">
        <f>VLOOKUP(Feuil2!A472,Feuil1!A:B,2,FALSE)</f>
        <v>#N/A</v>
      </c>
    </row>
    <row r="473" spans="1:3" x14ac:dyDescent="0.25">
      <c r="A473" s="6">
        <v>924595</v>
      </c>
      <c r="B473" s="6">
        <v>3.4969999999999999</v>
      </c>
      <c r="C473" s="4" t="e">
        <f>VLOOKUP(Feuil2!A473,Feuil1!A:B,2,FALSE)</f>
        <v>#N/A</v>
      </c>
    </row>
    <row r="474" spans="1:3" x14ac:dyDescent="0.25">
      <c r="A474" s="6">
        <v>924596</v>
      </c>
      <c r="B474" s="6">
        <v>5.1529999999999996</v>
      </c>
      <c r="C474" s="4" t="e">
        <f>VLOOKUP(Feuil2!A474,Feuil1!A:B,2,FALSE)</f>
        <v>#N/A</v>
      </c>
    </row>
    <row r="475" spans="1:3" x14ac:dyDescent="0.25">
      <c r="A475" s="6">
        <v>924597</v>
      </c>
      <c r="B475" s="6">
        <v>7.1289999999999996</v>
      </c>
      <c r="C475" s="4" t="e">
        <f>VLOOKUP(Feuil2!A475,Feuil1!A:B,2,FALSE)</f>
        <v>#N/A</v>
      </c>
    </row>
    <row r="476" spans="1:3" x14ac:dyDescent="0.25">
      <c r="A476" s="6">
        <v>924599</v>
      </c>
      <c r="B476" s="6">
        <v>0.221</v>
      </c>
      <c r="C476" s="4" t="e">
        <f>VLOOKUP(Feuil2!A476,Feuil1!A:B,2,FALSE)</f>
        <v>#N/A</v>
      </c>
    </row>
    <row r="477" spans="1:3" x14ac:dyDescent="0.25">
      <c r="A477" s="6">
        <v>2865876</v>
      </c>
      <c r="B477" s="6">
        <v>5.2</v>
      </c>
      <c r="C477" s="4" t="e">
        <f>VLOOKUP(Feuil2!A477,Feuil1!A:B,2,FALSE)</f>
        <v>#N/A</v>
      </c>
    </row>
    <row r="478" spans="1:3" x14ac:dyDescent="0.25">
      <c r="A478" s="6">
        <v>2850229</v>
      </c>
      <c r="B478" s="6">
        <v>8</v>
      </c>
      <c r="C478" s="4" t="e">
        <f>VLOOKUP(Feuil2!A478,Feuil1!A:B,2,FALSE)</f>
        <v>#N/A</v>
      </c>
    </row>
    <row r="479" spans="1:3" x14ac:dyDescent="0.25">
      <c r="A479" s="6">
        <v>924600</v>
      </c>
      <c r="B479" s="6">
        <v>3.0000000000000001E-3</v>
      </c>
      <c r="C479" s="4" t="e">
        <f>VLOOKUP(Feuil2!A479,Feuil1!A:B,2,FALSE)</f>
        <v>#N/A</v>
      </c>
    </row>
    <row r="480" spans="1:3" x14ac:dyDescent="0.25">
      <c r="A480" s="6">
        <v>714058</v>
      </c>
      <c r="B480" s="6">
        <v>1.1140000000000001</v>
      </c>
      <c r="C480" s="4" t="e">
        <f>VLOOKUP(Feuil2!A480,Feuil1!A:B,2,FALSE)</f>
        <v>#N/A</v>
      </c>
    </row>
    <row r="481" spans="1:3" x14ac:dyDescent="0.25">
      <c r="A481" s="6">
        <v>2408254</v>
      </c>
      <c r="B481" s="6">
        <v>3.58</v>
      </c>
      <c r="C481" s="4" t="e">
        <f>VLOOKUP(Feuil2!A481,Feuil1!A:B,2,FALSE)</f>
        <v>#N/A</v>
      </c>
    </row>
    <row r="482" spans="1:3" x14ac:dyDescent="0.25">
      <c r="A482" s="6">
        <v>50726</v>
      </c>
      <c r="B482" s="6">
        <v>2.11</v>
      </c>
      <c r="C482" s="4" t="e">
        <f>VLOOKUP(Feuil2!A482,Feuil1!A:B,2,FALSE)</f>
        <v>#N/A</v>
      </c>
    </row>
    <row r="483" spans="1:3" x14ac:dyDescent="0.25">
      <c r="A483" s="6">
        <v>50729</v>
      </c>
      <c r="B483" s="6">
        <v>13.082000000000001</v>
      </c>
      <c r="C483" s="4" t="e">
        <f>VLOOKUP(Feuil2!A483,Feuil1!A:B,2,FALSE)</f>
        <v>#N/A</v>
      </c>
    </row>
    <row r="484" spans="1:3" x14ac:dyDescent="0.25">
      <c r="A484" s="6">
        <v>50724</v>
      </c>
      <c r="B484" s="6">
        <v>1E-3</v>
      </c>
      <c r="C484" s="4" t="e">
        <f>VLOOKUP(Feuil2!A484,Feuil1!A:B,2,FALSE)</f>
        <v>#N/A</v>
      </c>
    </row>
    <row r="485" spans="1:3" x14ac:dyDescent="0.25">
      <c r="A485" s="6">
        <v>651474</v>
      </c>
      <c r="B485" s="6">
        <v>2.7</v>
      </c>
      <c r="C485" s="4" t="e">
        <f>VLOOKUP(Feuil2!A485,Feuil1!A:B,2,FALSE)</f>
        <v>#N/A</v>
      </c>
    </row>
    <row r="486" spans="1:3" x14ac:dyDescent="0.25">
      <c r="A486" s="6">
        <v>927751</v>
      </c>
      <c r="B486" s="6">
        <v>8.125</v>
      </c>
      <c r="C486" s="4" t="e">
        <f>VLOOKUP(Feuil2!A486,Feuil1!A:B,2,FALSE)</f>
        <v>#N/A</v>
      </c>
    </row>
    <row r="487" spans="1:3" x14ac:dyDescent="0.25">
      <c r="A487" s="6">
        <v>927752</v>
      </c>
      <c r="B487" s="6">
        <v>8.125</v>
      </c>
      <c r="C487" s="4" t="e">
        <f>VLOOKUP(Feuil2!A487,Feuil1!A:B,2,FALSE)</f>
        <v>#N/A</v>
      </c>
    </row>
    <row r="488" spans="1:3" x14ac:dyDescent="0.25">
      <c r="A488" s="6">
        <v>920311</v>
      </c>
      <c r="B488" s="6">
        <v>2</v>
      </c>
      <c r="C488" s="4" t="e">
        <f>VLOOKUP(Feuil2!A488,Feuil1!A:B,2,FALSE)</f>
        <v>#N/A</v>
      </c>
    </row>
    <row r="489" spans="1:3" x14ac:dyDescent="0.25">
      <c r="A489" s="6">
        <v>920312</v>
      </c>
      <c r="B489" s="6">
        <v>1.55</v>
      </c>
      <c r="C489" s="4" t="e">
        <f>VLOOKUP(Feuil2!A489,Feuil1!A:B,2,FALSE)</f>
        <v>#N/A</v>
      </c>
    </row>
    <row r="490" spans="1:3" x14ac:dyDescent="0.25">
      <c r="A490" s="6">
        <v>900132</v>
      </c>
      <c r="B490" s="6">
        <v>0.57999999999999996</v>
      </c>
      <c r="C490" s="4" t="e">
        <f>VLOOKUP(Feuil2!A490,Feuil1!A:B,2,FALSE)</f>
        <v>#N/A</v>
      </c>
    </row>
    <row r="491" spans="1:3" x14ac:dyDescent="0.25">
      <c r="A491" s="6">
        <v>900133</v>
      </c>
      <c r="B491" s="6">
        <v>1.45</v>
      </c>
      <c r="C491" s="4" t="e">
        <f>VLOOKUP(Feuil2!A491,Feuil1!A:B,2,FALSE)</f>
        <v>#N/A</v>
      </c>
    </row>
    <row r="492" spans="1:3" x14ac:dyDescent="0.25">
      <c r="A492" s="6">
        <v>900136</v>
      </c>
      <c r="B492" s="6">
        <v>9</v>
      </c>
      <c r="C492" s="4" t="e">
        <f>VLOOKUP(Feuil2!A492,Feuil1!A:B,2,FALSE)</f>
        <v>#N/A</v>
      </c>
    </row>
    <row r="493" spans="1:3" x14ac:dyDescent="0.25">
      <c r="A493" s="6">
        <v>50735</v>
      </c>
      <c r="B493" s="6">
        <v>2</v>
      </c>
      <c r="C493" s="4" t="e">
        <f>VLOOKUP(Feuil2!A493,Feuil1!A:B,2,FALSE)</f>
        <v>#N/A</v>
      </c>
    </row>
    <row r="494" spans="1:3" x14ac:dyDescent="0.25">
      <c r="A494" s="6">
        <v>50734</v>
      </c>
      <c r="B494" s="6">
        <v>3</v>
      </c>
      <c r="C494" s="4" t="e">
        <f>VLOOKUP(Feuil2!A494,Feuil1!A:B,2,FALSE)</f>
        <v>#N/A</v>
      </c>
    </row>
    <row r="495" spans="1:3" x14ac:dyDescent="0.25">
      <c r="A495" s="6">
        <v>50714</v>
      </c>
      <c r="B495" s="6">
        <v>2.2639999999999998</v>
      </c>
      <c r="C495" s="4" t="e">
        <f>VLOOKUP(Feuil2!A495,Feuil1!A:B,2,FALSE)</f>
        <v>#N/A</v>
      </c>
    </row>
    <row r="496" spans="1:3" x14ac:dyDescent="0.25">
      <c r="A496" s="6">
        <v>106966</v>
      </c>
      <c r="B496" s="6">
        <v>2.2799999999999998</v>
      </c>
      <c r="C496" s="4" t="e">
        <f>VLOOKUP(Feuil2!A496,Feuil1!A:B,2,FALSE)</f>
        <v>#N/A</v>
      </c>
    </row>
    <row r="497" spans="1:3" x14ac:dyDescent="0.25">
      <c r="A497" s="6">
        <v>50720</v>
      </c>
      <c r="B497" s="6">
        <v>1.1100000000000001</v>
      </c>
      <c r="C497" s="4" t="e">
        <f>VLOOKUP(Feuil2!A497,Feuil1!A:B,2,FALSE)</f>
        <v>#N/A</v>
      </c>
    </row>
    <row r="498" spans="1:3" x14ac:dyDescent="0.25">
      <c r="A498" s="6">
        <v>50046</v>
      </c>
      <c r="B498" s="6">
        <v>1.3</v>
      </c>
      <c r="C498" s="4" t="e">
        <f>VLOOKUP(Feuil2!A498,Feuil1!A:B,2,FALSE)</f>
        <v>#N/A</v>
      </c>
    </row>
    <row r="499" spans="1:3" x14ac:dyDescent="0.25">
      <c r="A499" s="6">
        <v>3446</v>
      </c>
      <c r="B499" s="6">
        <v>4.51</v>
      </c>
      <c r="C499" s="4" t="e">
        <f>VLOOKUP(Feuil2!A499,Feuil1!A:B,2,FALSE)</f>
        <v>#N/A</v>
      </c>
    </row>
    <row r="500" spans="1:3" x14ac:dyDescent="0.25">
      <c r="A500" s="6">
        <v>50045</v>
      </c>
      <c r="B500" s="6">
        <v>2</v>
      </c>
      <c r="C500" s="4" t="e">
        <f>VLOOKUP(Feuil2!A500,Feuil1!A:B,2,FALSE)</f>
        <v>#N/A</v>
      </c>
    </row>
    <row r="501" spans="1:3" x14ac:dyDescent="0.25">
      <c r="A501" s="6">
        <v>50048</v>
      </c>
      <c r="B501" s="6">
        <v>3.5000000000000003E-2</v>
      </c>
      <c r="C501" s="4" t="e">
        <f>VLOOKUP(Feuil2!A501,Feuil1!A:B,2,FALSE)</f>
        <v>#N/A</v>
      </c>
    </row>
    <row r="502" spans="1:3" x14ac:dyDescent="0.25">
      <c r="A502" s="6">
        <v>900144</v>
      </c>
      <c r="B502" s="6">
        <v>0.47499999999999998</v>
      </c>
      <c r="C502" s="4" t="e">
        <f>VLOOKUP(Feuil2!A502,Feuil1!A:B,2,FALSE)</f>
        <v>#N/A</v>
      </c>
    </row>
    <row r="503" spans="1:3" x14ac:dyDescent="0.25">
      <c r="A503" s="6">
        <v>784953</v>
      </c>
      <c r="B503" s="6">
        <v>3.3</v>
      </c>
      <c r="C503" s="4" t="e">
        <f>VLOOKUP(Feuil2!A503,Feuil1!A:B,2,FALSE)</f>
        <v>#N/A</v>
      </c>
    </row>
    <row r="504" spans="1:3" x14ac:dyDescent="0.25">
      <c r="A504" s="6">
        <v>88063</v>
      </c>
      <c r="B504" s="6">
        <v>4.8</v>
      </c>
      <c r="C504" s="4" t="e">
        <f>VLOOKUP(Feuil2!A504,Feuil1!A:B,2,FALSE)</f>
        <v>#N/A</v>
      </c>
    </row>
    <row r="505" spans="1:3" x14ac:dyDescent="0.25">
      <c r="A505" s="6">
        <v>88064</v>
      </c>
      <c r="B505" s="6">
        <v>6.4</v>
      </c>
      <c r="C505" s="4" t="e">
        <f>VLOOKUP(Feuil2!A505,Feuil1!A:B,2,FALSE)</f>
        <v>#N/A</v>
      </c>
    </row>
    <row r="506" spans="1:3" x14ac:dyDescent="0.25">
      <c r="A506" s="6">
        <v>50759</v>
      </c>
      <c r="B506" s="6">
        <v>5.5</v>
      </c>
      <c r="C506" s="4" t="e">
        <f>VLOOKUP(Feuil2!A506,Feuil1!A:B,2,FALSE)</f>
        <v>#N/A</v>
      </c>
    </row>
    <row r="507" spans="1:3" x14ac:dyDescent="0.25">
      <c r="A507" s="6">
        <v>50768</v>
      </c>
      <c r="B507" s="6">
        <v>2</v>
      </c>
      <c r="C507" s="4" t="e">
        <f>VLOOKUP(Feuil2!A507,Feuil1!A:B,2,FALSE)</f>
        <v>#N/A</v>
      </c>
    </row>
    <row r="508" spans="1:3" x14ac:dyDescent="0.25">
      <c r="A508" s="6">
        <v>50719</v>
      </c>
      <c r="B508" s="6">
        <v>5.8</v>
      </c>
      <c r="C508" s="4" t="e">
        <f>VLOOKUP(Feuil2!A508,Feuil1!A:B,2,FALSE)</f>
        <v>#N/A</v>
      </c>
    </row>
    <row r="509" spans="1:3" x14ac:dyDescent="0.25">
      <c r="A509" s="6">
        <v>65153</v>
      </c>
      <c r="B509" s="6">
        <v>3.9</v>
      </c>
      <c r="C509" s="4" t="e">
        <f>VLOOKUP(Feuil2!A509,Feuil1!A:B,2,FALSE)</f>
        <v>#N/A</v>
      </c>
    </row>
    <row r="510" spans="1:3" x14ac:dyDescent="0.25">
      <c r="A510" s="6">
        <v>496357</v>
      </c>
      <c r="B510" s="6">
        <v>0.72</v>
      </c>
      <c r="C510" s="4" t="e">
        <f>VLOOKUP(Feuil2!A510,Feuil1!A:B,2,FALSE)</f>
        <v>#N/A</v>
      </c>
    </row>
    <row r="511" spans="1:3" x14ac:dyDescent="0.25">
      <c r="A511" s="6">
        <v>157092</v>
      </c>
      <c r="B511" s="6">
        <v>0.7</v>
      </c>
      <c r="C511" s="4" t="e">
        <f>VLOOKUP(Feuil2!A511,Feuil1!A:B,2,FALSE)</f>
        <v>#N/A</v>
      </c>
    </row>
    <row r="512" spans="1:3" x14ac:dyDescent="0.25">
      <c r="A512" s="6">
        <v>65302</v>
      </c>
      <c r="B512" s="6">
        <v>1.27</v>
      </c>
      <c r="C512" s="4" t="e">
        <f>VLOOKUP(Feuil2!A512,Feuil1!A:B,2,FALSE)</f>
        <v>#N/A</v>
      </c>
    </row>
    <row r="513" spans="1:3" x14ac:dyDescent="0.25">
      <c r="A513" s="6">
        <v>65303</v>
      </c>
      <c r="B513" s="6">
        <v>1.02</v>
      </c>
      <c r="C513" s="4" t="e">
        <f>VLOOKUP(Feuil2!A513,Feuil1!A:B,2,FALSE)</f>
        <v>#N/A</v>
      </c>
    </row>
    <row r="514" spans="1:3" x14ac:dyDescent="0.25">
      <c r="A514" s="6">
        <v>65301</v>
      </c>
      <c r="B514" s="6">
        <v>2.68</v>
      </c>
      <c r="C514" s="4" t="e">
        <f>VLOOKUP(Feuil2!A514,Feuil1!A:B,2,FALSE)</f>
        <v>#N/A</v>
      </c>
    </row>
    <row r="515" spans="1:3" x14ac:dyDescent="0.25">
      <c r="A515" s="6">
        <v>40123</v>
      </c>
      <c r="B515" s="6">
        <v>2.2799999999999998</v>
      </c>
      <c r="C515" s="4" t="e">
        <f>VLOOKUP(Feuil2!A515,Feuil1!A:B,2,FALSE)</f>
        <v>#N/A</v>
      </c>
    </row>
    <row r="516" spans="1:3" x14ac:dyDescent="0.25">
      <c r="A516" s="6">
        <v>40132</v>
      </c>
      <c r="B516" s="6">
        <v>2.2799999999999998</v>
      </c>
      <c r="C516" s="4" t="e">
        <f>VLOOKUP(Feuil2!A516,Feuil1!A:B,2,FALSE)</f>
        <v>#N/A</v>
      </c>
    </row>
    <row r="517" spans="1:3" x14ac:dyDescent="0.25">
      <c r="A517" s="6">
        <v>40134</v>
      </c>
      <c r="B517" s="6">
        <v>2.2799999999999998</v>
      </c>
      <c r="C517" s="4" t="e">
        <f>VLOOKUP(Feuil2!A517,Feuil1!A:B,2,FALSE)</f>
        <v>#N/A</v>
      </c>
    </row>
    <row r="518" spans="1:3" x14ac:dyDescent="0.25">
      <c r="A518" s="6">
        <v>47508</v>
      </c>
      <c r="B518" s="6">
        <v>2.2639999999999998</v>
      </c>
      <c r="C518" s="4" t="e">
        <f>VLOOKUP(Feuil2!A518,Feuil1!A:B,2,FALSE)</f>
        <v>#N/A</v>
      </c>
    </row>
    <row r="519" spans="1:3" x14ac:dyDescent="0.25">
      <c r="A519" s="6">
        <v>40138</v>
      </c>
      <c r="B519" s="6">
        <v>2.2799999999999998</v>
      </c>
      <c r="C519" s="4" t="e">
        <f>VLOOKUP(Feuil2!A519,Feuil1!A:B,2,FALSE)</f>
        <v>#N/A</v>
      </c>
    </row>
    <row r="520" spans="1:3" x14ac:dyDescent="0.25">
      <c r="A520" s="6">
        <v>3467</v>
      </c>
      <c r="B520" s="6">
        <v>0.25</v>
      </c>
      <c r="C520" s="4" t="e">
        <f>VLOOKUP(Feuil2!A520,Feuil1!A:B,2,FALSE)</f>
        <v>#N/A</v>
      </c>
    </row>
    <row r="521" spans="1:3" x14ac:dyDescent="0.25">
      <c r="A521" s="6">
        <v>3468</v>
      </c>
      <c r="B521" s="6">
        <v>0.245</v>
      </c>
      <c r="C521" s="4" t="e">
        <f>VLOOKUP(Feuil2!A521,Feuil1!A:B,2,FALSE)</f>
        <v>#N/A</v>
      </c>
    </row>
    <row r="522" spans="1:3" x14ac:dyDescent="0.25">
      <c r="A522" s="6">
        <v>3469</v>
      </c>
      <c r="B522" s="6">
        <v>0.40699999999999997</v>
      </c>
      <c r="C522" s="4" t="e">
        <f>VLOOKUP(Feuil2!A522,Feuil1!A:B,2,FALSE)</f>
        <v>#N/A</v>
      </c>
    </row>
    <row r="523" spans="1:3" x14ac:dyDescent="0.25">
      <c r="A523" s="6">
        <v>3470</v>
      </c>
      <c r="B523" s="6">
        <v>1.65</v>
      </c>
      <c r="C523" s="4" t="e">
        <f>VLOOKUP(Feuil2!A523,Feuil1!A:B,2,FALSE)</f>
        <v>#N/A</v>
      </c>
    </row>
    <row r="524" spans="1:3" x14ac:dyDescent="0.25">
      <c r="A524" s="6">
        <v>932121</v>
      </c>
      <c r="B524" s="6">
        <v>1.7</v>
      </c>
      <c r="C524" s="4" t="e">
        <f>VLOOKUP(Feuil2!A524,Feuil1!A:B,2,FALSE)</f>
        <v>#N/A</v>
      </c>
    </row>
    <row r="525" spans="1:3" x14ac:dyDescent="0.25">
      <c r="A525" s="6">
        <v>920322</v>
      </c>
      <c r="B525" s="6">
        <v>1</v>
      </c>
      <c r="C525" s="4" t="e">
        <f>VLOOKUP(Feuil2!A525,Feuil1!A:B,2,FALSE)</f>
        <v>#N/A</v>
      </c>
    </row>
    <row r="526" spans="1:3" x14ac:dyDescent="0.25">
      <c r="A526" s="6">
        <v>920321</v>
      </c>
      <c r="B526" s="6">
        <v>0.06</v>
      </c>
      <c r="C526" s="4" t="e">
        <f>VLOOKUP(Feuil2!A526,Feuil1!A:B,2,FALSE)</f>
        <v>#N/A</v>
      </c>
    </row>
    <row r="527" spans="1:3" x14ac:dyDescent="0.25">
      <c r="A527" s="6">
        <v>50457</v>
      </c>
      <c r="B527" s="6">
        <v>1</v>
      </c>
      <c r="C527" s="4" t="e">
        <f>VLOOKUP(Feuil2!A527,Feuil1!A:B,2,FALSE)</f>
        <v>#N/A</v>
      </c>
    </row>
    <row r="528" spans="1:3" x14ac:dyDescent="0.25">
      <c r="A528" s="6">
        <v>2409529</v>
      </c>
      <c r="B528" s="6">
        <v>0.01</v>
      </c>
      <c r="C528" s="4" t="e">
        <f>VLOOKUP(Feuil2!A528,Feuil1!A:B,2,FALSE)</f>
        <v>#N/A</v>
      </c>
    </row>
    <row r="529" spans="1:3" x14ac:dyDescent="0.25">
      <c r="A529" s="6">
        <v>4655</v>
      </c>
      <c r="B529" s="6">
        <v>2.6</v>
      </c>
      <c r="C529" s="4" t="e">
        <f>VLOOKUP(Feuil2!A529,Feuil1!A:B,2,FALSE)</f>
        <v>#N/A</v>
      </c>
    </row>
    <row r="530" spans="1:3" x14ac:dyDescent="0.25">
      <c r="A530" s="6">
        <v>50284</v>
      </c>
      <c r="B530" s="6">
        <v>0.1</v>
      </c>
      <c r="C530" s="4" t="e">
        <f>VLOOKUP(Feuil2!A530,Feuil1!A:B,2,FALSE)</f>
        <v>#N/A</v>
      </c>
    </row>
    <row r="531" spans="1:3" x14ac:dyDescent="0.25">
      <c r="A531" s="6">
        <v>50254</v>
      </c>
      <c r="B531" s="6">
        <v>0.5</v>
      </c>
      <c r="C531" s="4" t="e">
        <f>VLOOKUP(Feuil2!A531,Feuil1!A:B,2,FALSE)</f>
        <v>#N/A</v>
      </c>
    </row>
    <row r="532" spans="1:3" x14ac:dyDescent="0.25">
      <c r="A532" s="6">
        <v>4680</v>
      </c>
      <c r="B532" s="6">
        <v>0.74</v>
      </c>
      <c r="C532" s="4" t="e">
        <f>VLOOKUP(Feuil2!A532,Feuil1!A:B,2,FALSE)</f>
        <v>#N/A</v>
      </c>
    </row>
    <row r="533" spans="1:3" x14ac:dyDescent="0.25">
      <c r="A533" s="6">
        <v>50280</v>
      </c>
      <c r="B533" s="6">
        <v>21</v>
      </c>
      <c r="C533" s="4" t="e">
        <f>VLOOKUP(Feuil2!A533,Feuil1!A:B,2,FALSE)</f>
        <v>#N/A</v>
      </c>
    </row>
    <row r="534" spans="1:3" x14ac:dyDescent="0.25">
      <c r="A534" s="6">
        <v>600653</v>
      </c>
      <c r="B534" s="6">
        <v>25</v>
      </c>
      <c r="C534" s="4" t="e">
        <f>VLOOKUP(Feuil2!A534,Feuil1!A:B,2,FALSE)</f>
        <v>#N/A</v>
      </c>
    </row>
    <row r="535" spans="1:3" x14ac:dyDescent="0.25">
      <c r="A535" s="6">
        <v>600655</v>
      </c>
      <c r="B535" s="6">
        <v>10</v>
      </c>
      <c r="C535" s="4" t="e">
        <f>VLOOKUP(Feuil2!A535,Feuil1!A:B,2,FALSE)</f>
        <v>#N/A</v>
      </c>
    </row>
    <row r="536" spans="1:3" x14ac:dyDescent="0.25">
      <c r="A536" s="6">
        <v>600656</v>
      </c>
      <c r="B536" s="6">
        <v>25</v>
      </c>
      <c r="C536" s="4" t="e">
        <f>VLOOKUP(Feuil2!A536,Feuil1!A:B,2,FALSE)</f>
        <v>#N/A</v>
      </c>
    </row>
    <row r="537" spans="1:3" x14ac:dyDescent="0.25">
      <c r="A537" s="6">
        <v>526353</v>
      </c>
      <c r="B537" s="6">
        <v>0.86</v>
      </c>
      <c r="C537" s="4" t="e">
        <f>VLOOKUP(Feuil2!A537,Feuil1!A:B,2,FALSE)</f>
        <v>#N/A</v>
      </c>
    </row>
    <row r="538" spans="1:3" x14ac:dyDescent="0.25">
      <c r="A538" s="6">
        <v>534989</v>
      </c>
      <c r="B538" s="6">
        <v>25</v>
      </c>
      <c r="C538" s="4" t="e">
        <f>VLOOKUP(Feuil2!A538,Feuil1!A:B,2,FALSE)</f>
        <v>#N/A</v>
      </c>
    </row>
    <row r="539" spans="1:3" x14ac:dyDescent="0.25">
      <c r="A539" s="6">
        <v>530390</v>
      </c>
      <c r="B539" s="6">
        <v>5</v>
      </c>
      <c r="C539" s="4" t="e">
        <f>VLOOKUP(Feuil2!A539,Feuil1!A:B,2,FALSE)</f>
        <v>#N/A</v>
      </c>
    </row>
    <row r="540" spans="1:3" x14ac:dyDescent="0.25">
      <c r="A540" s="6">
        <v>67988</v>
      </c>
      <c r="B540" s="6">
        <v>0.46</v>
      </c>
      <c r="C540" s="4" t="e">
        <f>VLOOKUP(Feuil2!A540,Feuil1!A:B,2,FALSE)</f>
        <v>#N/A</v>
      </c>
    </row>
    <row r="541" spans="1:3" x14ac:dyDescent="0.25">
      <c r="A541" s="6">
        <v>5832</v>
      </c>
      <c r="B541" s="6">
        <v>2.8</v>
      </c>
      <c r="C541" s="4" t="e">
        <f>VLOOKUP(Feuil2!A541,Feuil1!A:B,2,FALSE)</f>
        <v>#N/A</v>
      </c>
    </row>
    <row r="542" spans="1:3" x14ac:dyDescent="0.25">
      <c r="A542" s="6">
        <v>21672</v>
      </c>
      <c r="B542" s="6">
        <v>15.8</v>
      </c>
      <c r="C542" s="4" t="e">
        <f>VLOOKUP(Feuil2!A542,Feuil1!A:B,2,FALSE)</f>
        <v>#N/A</v>
      </c>
    </row>
    <row r="543" spans="1:3" x14ac:dyDescent="0.25">
      <c r="A543" s="6">
        <v>216204</v>
      </c>
      <c r="B543" s="6">
        <v>10.5</v>
      </c>
      <c r="C543" s="4" t="e">
        <f>VLOOKUP(Feuil2!A543,Feuil1!A:B,2,FALSE)</f>
        <v>#N/A</v>
      </c>
    </row>
    <row r="544" spans="1:3" x14ac:dyDescent="0.25">
      <c r="A544" s="6">
        <v>133092</v>
      </c>
      <c r="B544" s="6">
        <v>5.4</v>
      </c>
      <c r="C544" s="4" t="e">
        <f>VLOOKUP(Feuil2!A544,Feuil1!A:B,2,FALSE)</f>
        <v>#N/A</v>
      </c>
    </row>
    <row r="545" spans="1:3" x14ac:dyDescent="0.25">
      <c r="A545" s="6">
        <v>603402</v>
      </c>
      <c r="B545" s="6">
        <v>10</v>
      </c>
      <c r="C545" s="4" t="e">
        <f>VLOOKUP(Feuil2!A545,Feuil1!A:B,2,FALSE)</f>
        <v>#N/A</v>
      </c>
    </row>
    <row r="546" spans="1:3" x14ac:dyDescent="0.25">
      <c r="A546" s="6">
        <v>88533</v>
      </c>
      <c r="B546" s="6">
        <v>0.8</v>
      </c>
      <c r="C546" s="4" t="e">
        <f>VLOOKUP(Feuil2!A546,Feuil1!A:B,2,FALSE)</f>
        <v>#N/A</v>
      </c>
    </row>
    <row r="547" spans="1:3" x14ac:dyDescent="0.25">
      <c r="A547" s="6">
        <v>750214</v>
      </c>
      <c r="B547" s="6">
        <v>0.36</v>
      </c>
      <c r="C547" s="4" t="e">
        <f>VLOOKUP(Feuil2!A547,Feuil1!A:B,2,FALSE)</f>
        <v>#N/A</v>
      </c>
    </row>
    <row r="548" spans="1:3" x14ac:dyDescent="0.25">
      <c r="A548" s="6">
        <v>7366</v>
      </c>
      <c r="B548" s="6">
        <v>5.2050000000000001</v>
      </c>
      <c r="C548" s="4" t="e">
        <f>VLOOKUP(Feuil2!A548,Feuil1!A:B,2,FALSE)</f>
        <v>#N/A</v>
      </c>
    </row>
    <row r="549" spans="1:3" x14ac:dyDescent="0.25">
      <c r="A549" s="6">
        <v>584651</v>
      </c>
      <c r="B549" s="6">
        <v>25</v>
      </c>
      <c r="C549" s="4" t="e">
        <f>VLOOKUP(Feuil2!A549,Feuil1!A:B,2,FALSE)</f>
        <v>#N/A</v>
      </c>
    </row>
    <row r="550" spans="1:3" x14ac:dyDescent="0.25">
      <c r="A550" s="6">
        <v>584661</v>
      </c>
      <c r="B550" s="6">
        <v>7</v>
      </c>
      <c r="C550" s="4" t="e">
        <f>VLOOKUP(Feuil2!A550,Feuil1!A:B,2,FALSE)</f>
        <v>#N/A</v>
      </c>
    </row>
    <row r="551" spans="1:3" x14ac:dyDescent="0.25">
      <c r="A551" s="6">
        <v>584653</v>
      </c>
      <c r="B551" s="6">
        <v>20</v>
      </c>
      <c r="C551" s="4" t="e">
        <f>VLOOKUP(Feuil2!A551,Feuil1!A:B,2,FALSE)</f>
        <v>#N/A</v>
      </c>
    </row>
    <row r="552" spans="1:3" x14ac:dyDescent="0.25">
      <c r="A552" s="6">
        <v>584663</v>
      </c>
      <c r="B552" s="6">
        <v>5</v>
      </c>
      <c r="C552" s="4" t="e">
        <f>VLOOKUP(Feuil2!A552,Feuil1!A:B,2,FALSE)</f>
        <v>#N/A</v>
      </c>
    </row>
    <row r="553" spans="1:3" x14ac:dyDescent="0.25">
      <c r="A553" s="6">
        <v>584657</v>
      </c>
      <c r="B553" s="6">
        <v>20</v>
      </c>
      <c r="C553" s="4" t="e">
        <f>VLOOKUP(Feuil2!A553,Feuil1!A:B,2,FALSE)</f>
        <v>#N/A</v>
      </c>
    </row>
    <row r="554" spans="1:3" x14ac:dyDescent="0.25">
      <c r="A554" s="6">
        <v>754331</v>
      </c>
      <c r="B554" s="6">
        <v>20</v>
      </c>
      <c r="C554" s="4" t="e">
        <f>VLOOKUP(Feuil2!A554,Feuil1!A:B,2,FALSE)</f>
        <v>#N/A</v>
      </c>
    </row>
    <row r="555" spans="1:3" x14ac:dyDescent="0.25">
      <c r="A555" s="6">
        <v>764262</v>
      </c>
      <c r="B555" s="6">
        <v>5</v>
      </c>
      <c r="C555" s="4" t="e">
        <f>VLOOKUP(Feuil2!A555,Feuil1!A:B,2,FALSE)</f>
        <v>#N/A</v>
      </c>
    </row>
    <row r="556" spans="1:3" x14ac:dyDescent="0.25">
      <c r="A556" s="6">
        <v>632896</v>
      </c>
      <c r="B556" s="6">
        <v>20.82</v>
      </c>
      <c r="C556" s="4" t="e">
        <f>VLOOKUP(Feuil2!A556,Feuil1!A:B,2,FALSE)</f>
        <v>#N/A</v>
      </c>
    </row>
    <row r="557" spans="1:3" x14ac:dyDescent="0.25">
      <c r="A557" s="6">
        <v>794551</v>
      </c>
      <c r="B557" s="6">
        <v>25</v>
      </c>
      <c r="C557" s="4" t="e">
        <f>VLOOKUP(Feuil2!A557,Feuil1!A:B,2,FALSE)</f>
        <v>#N/A</v>
      </c>
    </row>
    <row r="558" spans="1:3" x14ac:dyDescent="0.25">
      <c r="A558" s="6">
        <v>794552</v>
      </c>
      <c r="B558" s="6">
        <v>25</v>
      </c>
      <c r="C558" s="4" t="e">
        <f>VLOOKUP(Feuil2!A558,Feuil1!A:B,2,FALSE)</f>
        <v>#N/A</v>
      </c>
    </row>
    <row r="559" spans="1:3" x14ac:dyDescent="0.25">
      <c r="A559" s="6">
        <v>794547</v>
      </c>
      <c r="B559" s="6">
        <v>5</v>
      </c>
      <c r="C559" s="4" t="e">
        <f>VLOOKUP(Feuil2!A559,Feuil1!A:B,2,FALSE)</f>
        <v>#N/A</v>
      </c>
    </row>
    <row r="560" spans="1:3" x14ac:dyDescent="0.25">
      <c r="A560" s="6">
        <v>794548</v>
      </c>
      <c r="B560" s="6">
        <v>25</v>
      </c>
      <c r="C560" s="4" t="e">
        <f>VLOOKUP(Feuil2!A560,Feuil1!A:B,2,FALSE)</f>
        <v>#N/A</v>
      </c>
    </row>
    <row r="561" spans="1:3" x14ac:dyDescent="0.25">
      <c r="A561" s="6">
        <v>794549</v>
      </c>
      <c r="B561" s="6">
        <v>25</v>
      </c>
      <c r="C561" s="4" t="e">
        <f>VLOOKUP(Feuil2!A561,Feuil1!A:B,2,FALSE)</f>
        <v>#N/A</v>
      </c>
    </row>
    <row r="562" spans="1:3" x14ac:dyDescent="0.25">
      <c r="A562" s="6">
        <v>794553</v>
      </c>
      <c r="B562" s="6">
        <v>5</v>
      </c>
      <c r="C562" s="4" t="e">
        <f>VLOOKUP(Feuil2!A562,Feuil1!A:B,2,FALSE)</f>
        <v>#N/A</v>
      </c>
    </row>
    <row r="563" spans="1:3" x14ac:dyDescent="0.25">
      <c r="A563" s="6">
        <v>794550</v>
      </c>
      <c r="B563" s="6">
        <v>25</v>
      </c>
      <c r="C563" s="4" t="e">
        <f>VLOOKUP(Feuil2!A563,Feuil1!A:B,2,FALSE)</f>
        <v>#N/A</v>
      </c>
    </row>
    <row r="564" spans="1:3" x14ac:dyDescent="0.25">
      <c r="A564" s="6">
        <v>584669</v>
      </c>
      <c r="B564" s="6">
        <v>25</v>
      </c>
      <c r="C564" s="4" t="e">
        <f>VLOOKUP(Feuil2!A564,Feuil1!A:B,2,FALSE)</f>
        <v>#N/A</v>
      </c>
    </row>
    <row r="565" spans="1:3" x14ac:dyDescent="0.25">
      <c r="A565" s="6">
        <v>584671</v>
      </c>
      <c r="B565" s="6">
        <v>20</v>
      </c>
      <c r="C565" s="4" t="e">
        <f>VLOOKUP(Feuil2!A565,Feuil1!A:B,2,FALSE)</f>
        <v>#N/A</v>
      </c>
    </row>
    <row r="566" spans="1:3" x14ac:dyDescent="0.25">
      <c r="A566" s="6">
        <v>584673</v>
      </c>
      <c r="B566" s="6">
        <v>20</v>
      </c>
      <c r="C566" s="4" t="e">
        <f>VLOOKUP(Feuil2!A566,Feuil1!A:B,2,FALSE)</f>
        <v>#N/A</v>
      </c>
    </row>
    <row r="567" spans="1:3" x14ac:dyDescent="0.25">
      <c r="A567" s="6">
        <v>610472</v>
      </c>
      <c r="B567" s="6">
        <v>20.5</v>
      </c>
      <c r="C567" s="4" t="e">
        <f>VLOOKUP(Feuil2!A567,Feuil1!A:B,2,FALSE)</f>
        <v>#N/A</v>
      </c>
    </row>
    <row r="568" spans="1:3" x14ac:dyDescent="0.25">
      <c r="A568" s="6">
        <v>610500</v>
      </c>
      <c r="B568" s="6">
        <v>26.05</v>
      </c>
      <c r="C568" s="4" t="e">
        <f>VLOOKUP(Feuil2!A568,Feuil1!A:B,2,FALSE)</f>
        <v>#N/A</v>
      </c>
    </row>
    <row r="569" spans="1:3" x14ac:dyDescent="0.25">
      <c r="A569" s="6">
        <v>676879</v>
      </c>
      <c r="B569" s="6">
        <v>20</v>
      </c>
      <c r="C569" s="4" t="e">
        <f>VLOOKUP(Feuil2!A569,Feuil1!A:B,2,FALSE)</f>
        <v>#N/A</v>
      </c>
    </row>
    <row r="570" spans="1:3" x14ac:dyDescent="0.25">
      <c r="A570" s="6">
        <v>650378</v>
      </c>
      <c r="B570" s="6">
        <v>1.7</v>
      </c>
      <c r="C570" s="4" t="e">
        <f>VLOOKUP(Feuil2!A570,Feuil1!A:B,2,FALSE)</f>
        <v>#N/A</v>
      </c>
    </row>
    <row r="571" spans="1:3" x14ac:dyDescent="0.25">
      <c r="A571" s="6">
        <v>3461</v>
      </c>
      <c r="B571" s="6">
        <v>0.92</v>
      </c>
      <c r="C571" s="4" t="e">
        <f>VLOOKUP(Feuil2!A571,Feuil1!A:B,2,FALSE)</f>
        <v>#N/A</v>
      </c>
    </row>
    <row r="572" spans="1:3" x14ac:dyDescent="0.25">
      <c r="A572" s="6">
        <v>808340</v>
      </c>
      <c r="B572" s="6">
        <v>0.81</v>
      </c>
      <c r="C572" s="4" t="e">
        <f>VLOOKUP(Feuil2!A572,Feuil1!A:B,2,FALSE)</f>
        <v>#N/A</v>
      </c>
    </row>
    <row r="573" spans="1:3" x14ac:dyDescent="0.25">
      <c r="A573" s="6">
        <v>900910</v>
      </c>
      <c r="B573" s="6">
        <v>4.2</v>
      </c>
      <c r="C573" s="4" t="e">
        <f>VLOOKUP(Feuil2!A573,Feuil1!A:B,2,FALSE)</f>
        <v>#N/A</v>
      </c>
    </row>
    <row r="574" spans="1:3" x14ac:dyDescent="0.25">
      <c r="A574" s="6">
        <v>796530</v>
      </c>
      <c r="B574" s="6">
        <v>16.649999999999999</v>
      </c>
      <c r="C574" s="4" t="e">
        <f>VLOOKUP(Feuil2!A574,Feuil1!A:B,2,FALSE)</f>
        <v>#N/A</v>
      </c>
    </row>
    <row r="575" spans="1:3" x14ac:dyDescent="0.25">
      <c r="A575" s="6">
        <v>314819</v>
      </c>
      <c r="B575" s="6">
        <v>1.1000000000000001</v>
      </c>
      <c r="C575" s="4" t="e">
        <f>VLOOKUP(Feuil2!A575,Feuil1!A:B,2,FALSE)</f>
        <v>#N/A</v>
      </c>
    </row>
    <row r="576" spans="1:3" x14ac:dyDescent="0.25">
      <c r="A576" s="6">
        <v>546236</v>
      </c>
      <c r="B576" s="6">
        <v>0.37</v>
      </c>
      <c r="C576" s="4" t="e">
        <f>VLOOKUP(Feuil2!A576,Feuil1!A:B,2,FALSE)</f>
        <v>#N/A</v>
      </c>
    </row>
    <row r="577" spans="1:3" x14ac:dyDescent="0.25">
      <c r="A577" s="6">
        <v>430375</v>
      </c>
      <c r="B577" s="6">
        <v>0.308</v>
      </c>
      <c r="C577" s="4" t="e">
        <f>VLOOKUP(Feuil2!A577,Feuil1!A:B,2,FALSE)</f>
        <v>#N/A</v>
      </c>
    </row>
    <row r="578" spans="1:3" x14ac:dyDescent="0.25">
      <c r="A578" s="6">
        <v>545983</v>
      </c>
      <c r="B578" s="6">
        <v>0.36</v>
      </c>
      <c r="C578" s="4" t="e">
        <f>VLOOKUP(Feuil2!A578,Feuil1!A:B,2,FALSE)</f>
        <v>#N/A</v>
      </c>
    </row>
    <row r="579" spans="1:3" x14ac:dyDescent="0.25">
      <c r="A579" s="6">
        <v>545986</v>
      </c>
      <c r="B579" s="6">
        <v>0.38</v>
      </c>
      <c r="C579" s="4" t="e">
        <f>VLOOKUP(Feuil2!A579,Feuil1!A:B,2,FALSE)</f>
        <v>#N/A</v>
      </c>
    </row>
    <row r="580" spans="1:3" x14ac:dyDescent="0.25">
      <c r="A580" s="6">
        <v>545994</v>
      </c>
      <c r="B580" s="6">
        <v>0.4</v>
      </c>
      <c r="C580" s="4" t="e">
        <f>VLOOKUP(Feuil2!A580,Feuil1!A:B,2,FALSE)</f>
        <v>#N/A</v>
      </c>
    </row>
    <row r="581" spans="1:3" x14ac:dyDescent="0.25">
      <c r="A581" s="6">
        <v>430371</v>
      </c>
      <c r="B581" s="6">
        <v>0.2</v>
      </c>
      <c r="C581" s="4" t="e">
        <f>VLOOKUP(Feuil2!A581,Feuil1!A:B,2,FALSE)</f>
        <v>#N/A</v>
      </c>
    </row>
    <row r="582" spans="1:3" x14ac:dyDescent="0.25">
      <c r="A582" s="6">
        <v>545980</v>
      </c>
      <c r="B582" s="6">
        <v>0.38</v>
      </c>
      <c r="C582" s="4" t="e">
        <f>VLOOKUP(Feuil2!A582,Feuil1!A:B,2,FALSE)</f>
        <v>#N/A</v>
      </c>
    </row>
    <row r="583" spans="1:3" x14ac:dyDescent="0.25">
      <c r="A583" s="6">
        <v>547280</v>
      </c>
      <c r="B583" s="6">
        <v>0.36</v>
      </c>
      <c r="C583" s="4" t="e">
        <f>VLOOKUP(Feuil2!A583,Feuil1!A:B,2,FALSE)</f>
        <v>#N/A</v>
      </c>
    </row>
    <row r="584" spans="1:3" x14ac:dyDescent="0.25">
      <c r="A584" s="6">
        <v>547312</v>
      </c>
      <c r="B584" s="6">
        <v>0.38</v>
      </c>
      <c r="C584" s="4" t="e">
        <f>VLOOKUP(Feuil2!A584,Feuil1!A:B,2,FALSE)</f>
        <v>#N/A</v>
      </c>
    </row>
    <row r="585" spans="1:3" x14ac:dyDescent="0.25">
      <c r="A585" s="6">
        <v>547314</v>
      </c>
      <c r="B585" s="6">
        <v>0.4</v>
      </c>
      <c r="C585" s="4" t="e">
        <f>VLOOKUP(Feuil2!A585,Feuil1!A:B,2,FALSE)</f>
        <v>#N/A</v>
      </c>
    </row>
    <row r="586" spans="1:3" x14ac:dyDescent="0.25">
      <c r="A586" s="6">
        <v>2868140</v>
      </c>
      <c r="B586" s="6">
        <v>39.628999999999998</v>
      </c>
      <c r="C586" s="4" t="e">
        <f>VLOOKUP(Feuil2!A586,Feuil1!A:B,2,FALSE)</f>
        <v>#N/A</v>
      </c>
    </row>
    <row r="587" spans="1:3" x14ac:dyDescent="0.25">
      <c r="A587" s="6">
        <v>464701</v>
      </c>
      <c r="B587" s="6">
        <v>31.492999999999999</v>
      </c>
      <c r="C587" s="4" t="e">
        <f>VLOOKUP(Feuil2!A587,Feuil1!A:B,2,FALSE)</f>
        <v>#N/A</v>
      </c>
    </row>
    <row r="588" spans="1:3" x14ac:dyDescent="0.25">
      <c r="A588" s="6">
        <v>464703</v>
      </c>
      <c r="B588" s="6">
        <v>39.917000000000002</v>
      </c>
      <c r="C588" s="4" t="e">
        <f>VLOOKUP(Feuil2!A588,Feuil1!A:B,2,FALSE)</f>
        <v>#N/A</v>
      </c>
    </row>
    <row r="589" spans="1:3" x14ac:dyDescent="0.25">
      <c r="A589" s="6">
        <v>2868142</v>
      </c>
      <c r="B589" s="6">
        <v>40.491</v>
      </c>
      <c r="C589" s="4" t="e">
        <f>VLOOKUP(Feuil2!A589,Feuil1!A:B,2,FALSE)</f>
        <v>#N/A</v>
      </c>
    </row>
    <row r="590" spans="1:3" x14ac:dyDescent="0.25">
      <c r="A590" s="6">
        <v>2868143</v>
      </c>
      <c r="B590" s="6">
        <v>41.064999999999998</v>
      </c>
      <c r="C590" s="4" t="e">
        <f>VLOOKUP(Feuil2!A590,Feuil1!A:B,2,FALSE)</f>
        <v>#N/A</v>
      </c>
    </row>
    <row r="591" spans="1:3" x14ac:dyDescent="0.25">
      <c r="A591" s="6">
        <v>2868136</v>
      </c>
      <c r="B591" s="6">
        <v>38.831000000000003</v>
      </c>
      <c r="C591" s="4" t="e">
        <f>VLOOKUP(Feuil2!A591,Feuil1!A:B,2,FALSE)</f>
        <v>#N/A</v>
      </c>
    </row>
    <row r="592" spans="1:3" x14ac:dyDescent="0.25">
      <c r="A592" s="6">
        <v>2868144</v>
      </c>
      <c r="B592" s="6">
        <v>43.182000000000002</v>
      </c>
      <c r="C592" s="4" t="e">
        <f>VLOOKUP(Feuil2!A592,Feuil1!A:B,2,FALSE)</f>
        <v>#N/A</v>
      </c>
    </row>
    <row r="593" spans="1:3" x14ac:dyDescent="0.25">
      <c r="A593" s="6">
        <v>2843557</v>
      </c>
      <c r="B593" s="6">
        <v>30.663</v>
      </c>
      <c r="C593" s="4" t="e">
        <f>VLOOKUP(Feuil2!A593,Feuil1!A:B,2,FALSE)</f>
        <v>#N/A</v>
      </c>
    </row>
    <row r="594" spans="1:3" x14ac:dyDescent="0.25">
      <c r="A594" s="6">
        <v>2868145</v>
      </c>
      <c r="B594" s="6">
        <v>39.087000000000003</v>
      </c>
      <c r="C594" s="4" t="e">
        <f>VLOOKUP(Feuil2!A594,Feuil1!A:B,2,FALSE)</f>
        <v>#N/A</v>
      </c>
    </row>
    <row r="595" spans="1:3" x14ac:dyDescent="0.25">
      <c r="A595" s="6">
        <v>2868137</v>
      </c>
      <c r="B595" s="6">
        <v>39.341999999999999</v>
      </c>
      <c r="C595" s="4" t="e">
        <f>VLOOKUP(Feuil2!A595,Feuil1!A:B,2,FALSE)</f>
        <v>#N/A</v>
      </c>
    </row>
    <row r="596" spans="1:3" x14ac:dyDescent="0.25">
      <c r="A596" s="6">
        <v>2868146</v>
      </c>
      <c r="B596" s="6">
        <v>43.692999999999998</v>
      </c>
      <c r="C596" s="4" t="e">
        <f>VLOOKUP(Feuil2!A596,Feuil1!A:B,2,FALSE)</f>
        <v>#N/A</v>
      </c>
    </row>
    <row r="597" spans="1:3" x14ac:dyDescent="0.25">
      <c r="A597" s="6">
        <v>2868138</v>
      </c>
      <c r="B597" s="6">
        <v>39.597000000000001</v>
      </c>
      <c r="C597" s="4" t="e">
        <f>VLOOKUP(Feuil2!A597,Feuil1!A:B,2,FALSE)</f>
        <v>#N/A</v>
      </c>
    </row>
    <row r="598" spans="1:3" x14ac:dyDescent="0.25">
      <c r="A598" s="6">
        <v>2868147</v>
      </c>
      <c r="B598" s="6">
        <v>43.948</v>
      </c>
      <c r="C598" s="4" t="e">
        <f>VLOOKUP(Feuil2!A598,Feuil1!A:B,2,FALSE)</f>
        <v>#N/A</v>
      </c>
    </row>
    <row r="599" spans="1:3" x14ac:dyDescent="0.25">
      <c r="A599" s="6">
        <v>2868139</v>
      </c>
      <c r="B599" s="6">
        <v>40.107999999999997</v>
      </c>
      <c r="C599" s="4" t="e">
        <f>VLOOKUP(Feuil2!A599,Feuil1!A:B,2,FALSE)</f>
        <v>#N/A</v>
      </c>
    </row>
    <row r="600" spans="1:3" x14ac:dyDescent="0.25">
      <c r="A600" s="6">
        <v>455936</v>
      </c>
      <c r="B600" s="6">
        <v>44.28</v>
      </c>
      <c r="C600" s="4" t="e">
        <f>VLOOKUP(Feuil2!A600,Feuil1!A:B,2,FALSE)</f>
        <v>#N/A</v>
      </c>
    </row>
    <row r="601" spans="1:3" x14ac:dyDescent="0.25">
      <c r="A601" s="6">
        <v>336927</v>
      </c>
      <c r="B601" s="6">
        <v>40.56</v>
      </c>
      <c r="C601" s="4" t="e">
        <f>VLOOKUP(Feuil2!A601,Feuil1!A:B,2,FALSE)</f>
        <v>#N/A</v>
      </c>
    </row>
    <row r="602" spans="1:3" x14ac:dyDescent="0.25">
      <c r="A602" s="6">
        <v>336942</v>
      </c>
      <c r="B602" s="6">
        <v>48.66</v>
      </c>
      <c r="C602" s="4" t="e">
        <f>VLOOKUP(Feuil2!A602,Feuil1!A:B,2,FALSE)</f>
        <v>#N/A</v>
      </c>
    </row>
    <row r="603" spans="1:3" x14ac:dyDescent="0.25">
      <c r="A603" s="6">
        <v>336957</v>
      </c>
      <c r="B603" s="6">
        <v>51.36</v>
      </c>
      <c r="C603" s="4" t="e">
        <f>VLOOKUP(Feuil2!A603,Feuil1!A:B,2,FALSE)</f>
        <v>#N/A</v>
      </c>
    </row>
    <row r="604" spans="1:3" x14ac:dyDescent="0.25">
      <c r="A604" s="6">
        <v>336930</v>
      </c>
      <c r="B604" s="6">
        <v>42.183</v>
      </c>
      <c r="C604" s="4" t="e">
        <f>VLOOKUP(Feuil2!A604,Feuil1!A:B,2,FALSE)</f>
        <v>#N/A</v>
      </c>
    </row>
    <row r="605" spans="1:3" x14ac:dyDescent="0.25">
      <c r="A605" s="6">
        <v>336945</v>
      </c>
      <c r="B605" s="6">
        <v>50.606999999999999</v>
      </c>
      <c r="C605" s="4" t="e">
        <f>VLOOKUP(Feuil2!A605,Feuil1!A:B,2,FALSE)</f>
        <v>#N/A</v>
      </c>
    </row>
    <row r="606" spans="1:3" x14ac:dyDescent="0.25">
      <c r="A606" s="6">
        <v>336933</v>
      </c>
      <c r="B606" s="6">
        <v>43.805</v>
      </c>
      <c r="C606" s="4" t="e">
        <f>VLOOKUP(Feuil2!A606,Feuil1!A:B,2,FALSE)</f>
        <v>#N/A</v>
      </c>
    </row>
    <row r="607" spans="1:3" x14ac:dyDescent="0.25">
      <c r="A607" s="6">
        <v>336948</v>
      </c>
      <c r="B607" s="6">
        <v>52.552999999999997</v>
      </c>
      <c r="C607" s="4" t="e">
        <f>VLOOKUP(Feuil2!A607,Feuil1!A:B,2,FALSE)</f>
        <v>#N/A</v>
      </c>
    </row>
    <row r="608" spans="1:3" x14ac:dyDescent="0.25">
      <c r="A608" s="6">
        <v>336939</v>
      </c>
      <c r="B608" s="6">
        <v>48.671999999999997</v>
      </c>
      <c r="C608" s="4" t="e">
        <f>VLOOKUP(Feuil2!A608,Feuil1!A:B,2,FALSE)</f>
        <v>#N/A</v>
      </c>
    </row>
    <row r="609" spans="1:3" x14ac:dyDescent="0.25">
      <c r="A609" s="6">
        <v>336954</v>
      </c>
      <c r="B609" s="6">
        <v>58.392000000000003</v>
      </c>
      <c r="C609" s="4" t="e">
        <f>VLOOKUP(Feuil2!A609,Feuil1!A:B,2,FALSE)</f>
        <v>#N/A</v>
      </c>
    </row>
    <row r="610" spans="1:3" x14ac:dyDescent="0.25">
      <c r="A610" s="6">
        <v>336969</v>
      </c>
      <c r="B610" s="6">
        <v>61.631999999999998</v>
      </c>
      <c r="C610" s="4" t="e">
        <f>VLOOKUP(Feuil2!A610,Feuil1!A:B,2,FALSE)</f>
        <v>#N/A</v>
      </c>
    </row>
    <row r="611" spans="1:3" x14ac:dyDescent="0.25">
      <c r="A611" s="6">
        <v>336928</v>
      </c>
      <c r="B611" s="6">
        <v>38.594000000000001</v>
      </c>
      <c r="C611" s="4" t="e">
        <f>VLOOKUP(Feuil2!A611,Feuil1!A:B,2,FALSE)</f>
        <v>#N/A</v>
      </c>
    </row>
    <row r="612" spans="1:3" x14ac:dyDescent="0.25">
      <c r="A612" s="6">
        <v>336943</v>
      </c>
      <c r="B612" s="6">
        <v>46.694000000000003</v>
      </c>
      <c r="C612" s="4" t="e">
        <f>VLOOKUP(Feuil2!A612,Feuil1!A:B,2,FALSE)</f>
        <v>#N/A</v>
      </c>
    </row>
    <row r="613" spans="1:3" x14ac:dyDescent="0.25">
      <c r="A613" s="6">
        <v>336958</v>
      </c>
      <c r="B613" s="6">
        <v>49.393999999999998</v>
      </c>
      <c r="C613" s="4" t="e">
        <f>VLOOKUP(Feuil2!A613,Feuil1!A:B,2,FALSE)</f>
        <v>#N/A</v>
      </c>
    </row>
    <row r="614" spans="1:3" x14ac:dyDescent="0.25">
      <c r="A614" s="6">
        <v>336931</v>
      </c>
      <c r="B614" s="6">
        <v>40.137999999999998</v>
      </c>
      <c r="C614" s="4" t="e">
        <f>VLOOKUP(Feuil2!A614,Feuil1!A:B,2,FALSE)</f>
        <v>#N/A</v>
      </c>
    </row>
    <row r="615" spans="1:3" x14ac:dyDescent="0.25">
      <c r="A615" s="6">
        <v>336946</v>
      </c>
      <c r="B615" s="6">
        <v>48.561999999999998</v>
      </c>
      <c r="C615" s="4" t="e">
        <f>VLOOKUP(Feuil2!A615,Feuil1!A:B,2,FALSE)</f>
        <v>#N/A</v>
      </c>
    </row>
    <row r="616" spans="1:3" x14ac:dyDescent="0.25">
      <c r="A616" s="6">
        <v>336934</v>
      </c>
      <c r="B616" s="6">
        <v>41.680999999999997</v>
      </c>
      <c r="C616" s="4" t="e">
        <f>VLOOKUP(Feuil2!A616,Feuil1!A:B,2,FALSE)</f>
        <v>#N/A</v>
      </c>
    </row>
    <row r="617" spans="1:3" x14ac:dyDescent="0.25">
      <c r="A617" s="6">
        <v>336949</v>
      </c>
      <c r="B617" s="6">
        <v>50.429000000000002</v>
      </c>
      <c r="C617" s="4" t="e">
        <f>VLOOKUP(Feuil2!A617,Feuil1!A:B,2,FALSE)</f>
        <v>#N/A</v>
      </c>
    </row>
    <row r="618" spans="1:3" x14ac:dyDescent="0.25">
      <c r="A618" s="6">
        <v>336940</v>
      </c>
      <c r="B618" s="6">
        <v>46.311999999999998</v>
      </c>
      <c r="C618" s="4" t="e">
        <f>VLOOKUP(Feuil2!A618,Feuil1!A:B,2,FALSE)</f>
        <v>#N/A</v>
      </c>
    </row>
    <row r="619" spans="1:3" x14ac:dyDescent="0.25">
      <c r="A619" s="6">
        <v>336955</v>
      </c>
      <c r="B619" s="6">
        <v>56.031999999999996</v>
      </c>
      <c r="C619" s="4" t="e">
        <f>VLOOKUP(Feuil2!A619,Feuil1!A:B,2,FALSE)</f>
        <v>#N/A</v>
      </c>
    </row>
    <row r="620" spans="1:3" x14ac:dyDescent="0.25">
      <c r="A620" s="6">
        <v>336970</v>
      </c>
      <c r="B620" s="6">
        <v>59.271999999999998</v>
      </c>
      <c r="C620" s="4" t="e">
        <f>VLOOKUP(Feuil2!A620,Feuil1!A:B,2,FALSE)</f>
        <v>#N/A</v>
      </c>
    </row>
    <row r="621" spans="1:3" x14ac:dyDescent="0.25">
      <c r="A621" s="6">
        <v>336929</v>
      </c>
      <c r="B621" s="6">
        <v>36.42</v>
      </c>
      <c r="C621" s="4" t="e">
        <f>VLOOKUP(Feuil2!A621,Feuil1!A:B,2,FALSE)</f>
        <v>#N/A</v>
      </c>
    </row>
    <row r="622" spans="1:3" x14ac:dyDescent="0.25">
      <c r="A622" s="6">
        <v>336944</v>
      </c>
      <c r="B622" s="6">
        <v>44.52</v>
      </c>
      <c r="C622" s="4" t="e">
        <f>VLOOKUP(Feuil2!A622,Feuil1!A:B,2,FALSE)</f>
        <v>#N/A</v>
      </c>
    </row>
    <row r="623" spans="1:3" x14ac:dyDescent="0.25">
      <c r="A623" s="6">
        <v>336959</v>
      </c>
      <c r="B623" s="6">
        <v>47.22</v>
      </c>
      <c r="C623" s="4" t="e">
        <f>VLOOKUP(Feuil2!A623,Feuil1!A:B,2,FALSE)</f>
        <v>#N/A</v>
      </c>
    </row>
    <row r="624" spans="1:3" x14ac:dyDescent="0.25">
      <c r="A624" s="6">
        <v>336974</v>
      </c>
      <c r="B624" s="6">
        <v>41.52</v>
      </c>
      <c r="C624" s="4" t="e">
        <f>VLOOKUP(Feuil2!A624,Feuil1!A:B,2,FALSE)</f>
        <v>#N/A</v>
      </c>
    </row>
    <row r="625" spans="1:3" x14ac:dyDescent="0.25">
      <c r="A625" s="6">
        <v>336932</v>
      </c>
      <c r="B625" s="6">
        <v>37.877000000000002</v>
      </c>
      <c r="C625" s="4" t="e">
        <f>VLOOKUP(Feuil2!A625,Feuil1!A:B,2,FALSE)</f>
        <v>#N/A</v>
      </c>
    </row>
    <row r="626" spans="1:3" x14ac:dyDescent="0.25">
      <c r="A626" s="6">
        <v>336947</v>
      </c>
      <c r="B626" s="6">
        <v>46.301000000000002</v>
      </c>
      <c r="C626" s="4" t="e">
        <f>VLOOKUP(Feuil2!A626,Feuil1!A:B,2,FALSE)</f>
        <v>#N/A</v>
      </c>
    </row>
    <row r="627" spans="1:3" x14ac:dyDescent="0.25">
      <c r="A627" s="6">
        <v>336935</v>
      </c>
      <c r="B627" s="6">
        <v>39.334000000000003</v>
      </c>
      <c r="C627" s="4" t="e">
        <f>VLOOKUP(Feuil2!A627,Feuil1!A:B,2,FALSE)</f>
        <v>#N/A</v>
      </c>
    </row>
    <row r="628" spans="1:3" x14ac:dyDescent="0.25">
      <c r="A628" s="6">
        <v>336950</v>
      </c>
      <c r="B628" s="6">
        <v>48.082000000000001</v>
      </c>
      <c r="C628" s="4" t="e">
        <f>VLOOKUP(Feuil2!A628,Feuil1!A:B,2,FALSE)</f>
        <v>#N/A</v>
      </c>
    </row>
    <row r="629" spans="1:3" x14ac:dyDescent="0.25">
      <c r="A629" s="6">
        <v>336941</v>
      </c>
      <c r="B629" s="6">
        <v>43.704000000000001</v>
      </c>
      <c r="C629" s="4" t="e">
        <f>VLOOKUP(Feuil2!A629,Feuil1!A:B,2,FALSE)</f>
        <v>#N/A</v>
      </c>
    </row>
    <row r="630" spans="1:3" x14ac:dyDescent="0.25">
      <c r="A630" s="6">
        <v>336956</v>
      </c>
      <c r="B630" s="6">
        <v>53.423999999999999</v>
      </c>
      <c r="C630" s="4" t="e">
        <f>VLOOKUP(Feuil2!A630,Feuil1!A:B,2,FALSE)</f>
        <v>#N/A</v>
      </c>
    </row>
    <row r="631" spans="1:3" x14ac:dyDescent="0.25">
      <c r="A631" s="6">
        <v>336971</v>
      </c>
      <c r="B631" s="6">
        <v>56.664000000000001</v>
      </c>
      <c r="C631" s="4" t="e">
        <f>VLOOKUP(Feuil2!A631,Feuil1!A:B,2,FALSE)</f>
        <v>#N/A</v>
      </c>
    </row>
    <row r="632" spans="1:3" x14ac:dyDescent="0.25">
      <c r="A632" s="6">
        <v>334068</v>
      </c>
      <c r="B632" s="6">
        <v>34.753999999999998</v>
      </c>
      <c r="C632" s="4" t="e">
        <f>VLOOKUP(Feuil2!A632,Feuil1!A:B,2,FALSE)</f>
        <v>#N/A</v>
      </c>
    </row>
    <row r="633" spans="1:3" x14ac:dyDescent="0.25">
      <c r="A633" s="6">
        <v>334103</v>
      </c>
      <c r="B633" s="6">
        <v>42.853999999999999</v>
      </c>
      <c r="C633" s="4" t="e">
        <f>VLOOKUP(Feuil2!A633,Feuil1!A:B,2,FALSE)</f>
        <v>#N/A</v>
      </c>
    </row>
    <row r="634" spans="1:3" x14ac:dyDescent="0.25">
      <c r="A634" s="6">
        <v>334138</v>
      </c>
      <c r="B634" s="6">
        <v>45.554000000000002</v>
      </c>
      <c r="C634" s="4" t="e">
        <f>VLOOKUP(Feuil2!A634,Feuil1!A:B,2,FALSE)</f>
        <v>#N/A</v>
      </c>
    </row>
    <row r="635" spans="1:3" x14ac:dyDescent="0.25">
      <c r="A635" s="6">
        <v>334075</v>
      </c>
      <c r="B635" s="6">
        <v>36.143999999999998</v>
      </c>
      <c r="C635" s="4" t="e">
        <f>VLOOKUP(Feuil2!A635,Feuil1!A:B,2,FALSE)</f>
        <v>#N/A</v>
      </c>
    </row>
    <row r="636" spans="1:3" x14ac:dyDescent="0.25">
      <c r="A636" s="6">
        <v>334110</v>
      </c>
      <c r="B636" s="6">
        <v>44.567999999999998</v>
      </c>
      <c r="C636" s="4" t="e">
        <f>VLOOKUP(Feuil2!A636,Feuil1!A:B,2,FALSE)</f>
        <v>#N/A</v>
      </c>
    </row>
    <row r="637" spans="1:3" x14ac:dyDescent="0.25">
      <c r="A637" s="6">
        <v>334082</v>
      </c>
      <c r="B637" s="6">
        <v>37.533999999999999</v>
      </c>
      <c r="C637" s="4" t="e">
        <f>VLOOKUP(Feuil2!A637,Feuil1!A:B,2,FALSE)</f>
        <v>#N/A</v>
      </c>
    </row>
    <row r="638" spans="1:3" x14ac:dyDescent="0.25">
      <c r="A638" s="6">
        <v>334117</v>
      </c>
      <c r="B638" s="6">
        <v>46.281999999999996</v>
      </c>
      <c r="C638" s="4" t="e">
        <f>VLOOKUP(Feuil2!A638,Feuil1!A:B,2,FALSE)</f>
        <v>#N/A</v>
      </c>
    </row>
    <row r="639" spans="1:3" x14ac:dyDescent="0.25">
      <c r="A639" s="6">
        <v>334096</v>
      </c>
      <c r="B639" s="6">
        <v>41.704000000000001</v>
      </c>
      <c r="C639" s="4" t="e">
        <f>VLOOKUP(Feuil2!A639,Feuil1!A:B,2,FALSE)</f>
        <v>#N/A</v>
      </c>
    </row>
    <row r="640" spans="1:3" x14ac:dyDescent="0.25">
      <c r="A640" s="6">
        <v>334131</v>
      </c>
      <c r="B640" s="6">
        <v>51.423999999999999</v>
      </c>
      <c r="C640" s="4" t="e">
        <f>VLOOKUP(Feuil2!A640,Feuil1!A:B,2,FALSE)</f>
        <v>#N/A</v>
      </c>
    </row>
    <row r="641" spans="1:3" x14ac:dyDescent="0.25">
      <c r="A641" s="6">
        <v>334166</v>
      </c>
      <c r="B641" s="6">
        <v>54.664000000000001</v>
      </c>
      <c r="C641" s="4" t="e">
        <f>VLOOKUP(Feuil2!A641,Feuil1!A:B,2,FALSE)</f>
        <v>#N/A</v>
      </c>
    </row>
    <row r="642" spans="1:3" x14ac:dyDescent="0.25">
      <c r="A642" s="6">
        <v>2837263</v>
      </c>
      <c r="B642" s="6">
        <v>37.784999999999997</v>
      </c>
      <c r="C642" s="4" t="e">
        <f>VLOOKUP(Feuil2!A642,Feuil1!A:B,2,FALSE)</f>
        <v>#N/A</v>
      </c>
    </row>
    <row r="643" spans="1:3" x14ac:dyDescent="0.25">
      <c r="A643" s="6">
        <v>2837292</v>
      </c>
      <c r="B643" s="6">
        <v>38.625</v>
      </c>
      <c r="C643" s="4" t="e">
        <f>VLOOKUP(Feuil2!A643,Feuil1!A:B,2,FALSE)</f>
        <v>#N/A</v>
      </c>
    </row>
    <row r="644" spans="1:3" x14ac:dyDescent="0.25">
      <c r="A644" s="6">
        <v>2837307</v>
      </c>
      <c r="B644" s="6">
        <v>41.685000000000002</v>
      </c>
      <c r="C644" s="4" t="e">
        <f>VLOOKUP(Feuil2!A644,Feuil1!A:B,2,FALSE)</f>
        <v>#N/A</v>
      </c>
    </row>
    <row r="645" spans="1:3" x14ac:dyDescent="0.25">
      <c r="A645" s="6">
        <v>2837333</v>
      </c>
      <c r="B645" s="6">
        <v>42.524999999999999</v>
      </c>
      <c r="C645" s="4" t="e">
        <f>VLOOKUP(Feuil2!A645,Feuil1!A:B,2,FALSE)</f>
        <v>#N/A</v>
      </c>
    </row>
    <row r="646" spans="1:3" x14ac:dyDescent="0.25">
      <c r="A646" s="6">
        <v>2837264</v>
      </c>
      <c r="B646" s="6">
        <v>29.832999999999998</v>
      </c>
      <c r="C646" s="4" t="e">
        <f>VLOOKUP(Feuil2!A646,Feuil1!A:B,2,FALSE)</f>
        <v>#N/A</v>
      </c>
    </row>
    <row r="647" spans="1:3" x14ac:dyDescent="0.25">
      <c r="A647" s="6">
        <v>2837293</v>
      </c>
      <c r="B647" s="6">
        <v>29.832999999999998</v>
      </c>
      <c r="C647" s="4" t="e">
        <f>VLOOKUP(Feuil2!A647,Feuil1!A:B,2,FALSE)</f>
        <v>#N/A</v>
      </c>
    </row>
    <row r="648" spans="1:3" x14ac:dyDescent="0.25">
      <c r="A648" s="6">
        <v>2837308</v>
      </c>
      <c r="B648" s="6">
        <v>38.256999999999998</v>
      </c>
      <c r="C648" s="4" t="e">
        <f>VLOOKUP(Feuil2!A648,Feuil1!A:B,2,FALSE)</f>
        <v>#N/A</v>
      </c>
    </row>
    <row r="649" spans="1:3" x14ac:dyDescent="0.25">
      <c r="A649" s="6">
        <v>2837334</v>
      </c>
      <c r="B649" s="6">
        <v>39.610999999999997</v>
      </c>
      <c r="C649" s="4" t="e">
        <f>VLOOKUP(Feuil2!A649,Feuil1!A:B,2,FALSE)</f>
        <v>#N/A</v>
      </c>
    </row>
    <row r="650" spans="1:3" x14ac:dyDescent="0.25">
      <c r="A650" s="6">
        <v>2837353</v>
      </c>
      <c r="B650" s="6">
        <v>41.061</v>
      </c>
      <c r="C650" s="4" t="e">
        <f>VLOOKUP(Feuil2!A650,Feuil1!A:B,2,FALSE)</f>
        <v>#N/A</v>
      </c>
    </row>
    <row r="651" spans="1:3" x14ac:dyDescent="0.25">
      <c r="A651" s="6">
        <v>2837345</v>
      </c>
      <c r="B651" s="6">
        <v>42.4</v>
      </c>
      <c r="C651" s="4" t="e">
        <f>VLOOKUP(Feuil2!A651,Feuil1!A:B,2,FALSE)</f>
        <v>#N/A</v>
      </c>
    </row>
    <row r="652" spans="1:3" x14ac:dyDescent="0.25">
      <c r="A652" s="6">
        <v>2837349</v>
      </c>
      <c r="B652" s="6">
        <v>43.96</v>
      </c>
      <c r="C652" s="4" t="e">
        <f>VLOOKUP(Feuil2!A652,Feuil1!A:B,2,FALSE)</f>
        <v>#N/A</v>
      </c>
    </row>
    <row r="653" spans="1:3" x14ac:dyDescent="0.25">
      <c r="A653" s="6">
        <v>2837265</v>
      </c>
      <c r="B653" s="6">
        <v>40.774999999999999</v>
      </c>
      <c r="C653" s="4" t="e">
        <f>VLOOKUP(Feuil2!A653,Feuil1!A:B,2,FALSE)</f>
        <v>#N/A</v>
      </c>
    </row>
    <row r="654" spans="1:3" x14ac:dyDescent="0.25">
      <c r="A654" s="6">
        <v>2837294</v>
      </c>
      <c r="B654" s="6">
        <v>41.682000000000002</v>
      </c>
      <c r="C654" s="4" t="e">
        <f>VLOOKUP(Feuil2!A654,Feuil1!A:B,2,FALSE)</f>
        <v>#N/A</v>
      </c>
    </row>
    <row r="655" spans="1:3" x14ac:dyDescent="0.25">
      <c r="A655" s="6">
        <v>2837309</v>
      </c>
      <c r="B655" s="6">
        <v>44.987000000000002</v>
      </c>
      <c r="C655" s="4" t="e">
        <f>VLOOKUP(Feuil2!A655,Feuil1!A:B,2,FALSE)</f>
        <v>#N/A</v>
      </c>
    </row>
    <row r="656" spans="1:3" x14ac:dyDescent="0.25">
      <c r="A656" s="6">
        <v>2837335</v>
      </c>
      <c r="B656" s="6">
        <v>45.893999999999998</v>
      </c>
      <c r="C656" s="4" t="e">
        <f>VLOOKUP(Feuil2!A656,Feuil1!A:B,2,FALSE)</f>
        <v>#N/A</v>
      </c>
    </row>
    <row r="657" spans="1:3" x14ac:dyDescent="0.25">
      <c r="A657" s="6">
        <v>2837266</v>
      </c>
      <c r="B657" s="6">
        <v>42.27</v>
      </c>
      <c r="C657" s="4" t="e">
        <f>VLOOKUP(Feuil2!A657,Feuil1!A:B,2,FALSE)</f>
        <v>#N/A</v>
      </c>
    </row>
    <row r="658" spans="1:3" x14ac:dyDescent="0.25">
      <c r="A658" s="6">
        <v>2837295</v>
      </c>
      <c r="B658" s="6">
        <v>43.210999999999999</v>
      </c>
      <c r="C658" s="4" t="e">
        <f>VLOOKUP(Feuil2!A658,Feuil1!A:B,2,FALSE)</f>
        <v>#N/A</v>
      </c>
    </row>
    <row r="659" spans="1:3" x14ac:dyDescent="0.25">
      <c r="A659" s="6">
        <v>2837310</v>
      </c>
      <c r="B659" s="6">
        <v>46.637999999999998</v>
      </c>
      <c r="C659" s="4" t="e">
        <f>VLOOKUP(Feuil2!A659,Feuil1!A:B,2,FALSE)</f>
        <v>#N/A</v>
      </c>
    </row>
    <row r="660" spans="1:3" x14ac:dyDescent="0.25">
      <c r="A660" s="6">
        <v>2837267</v>
      </c>
      <c r="B660" s="6">
        <v>45.26</v>
      </c>
      <c r="C660" s="4" t="e">
        <f>VLOOKUP(Feuil2!A660,Feuil1!A:B,2,FALSE)</f>
        <v>#N/A</v>
      </c>
    </row>
    <row r="661" spans="1:3" x14ac:dyDescent="0.25">
      <c r="A661" s="6">
        <v>2837311</v>
      </c>
      <c r="B661" s="6">
        <v>49.94</v>
      </c>
      <c r="C661" s="4" t="e">
        <f>VLOOKUP(Feuil2!A661,Feuil1!A:B,2,FALSE)</f>
        <v>#N/A</v>
      </c>
    </row>
    <row r="662" spans="1:3" x14ac:dyDescent="0.25">
      <c r="A662" s="6">
        <v>2837354</v>
      </c>
      <c r="B662" s="6">
        <v>54.26</v>
      </c>
      <c r="C662" s="4" t="e">
        <f>VLOOKUP(Feuil2!A662,Feuil1!A:B,2,FALSE)</f>
        <v>#N/A</v>
      </c>
    </row>
    <row r="663" spans="1:3" x14ac:dyDescent="0.25">
      <c r="A663" s="6">
        <v>334069</v>
      </c>
      <c r="B663" s="6">
        <v>33.615000000000002</v>
      </c>
      <c r="C663" s="4" t="e">
        <f>VLOOKUP(Feuil2!A663,Feuil1!A:B,2,FALSE)</f>
        <v>#N/A</v>
      </c>
    </row>
    <row r="664" spans="1:3" x14ac:dyDescent="0.25">
      <c r="A664" s="6">
        <v>334104</v>
      </c>
      <c r="B664" s="6">
        <v>41.715000000000003</v>
      </c>
      <c r="C664" s="4" t="e">
        <f>VLOOKUP(Feuil2!A664,Feuil1!A:B,2,FALSE)</f>
        <v>#N/A</v>
      </c>
    </row>
    <row r="665" spans="1:3" x14ac:dyDescent="0.25">
      <c r="A665" s="6">
        <v>334139</v>
      </c>
      <c r="B665" s="6">
        <v>44.414999999999999</v>
      </c>
      <c r="C665" s="4" t="e">
        <f>VLOOKUP(Feuil2!A665,Feuil1!A:B,2,FALSE)</f>
        <v>#N/A</v>
      </c>
    </row>
    <row r="666" spans="1:3" x14ac:dyDescent="0.25">
      <c r="A666" s="6">
        <v>334076</v>
      </c>
      <c r="B666" s="6">
        <v>34.96</v>
      </c>
      <c r="C666" s="4" t="e">
        <f>VLOOKUP(Feuil2!A666,Feuil1!A:B,2,FALSE)</f>
        <v>#N/A</v>
      </c>
    </row>
    <row r="667" spans="1:3" x14ac:dyDescent="0.25">
      <c r="A667" s="6">
        <v>334111</v>
      </c>
      <c r="B667" s="6">
        <v>43.384</v>
      </c>
      <c r="C667" s="4" t="e">
        <f>VLOOKUP(Feuil2!A667,Feuil1!A:B,2,FALSE)</f>
        <v>#N/A</v>
      </c>
    </row>
    <row r="668" spans="1:3" x14ac:dyDescent="0.25">
      <c r="A668" s="6">
        <v>334083</v>
      </c>
      <c r="B668" s="6">
        <v>36.304000000000002</v>
      </c>
      <c r="C668" s="4" t="e">
        <f>VLOOKUP(Feuil2!A668,Feuil1!A:B,2,FALSE)</f>
        <v>#N/A</v>
      </c>
    </row>
    <row r="669" spans="1:3" x14ac:dyDescent="0.25">
      <c r="A669" s="6">
        <v>334118</v>
      </c>
      <c r="B669" s="6">
        <v>45.052</v>
      </c>
      <c r="C669" s="4" t="e">
        <f>VLOOKUP(Feuil2!A669,Feuil1!A:B,2,FALSE)</f>
        <v>#N/A</v>
      </c>
    </row>
    <row r="670" spans="1:3" x14ac:dyDescent="0.25">
      <c r="A670" s="6">
        <v>334097</v>
      </c>
      <c r="B670" s="6">
        <v>40.338000000000001</v>
      </c>
      <c r="C670" s="4" t="e">
        <f>VLOOKUP(Feuil2!A670,Feuil1!A:B,2,FALSE)</f>
        <v>#N/A</v>
      </c>
    </row>
    <row r="671" spans="1:3" x14ac:dyDescent="0.25">
      <c r="A671" s="6">
        <v>334132</v>
      </c>
      <c r="B671" s="6">
        <v>50.058</v>
      </c>
      <c r="C671" s="4" t="e">
        <f>VLOOKUP(Feuil2!A671,Feuil1!A:B,2,FALSE)</f>
        <v>#N/A</v>
      </c>
    </row>
    <row r="672" spans="1:3" x14ac:dyDescent="0.25">
      <c r="A672" s="6">
        <v>334167</v>
      </c>
      <c r="B672" s="6">
        <v>53.298000000000002</v>
      </c>
      <c r="C672" s="4" t="e">
        <f>VLOOKUP(Feuil2!A672,Feuil1!A:B,2,FALSE)</f>
        <v>#N/A</v>
      </c>
    </row>
    <row r="673" spans="1:3" x14ac:dyDescent="0.25">
      <c r="A673" s="6">
        <v>2837268</v>
      </c>
      <c r="B673" s="6">
        <v>36</v>
      </c>
      <c r="C673" s="4" t="e">
        <f>VLOOKUP(Feuil2!A673,Feuil1!A:B,2,FALSE)</f>
        <v>#N/A</v>
      </c>
    </row>
    <row r="674" spans="1:3" x14ac:dyDescent="0.25">
      <c r="A674" s="6">
        <v>2837296</v>
      </c>
      <c r="B674" s="6">
        <v>36.840000000000003</v>
      </c>
      <c r="C674" s="4" t="e">
        <f>VLOOKUP(Feuil2!A674,Feuil1!A:B,2,FALSE)</f>
        <v>#N/A</v>
      </c>
    </row>
    <row r="675" spans="1:3" x14ac:dyDescent="0.25">
      <c r="A675" s="6">
        <v>2837312</v>
      </c>
      <c r="B675" s="6">
        <v>39.9</v>
      </c>
      <c r="C675" s="4" t="e">
        <f>VLOOKUP(Feuil2!A675,Feuil1!A:B,2,FALSE)</f>
        <v>#N/A</v>
      </c>
    </row>
    <row r="676" spans="1:3" x14ac:dyDescent="0.25">
      <c r="A676" s="6">
        <v>2837336</v>
      </c>
      <c r="B676" s="6">
        <v>40.74</v>
      </c>
      <c r="C676" s="4" t="e">
        <f>VLOOKUP(Feuil2!A676,Feuil1!A:B,2,FALSE)</f>
        <v>#N/A</v>
      </c>
    </row>
    <row r="677" spans="1:3" x14ac:dyDescent="0.25">
      <c r="A677" s="6">
        <v>2837269</v>
      </c>
      <c r="B677" s="6">
        <v>29.004000000000001</v>
      </c>
      <c r="C677" s="4" t="e">
        <f>VLOOKUP(Feuil2!A677,Feuil1!A:B,2,FALSE)</f>
        <v>#N/A</v>
      </c>
    </row>
    <row r="678" spans="1:3" x14ac:dyDescent="0.25">
      <c r="A678" s="6">
        <v>2837297</v>
      </c>
      <c r="B678" s="6">
        <v>29.004000000000001</v>
      </c>
      <c r="C678" s="4" t="e">
        <f>VLOOKUP(Feuil2!A678,Feuil1!A:B,2,FALSE)</f>
        <v>#N/A</v>
      </c>
    </row>
    <row r="679" spans="1:3" x14ac:dyDescent="0.25">
      <c r="A679" s="6">
        <v>2837313</v>
      </c>
      <c r="B679" s="6">
        <v>37.427999999999997</v>
      </c>
      <c r="C679" s="4" t="e">
        <f>VLOOKUP(Feuil2!A679,Feuil1!A:B,2,FALSE)</f>
        <v>#N/A</v>
      </c>
    </row>
    <row r="680" spans="1:3" x14ac:dyDescent="0.25">
      <c r="A680" s="6">
        <v>2837337</v>
      </c>
      <c r="B680" s="6">
        <v>38.781999999999996</v>
      </c>
      <c r="C680" s="4" t="e">
        <f>VLOOKUP(Feuil2!A680,Feuil1!A:B,2,FALSE)</f>
        <v>#N/A</v>
      </c>
    </row>
    <row r="681" spans="1:3" x14ac:dyDescent="0.25">
      <c r="A681" s="6">
        <v>2837355</v>
      </c>
      <c r="B681" s="6">
        <v>40.231999999999999</v>
      </c>
      <c r="C681" s="4" t="e">
        <f>VLOOKUP(Feuil2!A681,Feuil1!A:B,2,FALSE)</f>
        <v>#N/A</v>
      </c>
    </row>
    <row r="682" spans="1:3" x14ac:dyDescent="0.25">
      <c r="A682" s="6">
        <v>2837346</v>
      </c>
      <c r="B682" s="6">
        <v>40.546999999999997</v>
      </c>
      <c r="C682" s="4" t="e">
        <f>VLOOKUP(Feuil2!A682,Feuil1!A:B,2,FALSE)</f>
        <v>#N/A</v>
      </c>
    </row>
    <row r="683" spans="1:3" x14ac:dyDescent="0.25">
      <c r="A683" s="6">
        <v>2837350</v>
      </c>
      <c r="B683" s="6">
        <v>42.106999999999999</v>
      </c>
      <c r="C683" s="4" t="e">
        <f>VLOOKUP(Feuil2!A683,Feuil1!A:B,2,FALSE)</f>
        <v>#N/A</v>
      </c>
    </row>
    <row r="684" spans="1:3" x14ac:dyDescent="0.25">
      <c r="A684" s="6">
        <v>2837270</v>
      </c>
      <c r="B684" s="6">
        <v>38.853999999999999</v>
      </c>
      <c r="C684" s="4" t="e">
        <f>VLOOKUP(Feuil2!A684,Feuil1!A:B,2,FALSE)</f>
        <v>#N/A</v>
      </c>
    </row>
    <row r="685" spans="1:3" x14ac:dyDescent="0.25">
      <c r="A685" s="6">
        <v>2837298</v>
      </c>
      <c r="B685" s="6">
        <v>39.761000000000003</v>
      </c>
      <c r="C685" s="4" t="e">
        <f>VLOOKUP(Feuil2!A685,Feuil1!A:B,2,FALSE)</f>
        <v>#N/A</v>
      </c>
    </row>
    <row r="686" spans="1:3" x14ac:dyDescent="0.25">
      <c r="A686" s="6">
        <v>2837314</v>
      </c>
      <c r="B686" s="6">
        <v>43.066000000000003</v>
      </c>
      <c r="C686" s="4" t="e">
        <f>VLOOKUP(Feuil2!A686,Feuil1!A:B,2,FALSE)</f>
        <v>#N/A</v>
      </c>
    </row>
    <row r="687" spans="1:3" x14ac:dyDescent="0.25">
      <c r="A687" s="6">
        <v>2837338</v>
      </c>
      <c r="B687" s="6">
        <v>43.972999999999999</v>
      </c>
      <c r="C687" s="4" t="e">
        <f>VLOOKUP(Feuil2!A687,Feuil1!A:B,2,FALSE)</f>
        <v>#N/A</v>
      </c>
    </row>
    <row r="688" spans="1:3" x14ac:dyDescent="0.25">
      <c r="A688" s="6">
        <v>2837271</v>
      </c>
      <c r="B688" s="6">
        <v>40.28</v>
      </c>
      <c r="C688" s="4" t="e">
        <f>VLOOKUP(Feuil2!A688,Feuil1!A:B,2,FALSE)</f>
        <v>#N/A</v>
      </c>
    </row>
    <row r="689" spans="1:3" x14ac:dyDescent="0.25">
      <c r="A689" s="6">
        <v>2837299</v>
      </c>
      <c r="B689" s="6">
        <v>41.220999999999997</v>
      </c>
      <c r="C689" s="4" t="e">
        <f>VLOOKUP(Feuil2!A689,Feuil1!A:B,2,FALSE)</f>
        <v>#N/A</v>
      </c>
    </row>
    <row r="690" spans="1:3" x14ac:dyDescent="0.25">
      <c r="A690" s="6">
        <v>2837315</v>
      </c>
      <c r="B690" s="6">
        <v>44.648000000000003</v>
      </c>
      <c r="C690" s="4" t="e">
        <f>VLOOKUP(Feuil2!A690,Feuil1!A:B,2,FALSE)</f>
        <v>#N/A</v>
      </c>
    </row>
    <row r="691" spans="1:3" x14ac:dyDescent="0.25">
      <c r="A691" s="6">
        <v>2837272</v>
      </c>
      <c r="B691" s="6">
        <v>43.134</v>
      </c>
      <c r="C691" s="4" t="e">
        <f>VLOOKUP(Feuil2!A691,Feuil1!A:B,2,FALSE)</f>
        <v>#N/A</v>
      </c>
    </row>
    <row r="692" spans="1:3" x14ac:dyDescent="0.25">
      <c r="A692" s="6">
        <v>2837316</v>
      </c>
      <c r="B692" s="6">
        <v>47.814</v>
      </c>
      <c r="C692" s="4" t="e">
        <f>VLOOKUP(Feuil2!A692,Feuil1!A:B,2,FALSE)</f>
        <v>#N/A</v>
      </c>
    </row>
    <row r="693" spans="1:3" x14ac:dyDescent="0.25">
      <c r="A693" s="6">
        <v>2837356</v>
      </c>
      <c r="B693" s="6">
        <v>52.134</v>
      </c>
      <c r="C693" s="4" t="e">
        <f>VLOOKUP(Feuil2!A693,Feuil1!A:B,2,FALSE)</f>
        <v>#N/A</v>
      </c>
    </row>
    <row r="694" spans="1:3" x14ac:dyDescent="0.25">
      <c r="A694" s="6">
        <v>334070</v>
      </c>
      <c r="B694" s="6">
        <v>32.58</v>
      </c>
      <c r="C694" s="4" t="e">
        <f>VLOOKUP(Feuil2!A694,Feuil1!A:B,2,FALSE)</f>
        <v>#N/A</v>
      </c>
    </row>
    <row r="695" spans="1:3" x14ac:dyDescent="0.25">
      <c r="A695" s="6">
        <v>334105</v>
      </c>
      <c r="B695" s="6">
        <v>40.68</v>
      </c>
      <c r="C695" s="4" t="e">
        <f>VLOOKUP(Feuil2!A695,Feuil1!A:B,2,FALSE)</f>
        <v>#N/A</v>
      </c>
    </row>
    <row r="696" spans="1:3" x14ac:dyDescent="0.25">
      <c r="A696" s="6">
        <v>334140</v>
      </c>
      <c r="B696" s="6">
        <v>43.38</v>
      </c>
      <c r="C696" s="4" t="e">
        <f>VLOOKUP(Feuil2!A696,Feuil1!A:B,2,FALSE)</f>
        <v>#N/A</v>
      </c>
    </row>
    <row r="697" spans="1:3" x14ac:dyDescent="0.25">
      <c r="A697" s="6">
        <v>334077</v>
      </c>
      <c r="B697" s="6">
        <v>33.883000000000003</v>
      </c>
      <c r="C697" s="4" t="e">
        <f>VLOOKUP(Feuil2!A697,Feuil1!A:B,2,FALSE)</f>
        <v>#N/A</v>
      </c>
    </row>
    <row r="698" spans="1:3" x14ac:dyDescent="0.25">
      <c r="A698" s="6">
        <v>334112</v>
      </c>
      <c r="B698" s="6">
        <v>42.307000000000002</v>
      </c>
      <c r="C698" s="4" t="e">
        <f>VLOOKUP(Feuil2!A698,Feuil1!A:B,2,FALSE)</f>
        <v>#N/A</v>
      </c>
    </row>
    <row r="699" spans="1:3" x14ac:dyDescent="0.25">
      <c r="A699" s="6">
        <v>334084</v>
      </c>
      <c r="B699" s="6">
        <v>35.186</v>
      </c>
      <c r="C699" s="4" t="e">
        <f>VLOOKUP(Feuil2!A699,Feuil1!A:B,2,FALSE)</f>
        <v>#N/A</v>
      </c>
    </row>
    <row r="700" spans="1:3" x14ac:dyDescent="0.25">
      <c r="A700" s="6">
        <v>334119</v>
      </c>
      <c r="B700" s="6">
        <v>43.933999999999997</v>
      </c>
      <c r="C700" s="4" t="e">
        <f>VLOOKUP(Feuil2!A700,Feuil1!A:B,2,FALSE)</f>
        <v>#N/A</v>
      </c>
    </row>
    <row r="701" spans="1:3" x14ac:dyDescent="0.25">
      <c r="A701" s="6">
        <v>334098</v>
      </c>
      <c r="B701" s="6">
        <v>39.095999999999997</v>
      </c>
      <c r="C701" s="4" t="e">
        <f>VLOOKUP(Feuil2!A701,Feuil1!A:B,2,FALSE)</f>
        <v>#N/A</v>
      </c>
    </row>
    <row r="702" spans="1:3" x14ac:dyDescent="0.25">
      <c r="A702" s="6">
        <v>334133</v>
      </c>
      <c r="B702" s="6">
        <v>48.816000000000003</v>
      </c>
      <c r="C702" s="4" t="e">
        <f>VLOOKUP(Feuil2!A702,Feuil1!A:B,2,FALSE)</f>
        <v>#N/A</v>
      </c>
    </row>
    <row r="703" spans="1:3" x14ac:dyDescent="0.25">
      <c r="A703" s="6">
        <v>334168</v>
      </c>
      <c r="B703" s="6">
        <v>52.055999999999997</v>
      </c>
      <c r="C703" s="4" t="e">
        <f>VLOOKUP(Feuil2!A703,Feuil1!A:B,2,FALSE)</f>
        <v>#N/A</v>
      </c>
    </row>
    <row r="704" spans="1:3" x14ac:dyDescent="0.25">
      <c r="A704" s="6">
        <v>2837273</v>
      </c>
      <c r="B704" s="6">
        <v>27.75</v>
      </c>
      <c r="C704" s="4" t="e">
        <f>VLOOKUP(Feuil2!A704,Feuil1!A:B,2,FALSE)</f>
        <v>#N/A</v>
      </c>
    </row>
    <row r="705" spans="1:3" x14ac:dyDescent="0.25">
      <c r="A705" s="6">
        <v>2837300</v>
      </c>
      <c r="B705" s="6">
        <v>35.4</v>
      </c>
      <c r="C705" s="4" t="e">
        <f>VLOOKUP(Feuil2!A705,Feuil1!A:B,2,FALSE)</f>
        <v>#N/A</v>
      </c>
    </row>
    <row r="706" spans="1:3" x14ac:dyDescent="0.25">
      <c r="A706" s="6">
        <v>2837317</v>
      </c>
      <c r="B706" s="6">
        <v>38.46</v>
      </c>
      <c r="C706" s="4" t="e">
        <f>VLOOKUP(Feuil2!A706,Feuil1!A:B,2,FALSE)</f>
        <v>#N/A</v>
      </c>
    </row>
    <row r="707" spans="1:3" x14ac:dyDescent="0.25">
      <c r="A707" s="6">
        <v>2837339</v>
      </c>
      <c r="B707" s="6">
        <v>39.299999999999997</v>
      </c>
      <c r="C707" s="4" t="e">
        <f>VLOOKUP(Feuil2!A707,Feuil1!A:B,2,FALSE)</f>
        <v>#N/A</v>
      </c>
    </row>
    <row r="708" spans="1:3" x14ac:dyDescent="0.25">
      <c r="A708" s="6">
        <v>2837274</v>
      </c>
      <c r="B708" s="6">
        <v>28.173999999999999</v>
      </c>
      <c r="C708" s="4" t="e">
        <f>VLOOKUP(Feuil2!A708,Feuil1!A:B,2,FALSE)</f>
        <v>#N/A</v>
      </c>
    </row>
    <row r="709" spans="1:3" x14ac:dyDescent="0.25">
      <c r="A709" s="6">
        <v>2837301</v>
      </c>
      <c r="B709" s="6">
        <v>28.173999999999999</v>
      </c>
      <c r="C709" s="4" t="e">
        <f>VLOOKUP(Feuil2!A709,Feuil1!A:B,2,FALSE)</f>
        <v>#N/A</v>
      </c>
    </row>
    <row r="710" spans="1:3" x14ac:dyDescent="0.25">
      <c r="A710" s="6">
        <v>2837318</v>
      </c>
      <c r="B710" s="6">
        <v>36.597999999999999</v>
      </c>
      <c r="C710" s="4" t="e">
        <f>VLOOKUP(Feuil2!A710,Feuil1!A:B,2,FALSE)</f>
        <v>#N/A</v>
      </c>
    </row>
    <row r="711" spans="1:3" x14ac:dyDescent="0.25">
      <c r="A711" s="6">
        <v>2837340</v>
      </c>
      <c r="B711" s="6">
        <v>37.951999999999998</v>
      </c>
      <c r="C711" s="4" t="e">
        <f>VLOOKUP(Feuil2!A711,Feuil1!A:B,2,FALSE)</f>
        <v>#N/A</v>
      </c>
    </row>
    <row r="712" spans="1:3" x14ac:dyDescent="0.25">
      <c r="A712" s="6">
        <v>2837357</v>
      </c>
      <c r="B712" s="6">
        <v>39.402000000000001</v>
      </c>
      <c r="C712" s="4" t="e">
        <f>VLOOKUP(Feuil2!A712,Feuil1!A:B,2,FALSE)</f>
        <v>#N/A</v>
      </c>
    </row>
    <row r="713" spans="1:3" x14ac:dyDescent="0.25">
      <c r="A713" s="6">
        <v>2837351</v>
      </c>
      <c r="B713" s="6">
        <v>37.222000000000001</v>
      </c>
      <c r="C713" s="4" t="e">
        <f>VLOOKUP(Feuil2!A713,Feuil1!A:B,2,FALSE)</f>
        <v>#N/A</v>
      </c>
    </row>
    <row r="714" spans="1:3" x14ac:dyDescent="0.25">
      <c r="A714" s="6">
        <v>2837275</v>
      </c>
      <c r="B714" s="6">
        <v>37.302999999999997</v>
      </c>
      <c r="C714" s="4" t="e">
        <f>VLOOKUP(Feuil2!A714,Feuil1!A:B,2,FALSE)</f>
        <v>#N/A</v>
      </c>
    </row>
    <row r="715" spans="1:3" x14ac:dyDescent="0.25">
      <c r="A715" s="6">
        <v>2837302</v>
      </c>
      <c r="B715" s="6">
        <v>38.21</v>
      </c>
      <c r="C715" s="4" t="e">
        <f>VLOOKUP(Feuil2!A715,Feuil1!A:B,2,FALSE)</f>
        <v>#N/A</v>
      </c>
    </row>
    <row r="716" spans="1:3" x14ac:dyDescent="0.25">
      <c r="A716" s="6">
        <v>2837319</v>
      </c>
      <c r="B716" s="6">
        <v>41.515000000000001</v>
      </c>
      <c r="C716" s="4" t="e">
        <f>VLOOKUP(Feuil2!A716,Feuil1!A:B,2,FALSE)</f>
        <v>#N/A</v>
      </c>
    </row>
    <row r="717" spans="1:3" x14ac:dyDescent="0.25">
      <c r="A717" s="6">
        <v>2837341</v>
      </c>
      <c r="B717" s="6">
        <v>42.421999999999997</v>
      </c>
      <c r="C717" s="4" t="e">
        <f>VLOOKUP(Feuil2!A717,Feuil1!A:B,2,FALSE)</f>
        <v>#N/A</v>
      </c>
    </row>
    <row r="718" spans="1:3" x14ac:dyDescent="0.25">
      <c r="A718" s="6">
        <v>2837276</v>
      </c>
      <c r="B718" s="6">
        <v>38.673999999999999</v>
      </c>
      <c r="C718" s="4" t="e">
        <f>VLOOKUP(Feuil2!A718,Feuil1!A:B,2,FALSE)</f>
        <v>#N/A</v>
      </c>
    </row>
    <row r="719" spans="1:3" x14ac:dyDescent="0.25">
      <c r="A719" s="6">
        <v>2837303</v>
      </c>
      <c r="B719" s="6">
        <v>39.615000000000002</v>
      </c>
      <c r="C719" s="4" t="e">
        <f>VLOOKUP(Feuil2!A719,Feuil1!A:B,2,FALSE)</f>
        <v>#N/A</v>
      </c>
    </row>
    <row r="720" spans="1:3" x14ac:dyDescent="0.25">
      <c r="A720" s="6">
        <v>2837320</v>
      </c>
      <c r="B720" s="6">
        <v>43.042000000000002</v>
      </c>
      <c r="C720" s="4" t="e">
        <f>VLOOKUP(Feuil2!A720,Feuil1!A:B,2,FALSE)</f>
        <v>#N/A</v>
      </c>
    </row>
    <row r="721" spans="1:3" x14ac:dyDescent="0.25">
      <c r="A721" s="6">
        <v>2837277</v>
      </c>
      <c r="B721" s="6">
        <v>41.417000000000002</v>
      </c>
      <c r="C721" s="4" t="e">
        <f>VLOOKUP(Feuil2!A721,Feuil1!A:B,2,FALSE)</f>
        <v>#N/A</v>
      </c>
    </row>
    <row r="722" spans="1:3" x14ac:dyDescent="0.25">
      <c r="A722" s="6">
        <v>2837321</v>
      </c>
      <c r="B722" s="6">
        <v>46.097000000000001</v>
      </c>
      <c r="C722" s="4" t="e">
        <f>VLOOKUP(Feuil2!A722,Feuil1!A:B,2,FALSE)</f>
        <v>#N/A</v>
      </c>
    </row>
    <row r="723" spans="1:3" x14ac:dyDescent="0.25">
      <c r="A723" s="6">
        <v>2837358</v>
      </c>
      <c r="B723" s="6">
        <v>50.417000000000002</v>
      </c>
      <c r="C723" s="4" t="e">
        <f>VLOOKUP(Feuil2!A723,Feuil1!A:B,2,FALSE)</f>
        <v>#N/A</v>
      </c>
    </row>
    <row r="724" spans="1:3" x14ac:dyDescent="0.25">
      <c r="A724" s="6">
        <v>2837278</v>
      </c>
      <c r="B724" s="6">
        <v>33.317</v>
      </c>
      <c r="C724" s="4" t="e">
        <f>VLOOKUP(Feuil2!A724,Feuil1!A:B,2,FALSE)</f>
        <v>#N/A</v>
      </c>
    </row>
    <row r="725" spans="1:3" x14ac:dyDescent="0.25">
      <c r="A725" s="6">
        <v>2837322</v>
      </c>
      <c r="B725" s="6">
        <v>37.216999999999999</v>
      </c>
      <c r="C725" s="4" t="e">
        <f>VLOOKUP(Feuil2!A725,Feuil1!A:B,2,FALSE)</f>
        <v>#N/A</v>
      </c>
    </row>
    <row r="726" spans="1:3" x14ac:dyDescent="0.25">
      <c r="A726" s="6">
        <v>2837279</v>
      </c>
      <c r="B726" s="6">
        <v>27.344000000000001</v>
      </c>
      <c r="C726" s="4" t="e">
        <f>VLOOKUP(Feuil2!A726,Feuil1!A:B,2,FALSE)</f>
        <v>#N/A</v>
      </c>
    </row>
    <row r="727" spans="1:3" x14ac:dyDescent="0.25">
      <c r="A727" s="6">
        <v>2837304</v>
      </c>
      <c r="B727" s="6">
        <v>27.344000000000001</v>
      </c>
      <c r="C727" s="4" t="e">
        <f>VLOOKUP(Feuil2!A727,Feuil1!A:B,2,FALSE)</f>
        <v>#N/A</v>
      </c>
    </row>
    <row r="728" spans="1:3" x14ac:dyDescent="0.25">
      <c r="A728" s="6">
        <v>2837323</v>
      </c>
      <c r="B728" s="6">
        <v>35.768000000000001</v>
      </c>
      <c r="C728" s="4" t="e">
        <f>VLOOKUP(Feuil2!A728,Feuil1!A:B,2,FALSE)</f>
        <v>#N/A</v>
      </c>
    </row>
    <row r="729" spans="1:3" x14ac:dyDescent="0.25">
      <c r="A729" s="6">
        <v>2837342</v>
      </c>
      <c r="B729" s="6">
        <v>37.122</v>
      </c>
      <c r="C729" s="4" t="e">
        <f>VLOOKUP(Feuil2!A729,Feuil1!A:B,2,FALSE)</f>
        <v>#N/A</v>
      </c>
    </row>
    <row r="730" spans="1:3" x14ac:dyDescent="0.25">
      <c r="A730" s="6">
        <v>2837359</v>
      </c>
      <c r="B730" s="6">
        <v>38.572000000000003</v>
      </c>
      <c r="C730" s="4" t="e">
        <f>VLOOKUP(Feuil2!A730,Feuil1!A:B,2,FALSE)</f>
        <v>#N/A</v>
      </c>
    </row>
    <row r="731" spans="1:3" x14ac:dyDescent="0.25">
      <c r="A731" s="6">
        <v>2837348</v>
      </c>
      <c r="B731" s="6">
        <v>37.76</v>
      </c>
      <c r="C731" s="4" t="e">
        <f>VLOOKUP(Feuil2!A731,Feuil1!A:B,2,FALSE)</f>
        <v>#N/A</v>
      </c>
    </row>
    <row r="732" spans="1:3" x14ac:dyDescent="0.25">
      <c r="A732" s="6">
        <v>2837352</v>
      </c>
      <c r="B732" s="6">
        <v>39.32</v>
      </c>
      <c r="C732" s="4" t="e">
        <f>VLOOKUP(Feuil2!A732,Feuil1!A:B,2,FALSE)</f>
        <v>#N/A</v>
      </c>
    </row>
    <row r="733" spans="1:3" x14ac:dyDescent="0.25">
      <c r="A733" s="6">
        <v>2837280</v>
      </c>
      <c r="B733" s="6">
        <v>35.963999999999999</v>
      </c>
      <c r="C733" s="4" t="e">
        <f>VLOOKUP(Feuil2!A733,Feuil1!A:B,2,FALSE)</f>
        <v>#N/A</v>
      </c>
    </row>
    <row r="734" spans="1:3" x14ac:dyDescent="0.25">
      <c r="A734" s="6">
        <v>2837324</v>
      </c>
      <c r="B734" s="6">
        <v>40.176000000000002</v>
      </c>
      <c r="C734" s="4" t="e">
        <f>VLOOKUP(Feuil2!A734,Feuil1!A:B,2,FALSE)</f>
        <v>#N/A</v>
      </c>
    </row>
    <row r="735" spans="1:3" x14ac:dyDescent="0.25">
      <c r="A735" s="6">
        <v>2837281</v>
      </c>
      <c r="B735" s="6">
        <v>37.286999999999999</v>
      </c>
      <c r="C735" s="4" t="e">
        <f>VLOOKUP(Feuil2!A735,Feuil1!A:B,2,FALSE)</f>
        <v>#N/A</v>
      </c>
    </row>
    <row r="736" spans="1:3" x14ac:dyDescent="0.25">
      <c r="A736" s="6">
        <v>2837325</v>
      </c>
      <c r="B736" s="6">
        <v>41.655000000000001</v>
      </c>
      <c r="C736" s="4" t="e">
        <f>VLOOKUP(Feuil2!A736,Feuil1!A:B,2,FALSE)</f>
        <v>#N/A</v>
      </c>
    </row>
    <row r="737" spans="1:3" x14ac:dyDescent="0.25">
      <c r="A737" s="6">
        <v>2837282</v>
      </c>
      <c r="B737" s="6">
        <v>39.933</v>
      </c>
      <c r="C737" s="4" t="e">
        <f>VLOOKUP(Feuil2!A737,Feuil1!A:B,2,FALSE)</f>
        <v>#N/A</v>
      </c>
    </row>
    <row r="738" spans="1:3" x14ac:dyDescent="0.25">
      <c r="A738" s="6">
        <v>2837326</v>
      </c>
      <c r="B738" s="6">
        <v>44.613</v>
      </c>
      <c r="C738" s="4" t="e">
        <f>VLOOKUP(Feuil2!A738,Feuil1!A:B,2,FALSE)</f>
        <v>#N/A</v>
      </c>
    </row>
    <row r="739" spans="1:3" x14ac:dyDescent="0.25">
      <c r="A739" s="6">
        <v>2837360</v>
      </c>
      <c r="B739" s="6">
        <v>48.933</v>
      </c>
      <c r="C739" s="4" t="e">
        <f>VLOOKUP(Feuil2!A739,Feuil1!A:B,2,FALSE)</f>
        <v>#N/A</v>
      </c>
    </row>
    <row r="740" spans="1:3" x14ac:dyDescent="0.25">
      <c r="A740" s="6">
        <v>334072</v>
      </c>
      <c r="B740" s="6">
        <v>30.780999999999999</v>
      </c>
      <c r="C740" s="4" t="e">
        <f>VLOOKUP(Feuil2!A740,Feuil1!A:B,2,FALSE)</f>
        <v>#N/A</v>
      </c>
    </row>
    <row r="741" spans="1:3" x14ac:dyDescent="0.25">
      <c r="A741" s="6">
        <v>334107</v>
      </c>
      <c r="B741" s="6">
        <v>38.881</v>
      </c>
      <c r="C741" s="4" t="e">
        <f>VLOOKUP(Feuil2!A741,Feuil1!A:B,2,FALSE)</f>
        <v>#N/A</v>
      </c>
    </row>
    <row r="742" spans="1:3" x14ac:dyDescent="0.25">
      <c r="A742" s="6">
        <v>334142</v>
      </c>
      <c r="B742" s="6">
        <v>41.581000000000003</v>
      </c>
      <c r="C742" s="4" t="e">
        <f>VLOOKUP(Feuil2!A742,Feuil1!A:B,2,FALSE)</f>
        <v>#N/A</v>
      </c>
    </row>
    <row r="743" spans="1:3" x14ac:dyDescent="0.25">
      <c r="A743" s="6">
        <v>334079</v>
      </c>
      <c r="B743" s="6">
        <v>31.704999999999998</v>
      </c>
      <c r="C743" s="4" t="e">
        <f>VLOOKUP(Feuil2!A743,Feuil1!A:B,2,FALSE)</f>
        <v>#N/A</v>
      </c>
    </row>
    <row r="744" spans="1:3" x14ac:dyDescent="0.25">
      <c r="A744" s="6">
        <v>334114</v>
      </c>
      <c r="B744" s="6">
        <v>40.128999999999998</v>
      </c>
      <c r="C744" s="4" t="e">
        <f>VLOOKUP(Feuil2!A744,Feuil1!A:B,2,FALSE)</f>
        <v>#N/A</v>
      </c>
    </row>
    <row r="745" spans="1:3" x14ac:dyDescent="0.25">
      <c r="A745" s="6">
        <v>334086</v>
      </c>
      <c r="B745" s="6">
        <v>32.923999999999999</v>
      </c>
      <c r="C745" s="4" t="e">
        <f>VLOOKUP(Feuil2!A745,Feuil1!A:B,2,FALSE)</f>
        <v>#N/A</v>
      </c>
    </row>
    <row r="746" spans="1:3" x14ac:dyDescent="0.25">
      <c r="A746" s="6">
        <v>334121</v>
      </c>
      <c r="B746" s="6">
        <v>41.671999999999997</v>
      </c>
      <c r="C746" s="4" t="e">
        <f>VLOOKUP(Feuil2!A746,Feuil1!A:B,2,FALSE)</f>
        <v>#N/A</v>
      </c>
    </row>
    <row r="747" spans="1:3" x14ac:dyDescent="0.25">
      <c r="A747" s="6">
        <v>334100</v>
      </c>
      <c r="B747" s="6">
        <v>36.582000000000001</v>
      </c>
      <c r="C747" s="4" t="e">
        <f>VLOOKUP(Feuil2!A747,Feuil1!A:B,2,FALSE)</f>
        <v>#N/A</v>
      </c>
    </row>
    <row r="748" spans="1:3" x14ac:dyDescent="0.25">
      <c r="A748" s="6">
        <v>334135</v>
      </c>
      <c r="B748" s="6">
        <v>46.302</v>
      </c>
      <c r="C748" s="4" t="e">
        <f>VLOOKUP(Feuil2!A748,Feuil1!A:B,2,FALSE)</f>
        <v>#N/A</v>
      </c>
    </row>
    <row r="749" spans="1:3" x14ac:dyDescent="0.25">
      <c r="A749" s="6">
        <v>334170</v>
      </c>
      <c r="B749" s="6">
        <v>49.542000000000002</v>
      </c>
      <c r="C749" s="4" t="e">
        <f>VLOOKUP(Feuil2!A749,Feuil1!A:B,2,FALSE)</f>
        <v>#N/A</v>
      </c>
    </row>
    <row r="750" spans="1:3" x14ac:dyDescent="0.25">
      <c r="A750" s="6">
        <v>2837283</v>
      </c>
      <c r="B750" s="6">
        <v>31.91</v>
      </c>
      <c r="C750" s="4" t="e">
        <f>VLOOKUP(Feuil2!A750,Feuil1!A:B,2,FALSE)</f>
        <v>#N/A</v>
      </c>
    </row>
    <row r="751" spans="1:3" x14ac:dyDescent="0.25">
      <c r="A751" s="6">
        <v>2837327</v>
      </c>
      <c r="B751" s="6">
        <v>35.81</v>
      </c>
      <c r="C751" s="4" t="e">
        <f>VLOOKUP(Feuil2!A751,Feuil1!A:B,2,FALSE)</f>
        <v>#N/A</v>
      </c>
    </row>
    <row r="752" spans="1:3" x14ac:dyDescent="0.25">
      <c r="A752" s="6">
        <v>2837284</v>
      </c>
      <c r="B752" s="6">
        <v>26.513999999999999</v>
      </c>
      <c r="C752" s="4" t="e">
        <f>VLOOKUP(Feuil2!A752,Feuil1!A:B,2,FALSE)</f>
        <v>#N/A</v>
      </c>
    </row>
    <row r="753" spans="1:3" x14ac:dyDescent="0.25">
      <c r="A753" s="6">
        <v>2837305</v>
      </c>
      <c r="B753" s="6">
        <v>26.513999999999999</v>
      </c>
      <c r="C753" s="4" t="e">
        <f>VLOOKUP(Feuil2!A753,Feuil1!A:B,2,FALSE)</f>
        <v>#N/A</v>
      </c>
    </row>
    <row r="754" spans="1:3" x14ac:dyDescent="0.25">
      <c r="A754" s="6">
        <v>2837328</v>
      </c>
      <c r="B754" s="6">
        <v>34.938000000000002</v>
      </c>
      <c r="C754" s="4" t="e">
        <f>VLOOKUP(Feuil2!A754,Feuil1!A:B,2,FALSE)</f>
        <v>#N/A</v>
      </c>
    </row>
    <row r="755" spans="1:3" x14ac:dyDescent="0.25">
      <c r="A755" s="6">
        <v>2837343</v>
      </c>
      <c r="B755" s="6">
        <v>36.292000000000002</v>
      </c>
      <c r="C755" s="4" t="e">
        <f>VLOOKUP(Feuil2!A755,Feuil1!A:B,2,FALSE)</f>
        <v>#N/A</v>
      </c>
    </row>
    <row r="756" spans="1:3" x14ac:dyDescent="0.25">
      <c r="A756" s="6">
        <v>2837285</v>
      </c>
      <c r="B756" s="6">
        <v>34.448</v>
      </c>
      <c r="C756" s="4" t="e">
        <f>VLOOKUP(Feuil2!A756,Feuil1!A:B,2,FALSE)</f>
        <v>#N/A</v>
      </c>
    </row>
    <row r="757" spans="1:3" x14ac:dyDescent="0.25">
      <c r="A757" s="6">
        <v>2837329</v>
      </c>
      <c r="B757" s="6">
        <v>38.659999999999997</v>
      </c>
      <c r="C757" s="4" t="e">
        <f>VLOOKUP(Feuil2!A757,Feuil1!A:B,2,FALSE)</f>
        <v>#N/A</v>
      </c>
    </row>
    <row r="758" spans="1:3" x14ac:dyDescent="0.25">
      <c r="A758" s="6">
        <v>2837286</v>
      </c>
      <c r="B758" s="6">
        <v>35.716999999999999</v>
      </c>
      <c r="C758" s="4" t="e">
        <f>VLOOKUP(Feuil2!A758,Feuil1!A:B,2,FALSE)</f>
        <v>#N/A</v>
      </c>
    </row>
    <row r="759" spans="1:3" x14ac:dyDescent="0.25">
      <c r="A759" s="6">
        <v>2837287</v>
      </c>
      <c r="B759" s="6">
        <v>30.585000000000001</v>
      </c>
      <c r="C759" s="4" t="e">
        <f>VLOOKUP(Feuil2!A759,Feuil1!A:B,2,FALSE)</f>
        <v>#N/A</v>
      </c>
    </row>
    <row r="760" spans="1:3" x14ac:dyDescent="0.25">
      <c r="A760" s="6">
        <v>2837330</v>
      </c>
      <c r="B760" s="6">
        <v>34.484999999999999</v>
      </c>
      <c r="C760" s="4" t="e">
        <f>VLOOKUP(Feuil2!A760,Feuil1!A:B,2,FALSE)</f>
        <v>#N/A</v>
      </c>
    </row>
    <row r="761" spans="1:3" x14ac:dyDescent="0.25">
      <c r="A761" s="6">
        <v>2837288</v>
      </c>
      <c r="B761" s="6">
        <v>25.684000000000001</v>
      </c>
      <c r="C761" s="4" t="e">
        <f>VLOOKUP(Feuil2!A761,Feuil1!A:B,2,FALSE)</f>
        <v>#N/A</v>
      </c>
    </row>
    <row r="762" spans="1:3" x14ac:dyDescent="0.25">
      <c r="A762" s="6">
        <v>2837306</v>
      </c>
      <c r="B762" s="6">
        <v>25.684000000000001</v>
      </c>
      <c r="C762" s="4" t="e">
        <f>VLOOKUP(Feuil2!A762,Feuil1!A:B,2,FALSE)</f>
        <v>#N/A</v>
      </c>
    </row>
    <row r="763" spans="1:3" x14ac:dyDescent="0.25">
      <c r="A763" s="6">
        <v>2837331</v>
      </c>
      <c r="B763" s="6">
        <v>34.107999999999997</v>
      </c>
      <c r="C763" s="4" t="e">
        <f>VLOOKUP(Feuil2!A763,Feuil1!A:B,2,FALSE)</f>
        <v>#N/A</v>
      </c>
    </row>
    <row r="764" spans="1:3" x14ac:dyDescent="0.25">
      <c r="A764" s="6">
        <v>2837344</v>
      </c>
      <c r="B764" s="6">
        <v>35.462000000000003</v>
      </c>
      <c r="C764" s="4" t="e">
        <f>VLOOKUP(Feuil2!A764,Feuil1!A:B,2,FALSE)</f>
        <v>#N/A</v>
      </c>
    </row>
    <row r="765" spans="1:3" x14ac:dyDescent="0.25">
      <c r="A765" s="6">
        <v>2837289</v>
      </c>
      <c r="B765" s="6">
        <v>34.238999999999997</v>
      </c>
      <c r="C765" s="4" t="e">
        <f>VLOOKUP(Feuil2!A765,Feuil1!A:B,2,FALSE)</f>
        <v>#N/A</v>
      </c>
    </row>
    <row r="766" spans="1:3" x14ac:dyDescent="0.25">
      <c r="A766" s="6">
        <v>2837332</v>
      </c>
      <c r="B766" s="6">
        <v>38.606999999999999</v>
      </c>
      <c r="C766" s="4" t="e">
        <f>VLOOKUP(Feuil2!A766,Feuil1!A:B,2,FALSE)</f>
        <v>#N/A</v>
      </c>
    </row>
    <row r="767" spans="1:3" x14ac:dyDescent="0.25">
      <c r="A767" s="6">
        <v>2837290</v>
      </c>
      <c r="B767" s="6">
        <v>36.674999999999997</v>
      </c>
      <c r="C767" s="4" t="e">
        <f>VLOOKUP(Feuil2!A767,Feuil1!A:B,2,FALSE)</f>
        <v>#N/A</v>
      </c>
    </row>
    <row r="768" spans="1:3" x14ac:dyDescent="0.25">
      <c r="A768" s="6">
        <v>2840410</v>
      </c>
      <c r="B768" s="6">
        <v>29.145</v>
      </c>
      <c r="C768" s="4" t="e">
        <f>VLOOKUP(Feuil2!A768,Feuil1!A:B,2,FALSE)</f>
        <v>#N/A</v>
      </c>
    </row>
    <row r="769" spans="1:3" x14ac:dyDescent="0.25">
      <c r="A769" s="6">
        <v>2837291</v>
      </c>
      <c r="B769" s="6">
        <v>24.853999999999999</v>
      </c>
      <c r="C769" s="4" t="e">
        <f>VLOOKUP(Feuil2!A769,Feuil1!A:B,2,FALSE)</f>
        <v>#N/A</v>
      </c>
    </row>
    <row r="770" spans="1:3" x14ac:dyDescent="0.25">
      <c r="A770" s="6">
        <v>334074</v>
      </c>
      <c r="B770" s="6">
        <v>28.44</v>
      </c>
      <c r="C770" s="4" t="e">
        <f>VLOOKUP(Feuil2!A770,Feuil1!A:B,2,FALSE)</f>
        <v>#N/A</v>
      </c>
    </row>
    <row r="771" spans="1:3" x14ac:dyDescent="0.25">
      <c r="A771" s="6">
        <v>334109</v>
      </c>
      <c r="B771" s="6">
        <v>36.54</v>
      </c>
      <c r="C771" s="4" t="e">
        <f>VLOOKUP(Feuil2!A771,Feuil1!A:B,2,FALSE)</f>
        <v>#N/A</v>
      </c>
    </row>
    <row r="772" spans="1:3" x14ac:dyDescent="0.25">
      <c r="A772" s="6">
        <v>334144</v>
      </c>
      <c r="B772" s="6">
        <v>39.24</v>
      </c>
      <c r="C772" s="4" t="e">
        <f>VLOOKUP(Feuil2!A772,Feuil1!A:B,2,FALSE)</f>
        <v>#N/A</v>
      </c>
    </row>
    <row r="773" spans="1:3" x14ac:dyDescent="0.25">
      <c r="A773" s="6">
        <v>334081</v>
      </c>
      <c r="B773" s="6">
        <v>29.577999999999999</v>
      </c>
      <c r="C773" s="4" t="e">
        <f>VLOOKUP(Feuil2!A773,Feuil1!A:B,2,FALSE)</f>
        <v>#N/A</v>
      </c>
    </row>
    <row r="774" spans="1:3" x14ac:dyDescent="0.25">
      <c r="A774" s="6">
        <v>334116</v>
      </c>
      <c r="B774" s="6">
        <v>38.002000000000002</v>
      </c>
      <c r="C774" s="4" t="e">
        <f>VLOOKUP(Feuil2!A774,Feuil1!A:B,2,FALSE)</f>
        <v>#N/A</v>
      </c>
    </row>
    <row r="775" spans="1:3" x14ac:dyDescent="0.25">
      <c r="A775" s="6">
        <v>334088</v>
      </c>
      <c r="B775" s="6">
        <v>30.715</v>
      </c>
      <c r="C775" s="4" t="e">
        <f>VLOOKUP(Feuil2!A775,Feuil1!A:B,2,FALSE)</f>
        <v>#N/A</v>
      </c>
    </row>
    <row r="776" spans="1:3" x14ac:dyDescent="0.25">
      <c r="A776" s="6">
        <v>334123</v>
      </c>
      <c r="B776" s="6">
        <v>39.463000000000001</v>
      </c>
      <c r="C776" s="4" t="e">
        <f>VLOOKUP(Feuil2!A776,Feuil1!A:B,2,FALSE)</f>
        <v>#N/A</v>
      </c>
    </row>
    <row r="777" spans="1:3" x14ac:dyDescent="0.25">
      <c r="A777" s="6">
        <v>334102</v>
      </c>
      <c r="B777" s="6">
        <v>34.128</v>
      </c>
      <c r="C777" s="4" t="e">
        <f>VLOOKUP(Feuil2!A777,Feuil1!A:B,2,FALSE)</f>
        <v>#N/A</v>
      </c>
    </row>
    <row r="778" spans="1:3" x14ac:dyDescent="0.25">
      <c r="A778" s="6">
        <v>334137</v>
      </c>
      <c r="B778" s="6">
        <v>43.847999999999999</v>
      </c>
      <c r="C778" s="4" t="e">
        <f>VLOOKUP(Feuil2!A778,Feuil1!A:B,2,FALSE)</f>
        <v>#N/A</v>
      </c>
    </row>
    <row r="779" spans="1:3" x14ac:dyDescent="0.25">
      <c r="A779" s="6">
        <v>334172</v>
      </c>
      <c r="B779" s="6">
        <v>47.088000000000001</v>
      </c>
      <c r="C779" s="4" t="e">
        <f>VLOOKUP(Feuil2!A779,Feuil1!A:B,2,FALSE)</f>
        <v>#N/A</v>
      </c>
    </row>
    <row r="780" spans="1:3" x14ac:dyDescent="0.25">
      <c r="A780" s="6">
        <v>802362</v>
      </c>
      <c r="B780" s="6">
        <v>36.036000000000001</v>
      </c>
      <c r="C780" s="4" t="e">
        <f>VLOOKUP(Feuil2!A780,Feuil1!A:B,2,FALSE)</f>
        <v>#N/A</v>
      </c>
    </row>
    <row r="781" spans="1:3" x14ac:dyDescent="0.25">
      <c r="A781" s="6">
        <v>819483</v>
      </c>
      <c r="B781" s="6">
        <v>35.520000000000003</v>
      </c>
      <c r="C781" s="4" t="e">
        <f>VLOOKUP(Feuil2!A781,Feuil1!A:B,2,FALSE)</f>
        <v>#N/A</v>
      </c>
    </row>
    <row r="782" spans="1:3" x14ac:dyDescent="0.25">
      <c r="A782" s="6">
        <v>802363</v>
      </c>
      <c r="B782" s="6">
        <v>37.472999999999999</v>
      </c>
      <c r="C782" s="4" t="e">
        <f>VLOOKUP(Feuil2!A782,Feuil1!A:B,2,FALSE)</f>
        <v>#N/A</v>
      </c>
    </row>
    <row r="783" spans="1:3" x14ac:dyDescent="0.25">
      <c r="A783" s="6">
        <v>819484</v>
      </c>
      <c r="B783" s="6">
        <v>36.941000000000003</v>
      </c>
      <c r="C783" s="4" t="e">
        <f>VLOOKUP(Feuil2!A783,Feuil1!A:B,2,FALSE)</f>
        <v>#N/A</v>
      </c>
    </row>
    <row r="784" spans="1:3" x14ac:dyDescent="0.25">
      <c r="A784" s="6">
        <v>802364</v>
      </c>
      <c r="B784" s="6">
        <v>38.920999999999999</v>
      </c>
      <c r="C784" s="4" t="e">
        <f>VLOOKUP(Feuil2!A784,Feuil1!A:B,2,FALSE)</f>
        <v>#N/A</v>
      </c>
    </row>
    <row r="785" spans="1:3" x14ac:dyDescent="0.25">
      <c r="A785" s="6">
        <v>819485</v>
      </c>
      <c r="B785" s="6">
        <v>38.362000000000002</v>
      </c>
      <c r="C785" s="4" t="e">
        <f>VLOOKUP(Feuil2!A785,Feuil1!A:B,2,FALSE)</f>
        <v>#N/A</v>
      </c>
    </row>
    <row r="786" spans="1:3" x14ac:dyDescent="0.25">
      <c r="A786" s="6">
        <v>802365</v>
      </c>
      <c r="B786" s="6">
        <v>40.357999999999997</v>
      </c>
      <c r="C786" s="4" t="e">
        <f>VLOOKUP(Feuil2!A786,Feuil1!A:B,2,FALSE)</f>
        <v>#N/A</v>
      </c>
    </row>
    <row r="787" spans="1:3" x14ac:dyDescent="0.25">
      <c r="A787" s="6">
        <v>819486</v>
      </c>
      <c r="B787" s="6">
        <v>39.781999999999996</v>
      </c>
      <c r="C787" s="4" t="e">
        <f>VLOOKUP(Feuil2!A787,Feuil1!A:B,2,FALSE)</f>
        <v>#N/A</v>
      </c>
    </row>
    <row r="788" spans="1:3" x14ac:dyDescent="0.25">
      <c r="A788" s="6">
        <v>802366</v>
      </c>
      <c r="B788" s="6">
        <v>43.243000000000002</v>
      </c>
      <c r="C788" s="4" t="e">
        <f>VLOOKUP(Feuil2!A788,Feuil1!A:B,2,FALSE)</f>
        <v>#N/A</v>
      </c>
    </row>
    <row r="789" spans="1:3" x14ac:dyDescent="0.25">
      <c r="A789" s="6">
        <v>819487</v>
      </c>
      <c r="B789" s="6">
        <v>42.624000000000002</v>
      </c>
      <c r="C789" s="4" t="e">
        <f>VLOOKUP(Feuil2!A789,Feuil1!A:B,2,FALSE)</f>
        <v>#N/A</v>
      </c>
    </row>
    <row r="790" spans="1:3" x14ac:dyDescent="0.25">
      <c r="A790" s="6">
        <v>802372</v>
      </c>
      <c r="B790" s="6">
        <v>33.281999999999996</v>
      </c>
      <c r="C790" s="4" t="e">
        <f>VLOOKUP(Feuil2!A790,Feuil1!A:B,2,FALSE)</f>
        <v>#N/A</v>
      </c>
    </row>
    <row r="791" spans="1:3" x14ac:dyDescent="0.25">
      <c r="A791" s="6">
        <v>819493</v>
      </c>
      <c r="B791" s="6">
        <v>34.44</v>
      </c>
      <c r="C791" s="4" t="e">
        <f>VLOOKUP(Feuil2!A791,Feuil1!A:B,2,FALSE)</f>
        <v>#N/A</v>
      </c>
    </row>
    <row r="792" spans="1:3" x14ac:dyDescent="0.25">
      <c r="A792" s="6">
        <v>802373</v>
      </c>
      <c r="B792" s="6">
        <v>34.609000000000002</v>
      </c>
      <c r="C792" s="4" t="e">
        <f>VLOOKUP(Feuil2!A792,Feuil1!A:B,2,FALSE)</f>
        <v>#N/A</v>
      </c>
    </row>
    <row r="793" spans="1:3" x14ac:dyDescent="0.25">
      <c r="A793" s="6">
        <v>819494</v>
      </c>
      <c r="B793" s="6">
        <v>35.817999999999998</v>
      </c>
      <c r="C793" s="4" t="e">
        <f>VLOOKUP(Feuil2!A793,Feuil1!A:B,2,FALSE)</f>
        <v>#N/A</v>
      </c>
    </row>
    <row r="794" spans="1:3" x14ac:dyDescent="0.25">
      <c r="A794" s="6">
        <v>802374</v>
      </c>
      <c r="B794" s="6">
        <v>35.947000000000003</v>
      </c>
      <c r="C794" s="4" t="e">
        <f>VLOOKUP(Feuil2!A794,Feuil1!A:B,2,FALSE)</f>
        <v>#N/A</v>
      </c>
    </row>
    <row r="795" spans="1:3" x14ac:dyDescent="0.25">
      <c r="A795" s="6">
        <v>819495</v>
      </c>
      <c r="B795" s="6">
        <v>37.195</v>
      </c>
      <c r="C795" s="4" t="e">
        <f>VLOOKUP(Feuil2!A795,Feuil1!A:B,2,FALSE)</f>
        <v>#N/A</v>
      </c>
    </row>
    <row r="796" spans="1:3" x14ac:dyDescent="0.25">
      <c r="A796" s="6">
        <v>802375</v>
      </c>
      <c r="B796" s="6">
        <v>37.274000000000001</v>
      </c>
      <c r="C796" s="4" t="e">
        <f>VLOOKUP(Feuil2!A796,Feuil1!A:B,2,FALSE)</f>
        <v>#N/A</v>
      </c>
    </row>
    <row r="797" spans="1:3" x14ac:dyDescent="0.25">
      <c r="A797" s="6">
        <v>819496</v>
      </c>
      <c r="B797" s="6">
        <v>38.573</v>
      </c>
      <c r="C797" s="4" t="e">
        <f>VLOOKUP(Feuil2!A797,Feuil1!A:B,2,FALSE)</f>
        <v>#N/A</v>
      </c>
    </row>
    <row r="798" spans="1:3" x14ac:dyDescent="0.25">
      <c r="A798" s="6">
        <v>802376</v>
      </c>
      <c r="B798" s="6">
        <v>39.938000000000002</v>
      </c>
      <c r="C798" s="4" t="e">
        <f>VLOOKUP(Feuil2!A798,Feuil1!A:B,2,FALSE)</f>
        <v>#N/A</v>
      </c>
    </row>
    <row r="799" spans="1:3" x14ac:dyDescent="0.25">
      <c r="A799" s="6">
        <v>819497</v>
      </c>
      <c r="B799" s="6">
        <v>41.328000000000003</v>
      </c>
      <c r="C799" s="4" t="e">
        <f>VLOOKUP(Feuil2!A799,Feuil1!A:B,2,FALSE)</f>
        <v>#N/A</v>
      </c>
    </row>
    <row r="800" spans="1:3" x14ac:dyDescent="0.25">
      <c r="A800" s="6">
        <v>802382</v>
      </c>
      <c r="B800" s="6">
        <v>34.26</v>
      </c>
      <c r="C800" s="4" t="e">
        <f>VLOOKUP(Feuil2!A800,Feuil1!A:B,2,FALSE)</f>
        <v>#N/A</v>
      </c>
    </row>
    <row r="801" spans="1:3" x14ac:dyDescent="0.25">
      <c r="A801" s="6">
        <v>819503</v>
      </c>
      <c r="B801" s="6">
        <v>34.817999999999998</v>
      </c>
      <c r="C801" s="4" t="e">
        <f>VLOOKUP(Feuil2!A801,Feuil1!A:B,2,FALSE)</f>
        <v>#N/A</v>
      </c>
    </row>
    <row r="802" spans="1:3" x14ac:dyDescent="0.25">
      <c r="A802" s="6">
        <v>802383</v>
      </c>
      <c r="B802" s="6">
        <v>36.325000000000003</v>
      </c>
      <c r="C802" s="4" t="e">
        <f>VLOOKUP(Feuil2!A802,Feuil1!A:B,2,FALSE)</f>
        <v>#N/A</v>
      </c>
    </row>
    <row r="803" spans="1:3" x14ac:dyDescent="0.25">
      <c r="A803" s="6">
        <v>819504</v>
      </c>
      <c r="B803" s="6">
        <v>36.210999999999999</v>
      </c>
      <c r="C803" s="4" t="e">
        <f>VLOOKUP(Feuil2!A803,Feuil1!A:B,2,FALSE)</f>
        <v>#N/A</v>
      </c>
    </row>
    <row r="804" spans="1:3" x14ac:dyDescent="0.25">
      <c r="A804" s="6">
        <v>802384</v>
      </c>
      <c r="B804" s="6">
        <v>37.69</v>
      </c>
      <c r="C804" s="4" t="e">
        <f>VLOOKUP(Feuil2!A804,Feuil1!A:B,2,FALSE)</f>
        <v>#N/A</v>
      </c>
    </row>
    <row r="805" spans="1:3" x14ac:dyDescent="0.25">
      <c r="A805" s="6">
        <v>819505</v>
      </c>
      <c r="B805" s="6">
        <v>37.603000000000002</v>
      </c>
      <c r="C805" s="4" t="e">
        <f>VLOOKUP(Feuil2!A805,Feuil1!A:B,2,FALSE)</f>
        <v>#N/A</v>
      </c>
    </row>
    <row r="806" spans="1:3" x14ac:dyDescent="0.25">
      <c r="A806" s="6">
        <v>802385</v>
      </c>
      <c r="B806" s="6">
        <v>38.896000000000001</v>
      </c>
      <c r="C806" s="4" t="e">
        <f>VLOOKUP(Feuil2!A806,Feuil1!A:B,2,FALSE)</f>
        <v>#N/A</v>
      </c>
    </row>
    <row r="807" spans="1:3" x14ac:dyDescent="0.25">
      <c r="A807" s="6">
        <v>819506</v>
      </c>
      <c r="B807" s="6">
        <v>38.996000000000002</v>
      </c>
      <c r="C807" s="4" t="e">
        <f>VLOOKUP(Feuil2!A807,Feuil1!A:B,2,FALSE)</f>
        <v>#N/A</v>
      </c>
    </row>
    <row r="808" spans="1:3" x14ac:dyDescent="0.25">
      <c r="A808" s="6">
        <v>802386</v>
      </c>
      <c r="B808" s="6">
        <v>41.676000000000002</v>
      </c>
      <c r="C808" s="4" t="e">
        <f>VLOOKUP(Feuil2!A808,Feuil1!A:B,2,FALSE)</f>
        <v>#N/A</v>
      </c>
    </row>
    <row r="809" spans="1:3" x14ac:dyDescent="0.25">
      <c r="A809" s="6">
        <v>819507</v>
      </c>
      <c r="B809" s="6">
        <v>41.781999999999996</v>
      </c>
      <c r="C809" s="4" t="e">
        <f>VLOOKUP(Feuil2!A809,Feuil1!A:B,2,FALSE)</f>
        <v>#N/A</v>
      </c>
    </row>
    <row r="810" spans="1:3" x14ac:dyDescent="0.25">
      <c r="A810" s="6">
        <v>802392</v>
      </c>
      <c r="B810" s="6">
        <v>32.484000000000002</v>
      </c>
      <c r="C810" s="4" t="e">
        <f>VLOOKUP(Feuil2!A810,Feuil1!A:B,2,FALSE)</f>
        <v>#N/A</v>
      </c>
    </row>
    <row r="811" spans="1:3" x14ac:dyDescent="0.25">
      <c r="A811" s="6">
        <v>819513</v>
      </c>
      <c r="B811" s="6">
        <v>33.78</v>
      </c>
      <c r="C811" s="4" t="e">
        <f>VLOOKUP(Feuil2!A811,Feuil1!A:B,2,FALSE)</f>
        <v>#N/A</v>
      </c>
    </row>
    <row r="812" spans="1:3" x14ac:dyDescent="0.25">
      <c r="A812" s="6">
        <v>802393</v>
      </c>
      <c r="B812" s="6">
        <v>33.779000000000003</v>
      </c>
      <c r="C812" s="4" t="e">
        <f>VLOOKUP(Feuil2!A812,Feuil1!A:B,2,FALSE)</f>
        <v>#N/A</v>
      </c>
    </row>
    <row r="813" spans="1:3" x14ac:dyDescent="0.25">
      <c r="A813" s="6">
        <v>819514</v>
      </c>
      <c r="B813" s="6">
        <v>35.131</v>
      </c>
      <c r="C813" s="4" t="e">
        <f>VLOOKUP(Feuil2!A813,Feuil1!A:B,2,FALSE)</f>
        <v>#N/A</v>
      </c>
    </row>
    <row r="814" spans="1:3" x14ac:dyDescent="0.25">
      <c r="A814" s="6">
        <v>802394</v>
      </c>
      <c r="B814" s="6">
        <v>35.085000000000001</v>
      </c>
      <c r="C814" s="4" t="e">
        <f>VLOOKUP(Feuil2!A814,Feuil1!A:B,2,FALSE)</f>
        <v>#N/A</v>
      </c>
    </row>
    <row r="815" spans="1:3" x14ac:dyDescent="0.25">
      <c r="A815" s="6">
        <v>819515</v>
      </c>
      <c r="B815" s="6">
        <v>36.481999999999999</v>
      </c>
      <c r="C815" s="4" t="e">
        <f>VLOOKUP(Feuil2!A815,Feuil1!A:B,2,FALSE)</f>
        <v>#N/A</v>
      </c>
    </row>
    <row r="816" spans="1:3" x14ac:dyDescent="0.25">
      <c r="A816" s="6">
        <v>802395</v>
      </c>
      <c r="B816" s="6">
        <v>36.380000000000003</v>
      </c>
      <c r="C816" s="4" t="e">
        <f>VLOOKUP(Feuil2!A816,Feuil1!A:B,2,FALSE)</f>
        <v>#N/A</v>
      </c>
    </row>
    <row r="817" spans="1:3" x14ac:dyDescent="0.25">
      <c r="A817" s="6">
        <v>819516</v>
      </c>
      <c r="B817" s="6">
        <v>37.834000000000003</v>
      </c>
      <c r="C817" s="4" t="e">
        <f>VLOOKUP(Feuil2!A817,Feuil1!A:B,2,FALSE)</f>
        <v>#N/A</v>
      </c>
    </row>
    <row r="818" spans="1:3" x14ac:dyDescent="0.25">
      <c r="A818" s="6">
        <v>802396</v>
      </c>
      <c r="B818" s="6">
        <v>38.981000000000002</v>
      </c>
      <c r="C818" s="4" t="e">
        <f>VLOOKUP(Feuil2!A818,Feuil1!A:B,2,FALSE)</f>
        <v>#N/A</v>
      </c>
    </row>
    <row r="819" spans="1:3" x14ac:dyDescent="0.25">
      <c r="A819" s="6">
        <v>819517</v>
      </c>
      <c r="B819" s="6">
        <v>40.536000000000001</v>
      </c>
      <c r="C819" s="4" t="e">
        <f>VLOOKUP(Feuil2!A819,Feuil1!A:B,2,FALSE)</f>
        <v>#N/A</v>
      </c>
    </row>
    <row r="820" spans="1:3" x14ac:dyDescent="0.25">
      <c r="A820" s="6">
        <v>802402</v>
      </c>
      <c r="B820" s="6">
        <v>33.74</v>
      </c>
      <c r="C820" s="4" t="e">
        <f>VLOOKUP(Feuil2!A820,Feuil1!A:B,2,FALSE)</f>
        <v>#N/A</v>
      </c>
    </row>
    <row r="821" spans="1:3" x14ac:dyDescent="0.25">
      <c r="A821" s="6">
        <v>802407</v>
      </c>
      <c r="B821" s="6">
        <v>33.74</v>
      </c>
      <c r="C821" s="4" t="e">
        <f>VLOOKUP(Feuil2!A821,Feuil1!A:B,2,FALSE)</f>
        <v>#N/A</v>
      </c>
    </row>
    <row r="822" spans="1:3" x14ac:dyDescent="0.25">
      <c r="A822" s="6">
        <v>819523</v>
      </c>
      <c r="B822" s="6">
        <v>33.999000000000002</v>
      </c>
      <c r="C822" s="4" t="e">
        <f>VLOOKUP(Feuil2!A822,Feuil1!A:B,2,FALSE)</f>
        <v>#N/A</v>
      </c>
    </row>
    <row r="823" spans="1:3" x14ac:dyDescent="0.25">
      <c r="A823" s="6">
        <v>819528</v>
      </c>
      <c r="B823" s="6">
        <v>34.701000000000001</v>
      </c>
      <c r="C823" s="4" t="e">
        <f>VLOOKUP(Feuil2!A823,Feuil1!A:B,2,FALSE)</f>
        <v>#N/A</v>
      </c>
    </row>
    <row r="824" spans="1:3" x14ac:dyDescent="0.25">
      <c r="A824" s="6">
        <v>802403</v>
      </c>
      <c r="B824" s="6">
        <v>35.090000000000003</v>
      </c>
      <c r="C824" s="4" t="e">
        <f>VLOOKUP(Feuil2!A824,Feuil1!A:B,2,FALSE)</f>
        <v>#N/A</v>
      </c>
    </row>
    <row r="825" spans="1:3" x14ac:dyDescent="0.25">
      <c r="A825" s="6">
        <v>802408</v>
      </c>
      <c r="B825" s="6">
        <v>35.090000000000003</v>
      </c>
      <c r="C825" s="4" t="e">
        <f>VLOOKUP(Feuil2!A825,Feuil1!A:B,2,FALSE)</f>
        <v>#N/A</v>
      </c>
    </row>
    <row r="826" spans="1:3" x14ac:dyDescent="0.25">
      <c r="A826" s="6">
        <v>819524</v>
      </c>
      <c r="B826" s="6">
        <v>35.359000000000002</v>
      </c>
      <c r="C826" s="4" t="e">
        <f>VLOOKUP(Feuil2!A826,Feuil1!A:B,2,FALSE)</f>
        <v>#N/A</v>
      </c>
    </row>
    <row r="827" spans="1:3" x14ac:dyDescent="0.25">
      <c r="A827" s="6">
        <v>819529</v>
      </c>
      <c r="B827" s="6">
        <v>36.088999999999999</v>
      </c>
      <c r="C827" s="4" t="e">
        <f>VLOOKUP(Feuil2!A827,Feuil1!A:B,2,FALSE)</f>
        <v>#N/A</v>
      </c>
    </row>
    <row r="828" spans="1:3" x14ac:dyDescent="0.25">
      <c r="A828" s="6">
        <v>802404</v>
      </c>
      <c r="B828" s="6">
        <v>36.450000000000003</v>
      </c>
      <c r="C828" s="4" t="e">
        <f>VLOOKUP(Feuil2!A828,Feuil1!A:B,2,FALSE)</f>
        <v>#N/A</v>
      </c>
    </row>
    <row r="829" spans="1:3" x14ac:dyDescent="0.25">
      <c r="A829" s="6">
        <v>802409</v>
      </c>
      <c r="B829" s="6">
        <v>36.450000000000003</v>
      </c>
      <c r="C829" s="4" t="e">
        <f>VLOOKUP(Feuil2!A829,Feuil1!A:B,2,FALSE)</f>
        <v>#N/A</v>
      </c>
    </row>
    <row r="830" spans="1:3" x14ac:dyDescent="0.25">
      <c r="A830" s="6">
        <v>819525</v>
      </c>
      <c r="B830" s="6">
        <v>36.719000000000001</v>
      </c>
      <c r="C830" s="4" t="e">
        <f>VLOOKUP(Feuil2!A830,Feuil1!A:B,2,FALSE)</f>
        <v>#N/A</v>
      </c>
    </row>
    <row r="831" spans="1:3" x14ac:dyDescent="0.25">
      <c r="A831" s="6">
        <v>819530</v>
      </c>
      <c r="B831" s="6">
        <v>37.476999999999997</v>
      </c>
      <c r="C831" s="4" t="e">
        <f>VLOOKUP(Feuil2!A831,Feuil1!A:B,2,FALSE)</f>
        <v>#N/A</v>
      </c>
    </row>
    <row r="832" spans="1:3" x14ac:dyDescent="0.25">
      <c r="A832" s="6">
        <v>802405</v>
      </c>
      <c r="B832" s="6">
        <v>37.79</v>
      </c>
      <c r="C832" s="4" t="e">
        <f>VLOOKUP(Feuil2!A832,Feuil1!A:B,2,FALSE)</f>
        <v>#N/A</v>
      </c>
    </row>
    <row r="833" spans="1:3" x14ac:dyDescent="0.25">
      <c r="A833" s="6">
        <v>802410</v>
      </c>
      <c r="B833" s="6">
        <v>37.79</v>
      </c>
      <c r="C833" s="4" t="e">
        <f>VLOOKUP(Feuil2!A833,Feuil1!A:B,2,FALSE)</f>
        <v>#N/A</v>
      </c>
    </row>
    <row r="834" spans="1:3" x14ac:dyDescent="0.25">
      <c r="A834" s="6">
        <v>819526</v>
      </c>
      <c r="B834" s="6">
        <v>38.079000000000001</v>
      </c>
      <c r="C834" s="4" t="e">
        <f>VLOOKUP(Feuil2!A834,Feuil1!A:B,2,FALSE)</f>
        <v>#N/A</v>
      </c>
    </row>
    <row r="835" spans="1:3" x14ac:dyDescent="0.25">
      <c r="A835" s="6">
        <v>819531</v>
      </c>
      <c r="B835" s="6">
        <v>38.865000000000002</v>
      </c>
      <c r="C835" s="4" t="e">
        <f>VLOOKUP(Feuil2!A835,Feuil1!A:B,2,FALSE)</f>
        <v>#N/A</v>
      </c>
    </row>
    <row r="836" spans="1:3" x14ac:dyDescent="0.25">
      <c r="A836" s="6">
        <v>802406</v>
      </c>
      <c r="B836" s="6">
        <v>40.5</v>
      </c>
      <c r="C836" s="4" t="e">
        <f>VLOOKUP(Feuil2!A836,Feuil1!A:B,2,FALSE)</f>
        <v>#N/A</v>
      </c>
    </row>
    <row r="837" spans="1:3" x14ac:dyDescent="0.25">
      <c r="A837" s="6">
        <v>802411</v>
      </c>
      <c r="B837" s="6">
        <v>40.5</v>
      </c>
      <c r="C837" s="4" t="e">
        <f>VLOOKUP(Feuil2!A837,Feuil1!A:B,2,FALSE)</f>
        <v>#N/A</v>
      </c>
    </row>
    <row r="838" spans="1:3" x14ac:dyDescent="0.25">
      <c r="A838" s="6">
        <v>819527</v>
      </c>
      <c r="B838" s="6">
        <v>40.798999999999999</v>
      </c>
      <c r="C838" s="4" t="e">
        <f>VLOOKUP(Feuil2!A838,Feuil1!A:B,2,FALSE)</f>
        <v>#N/A</v>
      </c>
    </row>
    <row r="839" spans="1:3" x14ac:dyDescent="0.25">
      <c r="A839" s="6">
        <v>819532</v>
      </c>
      <c r="B839" s="6">
        <v>41.640999999999998</v>
      </c>
      <c r="C839" s="4" t="e">
        <f>VLOOKUP(Feuil2!A839,Feuil1!A:B,2,FALSE)</f>
        <v>#N/A</v>
      </c>
    </row>
    <row r="840" spans="1:3" x14ac:dyDescent="0.25">
      <c r="A840" s="6">
        <v>802412</v>
      </c>
      <c r="B840" s="6">
        <v>32.308</v>
      </c>
      <c r="C840" s="4" t="e">
        <f>VLOOKUP(Feuil2!A840,Feuil1!A:B,2,FALSE)</f>
        <v>#N/A</v>
      </c>
    </row>
    <row r="841" spans="1:3" x14ac:dyDescent="0.25">
      <c r="A841" s="6">
        <v>802417</v>
      </c>
      <c r="B841" s="6">
        <v>32.308</v>
      </c>
      <c r="C841" s="4" t="e">
        <f>VLOOKUP(Feuil2!A841,Feuil1!A:B,2,FALSE)</f>
        <v>#N/A</v>
      </c>
    </row>
    <row r="842" spans="1:3" x14ac:dyDescent="0.25">
      <c r="A842" s="6">
        <v>819533</v>
      </c>
      <c r="B842" s="6">
        <v>33.119999999999997</v>
      </c>
      <c r="C842" s="4" t="e">
        <f>VLOOKUP(Feuil2!A842,Feuil1!A:B,2,FALSE)</f>
        <v>#N/A</v>
      </c>
    </row>
    <row r="843" spans="1:3" x14ac:dyDescent="0.25">
      <c r="A843" s="6">
        <v>819538</v>
      </c>
      <c r="B843" s="6">
        <v>33.822000000000003</v>
      </c>
      <c r="C843" s="4" t="e">
        <f>VLOOKUP(Feuil2!A843,Feuil1!A:B,2,FALSE)</f>
        <v>#N/A</v>
      </c>
    </row>
    <row r="844" spans="1:3" x14ac:dyDescent="0.25">
      <c r="A844" s="6">
        <v>802413</v>
      </c>
      <c r="B844" s="6">
        <v>33.6</v>
      </c>
      <c r="C844" s="4" t="e">
        <f>VLOOKUP(Feuil2!A844,Feuil1!A:B,2,FALSE)</f>
        <v>#N/A</v>
      </c>
    </row>
    <row r="845" spans="1:3" x14ac:dyDescent="0.25">
      <c r="A845" s="6">
        <v>802418</v>
      </c>
      <c r="B845" s="6">
        <v>33.6</v>
      </c>
      <c r="C845" s="4" t="e">
        <f>VLOOKUP(Feuil2!A845,Feuil1!A:B,2,FALSE)</f>
        <v>#N/A</v>
      </c>
    </row>
    <row r="846" spans="1:3" x14ac:dyDescent="0.25">
      <c r="A846" s="6">
        <v>819534</v>
      </c>
      <c r="B846" s="6">
        <v>34.445</v>
      </c>
      <c r="C846" s="4" t="e">
        <f>VLOOKUP(Feuil2!A846,Feuil1!A:B,2,FALSE)</f>
        <v>#N/A</v>
      </c>
    </row>
    <row r="847" spans="1:3" x14ac:dyDescent="0.25">
      <c r="A847" s="6">
        <v>819539</v>
      </c>
      <c r="B847" s="6">
        <v>35.174999999999997</v>
      </c>
      <c r="C847" s="4" t="e">
        <f>VLOOKUP(Feuil2!A847,Feuil1!A:B,2,FALSE)</f>
        <v>#N/A</v>
      </c>
    </row>
    <row r="848" spans="1:3" x14ac:dyDescent="0.25">
      <c r="A848" s="6">
        <v>802414</v>
      </c>
      <c r="B848" s="6">
        <v>33.630000000000003</v>
      </c>
      <c r="C848" s="4" t="e">
        <f>VLOOKUP(Feuil2!A848,Feuil1!A:B,2,FALSE)</f>
        <v>#N/A</v>
      </c>
    </row>
    <row r="849" spans="1:3" x14ac:dyDescent="0.25">
      <c r="A849" s="6">
        <v>802419</v>
      </c>
      <c r="B849" s="6">
        <v>33.630000000000003</v>
      </c>
      <c r="C849" s="4" t="e">
        <f>VLOOKUP(Feuil2!A849,Feuil1!A:B,2,FALSE)</f>
        <v>#N/A</v>
      </c>
    </row>
    <row r="850" spans="1:3" x14ac:dyDescent="0.25">
      <c r="A850" s="6">
        <v>819535</v>
      </c>
      <c r="B850" s="6">
        <v>35.770000000000003</v>
      </c>
      <c r="C850" s="4" t="e">
        <f>VLOOKUP(Feuil2!A850,Feuil1!A:B,2,FALSE)</f>
        <v>#N/A</v>
      </c>
    </row>
    <row r="851" spans="1:3" x14ac:dyDescent="0.25">
      <c r="A851" s="6">
        <v>819540</v>
      </c>
      <c r="B851" s="6">
        <v>36.527999999999999</v>
      </c>
      <c r="C851" s="4" t="e">
        <f>VLOOKUP(Feuil2!A851,Feuil1!A:B,2,FALSE)</f>
        <v>#N/A</v>
      </c>
    </row>
    <row r="852" spans="1:3" x14ac:dyDescent="0.25">
      <c r="A852" s="6">
        <v>802415</v>
      </c>
      <c r="B852" s="6">
        <v>34.869999999999997</v>
      </c>
      <c r="C852" s="4" t="e">
        <f>VLOOKUP(Feuil2!A852,Feuil1!A:B,2,FALSE)</f>
        <v>#N/A</v>
      </c>
    </row>
    <row r="853" spans="1:3" x14ac:dyDescent="0.25">
      <c r="A853" s="6">
        <v>802420</v>
      </c>
      <c r="B853" s="6">
        <v>34.869999999999997</v>
      </c>
      <c r="C853" s="4" t="e">
        <f>VLOOKUP(Feuil2!A853,Feuil1!A:B,2,FALSE)</f>
        <v>#N/A</v>
      </c>
    </row>
    <row r="854" spans="1:3" x14ac:dyDescent="0.25">
      <c r="A854" s="6">
        <v>819536</v>
      </c>
      <c r="B854" s="6">
        <v>37.094000000000001</v>
      </c>
      <c r="C854" s="4" t="e">
        <f>VLOOKUP(Feuil2!A854,Feuil1!A:B,2,FALSE)</f>
        <v>#N/A</v>
      </c>
    </row>
    <row r="855" spans="1:3" x14ac:dyDescent="0.25">
      <c r="A855" s="6">
        <v>819541</v>
      </c>
      <c r="B855" s="6">
        <v>37.881</v>
      </c>
      <c r="C855" s="4" t="e">
        <f>VLOOKUP(Feuil2!A855,Feuil1!A:B,2,FALSE)</f>
        <v>#N/A</v>
      </c>
    </row>
    <row r="856" spans="1:3" x14ac:dyDescent="0.25">
      <c r="A856" s="6">
        <v>802416</v>
      </c>
      <c r="B856" s="6">
        <v>38.770000000000003</v>
      </c>
      <c r="C856" s="4" t="e">
        <f>VLOOKUP(Feuil2!A856,Feuil1!A:B,2,FALSE)</f>
        <v>#N/A</v>
      </c>
    </row>
    <row r="857" spans="1:3" x14ac:dyDescent="0.25">
      <c r="A857" s="6">
        <v>802421</v>
      </c>
      <c r="B857" s="6">
        <v>38.770000000000003</v>
      </c>
      <c r="C857" s="4" t="e">
        <f>VLOOKUP(Feuil2!A857,Feuil1!A:B,2,FALSE)</f>
        <v>#N/A</v>
      </c>
    </row>
    <row r="858" spans="1:3" x14ac:dyDescent="0.25">
      <c r="A858" s="6">
        <v>819537</v>
      </c>
      <c r="B858" s="6">
        <v>39.744</v>
      </c>
      <c r="C858" s="4" t="e">
        <f>VLOOKUP(Feuil2!A858,Feuil1!A:B,2,FALSE)</f>
        <v>#N/A</v>
      </c>
    </row>
    <row r="859" spans="1:3" x14ac:dyDescent="0.25">
      <c r="A859" s="6">
        <v>819542</v>
      </c>
      <c r="B859" s="6">
        <v>40.585999999999999</v>
      </c>
      <c r="C859" s="4" t="e">
        <f>VLOOKUP(Feuil2!A859,Feuil1!A:B,2,FALSE)</f>
        <v>#N/A</v>
      </c>
    </row>
    <row r="860" spans="1:3" x14ac:dyDescent="0.25">
      <c r="A860" s="6">
        <v>802422</v>
      </c>
      <c r="B860" s="6">
        <v>32.69</v>
      </c>
      <c r="C860" s="4" t="e">
        <f>VLOOKUP(Feuil2!A860,Feuil1!A:B,2,FALSE)</f>
        <v>#N/A</v>
      </c>
    </row>
    <row r="861" spans="1:3" x14ac:dyDescent="0.25">
      <c r="A861" s="6">
        <v>802427</v>
      </c>
      <c r="B861" s="6">
        <v>32.69</v>
      </c>
      <c r="C861" s="4" t="e">
        <f>VLOOKUP(Feuil2!A861,Feuil1!A:B,2,FALSE)</f>
        <v>#N/A</v>
      </c>
    </row>
    <row r="862" spans="1:3" x14ac:dyDescent="0.25">
      <c r="A862" s="6">
        <v>819543</v>
      </c>
      <c r="B862" s="6">
        <v>33.258000000000003</v>
      </c>
      <c r="C862" s="4" t="e">
        <f>VLOOKUP(Feuil2!A862,Feuil1!A:B,2,FALSE)</f>
        <v>#N/A</v>
      </c>
    </row>
    <row r="863" spans="1:3" x14ac:dyDescent="0.25">
      <c r="A863" s="6">
        <v>819548</v>
      </c>
      <c r="B863" s="6">
        <v>33.96</v>
      </c>
      <c r="C863" s="4" t="e">
        <f>VLOOKUP(Feuil2!A863,Feuil1!A:B,2,FALSE)</f>
        <v>#N/A</v>
      </c>
    </row>
    <row r="864" spans="1:3" x14ac:dyDescent="0.25">
      <c r="A864" s="6">
        <v>802423</v>
      </c>
      <c r="B864" s="6">
        <v>34</v>
      </c>
      <c r="C864" s="4" t="e">
        <f>VLOOKUP(Feuil2!A864,Feuil1!A:B,2,FALSE)</f>
        <v>#N/A</v>
      </c>
    </row>
    <row r="865" spans="1:3" x14ac:dyDescent="0.25">
      <c r="A865" s="6">
        <v>802428</v>
      </c>
      <c r="B865" s="6">
        <v>34</v>
      </c>
      <c r="C865" s="4" t="e">
        <f>VLOOKUP(Feuil2!A865,Feuil1!A:B,2,FALSE)</f>
        <v>#N/A</v>
      </c>
    </row>
    <row r="866" spans="1:3" x14ac:dyDescent="0.25">
      <c r="A866" s="6">
        <v>819544</v>
      </c>
      <c r="B866" s="6">
        <v>34.588000000000001</v>
      </c>
      <c r="C866" s="4" t="e">
        <f>VLOOKUP(Feuil2!A866,Feuil1!A:B,2,FALSE)</f>
        <v>#N/A</v>
      </c>
    </row>
    <row r="867" spans="1:3" x14ac:dyDescent="0.25">
      <c r="A867" s="6">
        <v>819549</v>
      </c>
      <c r="B867" s="6">
        <v>35.317999999999998</v>
      </c>
      <c r="C867" s="4" t="e">
        <f>VLOOKUP(Feuil2!A867,Feuil1!A:B,2,FALSE)</f>
        <v>#N/A</v>
      </c>
    </row>
    <row r="868" spans="1:3" x14ac:dyDescent="0.25">
      <c r="A868" s="6">
        <v>802424</v>
      </c>
      <c r="B868" s="6">
        <v>35.31</v>
      </c>
      <c r="C868" s="4" t="e">
        <f>VLOOKUP(Feuil2!A868,Feuil1!A:B,2,FALSE)</f>
        <v>#N/A</v>
      </c>
    </row>
    <row r="869" spans="1:3" x14ac:dyDescent="0.25">
      <c r="A869" s="6">
        <v>802429</v>
      </c>
      <c r="B869" s="6">
        <v>35.31</v>
      </c>
      <c r="C869" s="4" t="e">
        <f>VLOOKUP(Feuil2!A869,Feuil1!A:B,2,FALSE)</f>
        <v>#N/A</v>
      </c>
    </row>
    <row r="870" spans="1:3" x14ac:dyDescent="0.25">
      <c r="A870" s="6">
        <v>819545</v>
      </c>
      <c r="B870" s="6">
        <v>35.918999999999997</v>
      </c>
      <c r="C870" s="4" t="e">
        <f>VLOOKUP(Feuil2!A870,Feuil1!A:B,2,FALSE)</f>
        <v>#N/A</v>
      </c>
    </row>
    <row r="871" spans="1:3" x14ac:dyDescent="0.25">
      <c r="A871" s="6">
        <v>819550</v>
      </c>
      <c r="B871" s="6">
        <v>36.677</v>
      </c>
      <c r="C871" s="4" t="e">
        <f>VLOOKUP(Feuil2!A871,Feuil1!A:B,2,FALSE)</f>
        <v>#N/A</v>
      </c>
    </row>
    <row r="872" spans="1:3" x14ac:dyDescent="0.25">
      <c r="A872" s="6">
        <v>802425</v>
      </c>
      <c r="B872" s="6">
        <v>36.619999999999997</v>
      </c>
      <c r="C872" s="4" t="e">
        <f>VLOOKUP(Feuil2!A872,Feuil1!A:B,2,FALSE)</f>
        <v>#N/A</v>
      </c>
    </row>
    <row r="873" spans="1:3" x14ac:dyDescent="0.25">
      <c r="A873" s="6">
        <v>802430</v>
      </c>
      <c r="B873" s="6">
        <v>36.619999999999997</v>
      </c>
      <c r="C873" s="4" t="e">
        <f>VLOOKUP(Feuil2!A873,Feuil1!A:B,2,FALSE)</f>
        <v>#N/A</v>
      </c>
    </row>
    <row r="874" spans="1:3" x14ac:dyDescent="0.25">
      <c r="A874" s="6">
        <v>819546</v>
      </c>
      <c r="B874" s="6">
        <v>37.249000000000002</v>
      </c>
      <c r="C874" s="4" t="e">
        <f>VLOOKUP(Feuil2!A874,Feuil1!A:B,2,FALSE)</f>
        <v>#N/A</v>
      </c>
    </row>
    <row r="875" spans="1:3" x14ac:dyDescent="0.25">
      <c r="A875" s="6">
        <v>819551</v>
      </c>
      <c r="B875" s="6">
        <v>38.034999999999997</v>
      </c>
      <c r="C875" s="4" t="e">
        <f>VLOOKUP(Feuil2!A875,Feuil1!A:B,2,FALSE)</f>
        <v>#N/A</v>
      </c>
    </row>
    <row r="876" spans="1:3" x14ac:dyDescent="0.25">
      <c r="A876" s="6">
        <v>802426</v>
      </c>
      <c r="B876" s="6">
        <v>39.229999999999997</v>
      </c>
      <c r="C876" s="4" t="e">
        <f>VLOOKUP(Feuil2!A876,Feuil1!A:B,2,FALSE)</f>
        <v>#N/A</v>
      </c>
    </row>
    <row r="877" spans="1:3" x14ac:dyDescent="0.25">
      <c r="A877" s="6">
        <v>802431</v>
      </c>
      <c r="B877" s="6">
        <v>39.229999999999997</v>
      </c>
      <c r="C877" s="4" t="e">
        <f>VLOOKUP(Feuil2!A877,Feuil1!A:B,2,FALSE)</f>
        <v>#N/A</v>
      </c>
    </row>
    <row r="878" spans="1:3" x14ac:dyDescent="0.25">
      <c r="A878" s="6">
        <v>819547</v>
      </c>
      <c r="B878" s="6">
        <v>39.909999999999997</v>
      </c>
      <c r="C878" s="4" t="e">
        <f>VLOOKUP(Feuil2!A878,Feuil1!A:B,2,FALSE)</f>
        <v>#N/A</v>
      </c>
    </row>
    <row r="879" spans="1:3" x14ac:dyDescent="0.25">
      <c r="A879" s="6">
        <v>819552</v>
      </c>
      <c r="B879" s="6">
        <v>40.752000000000002</v>
      </c>
      <c r="C879" s="4" t="e">
        <f>VLOOKUP(Feuil2!A879,Feuil1!A:B,2,FALSE)</f>
        <v>#N/A</v>
      </c>
    </row>
    <row r="880" spans="1:3" x14ac:dyDescent="0.25">
      <c r="A880" s="6">
        <v>802432</v>
      </c>
      <c r="B880" s="6">
        <v>31.86</v>
      </c>
      <c r="C880" s="4" t="e">
        <f>VLOOKUP(Feuil2!A880,Feuil1!A:B,2,FALSE)</f>
        <v>#N/A</v>
      </c>
    </row>
    <row r="881" spans="1:3" x14ac:dyDescent="0.25">
      <c r="A881" s="6">
        <v>802437</v>
      </c>
      <c r="B881" s="6">
        <v>31.86</v>
      </c>
      <c r="C881" s="4" t="e">
        <f>VLOOKUP(Feuil2!A881,Feuil1!A:B,2,FALSE)</f>
        <v>#N/A</v>
      </c>
    </row>
    <row r="882" spans="1:3" x14ac:dyDescent="0.25">
      <c r="A882" s="6">
        <v>819553</v>
      </c>
      <c r="B882" s="6">
        <v>32.46</v>
      </c>
      <c r="C882" s="4" t="e">
        <f>VLOOKUP(Feuil2!A882,Feuil1!A:B,2,FALSE)</f>
        <v>#N/A</v>
      </c>
    </row>
    <row r="883" spans="1:3" x14ac:dyDescent="0.25">
      <c r="A883" s="6">
        <v>819558</v>
      </c>
      <c r="B883" s="6">
        <v>33.161999999999999</v>
      </c>
      <c r="C883" s="4" t="e">
        <f>VLOOKUP(Feuil2!A883,Feuil1!A:B,2,FALSE)</f>
        <v>#N/A</v>
      </c>
    </row>
    <row r="884" spans="1:3" x14ac:dyDescent="0.25">
      <c r="A884" s="6">
        <v>802433</v>
      </c>
      <c r="B884" s="6">
        <v>33.130000000000003</v>
      </c>
      <c r="C884" s="4" t="e">
        <f>VLOOKUP(Feuil2!A884,Feuil1!A:B,2,FALSE)</f>
        <v>#N/A</v>
      </c>
    </row>
    <row r="885" spans="1:3" x14ac:dyDescent="0.25">
      <c r="A885" s="6">
        <v>802438</v>
      </c>
      <c r="B885" s="6">
        <v>33.130000000000003</v>
      </c>
      <c r="C885" s="4" t="e">
        <f>VLOOKUP(Feuil2!A885,Feuil1!A:B,2,FALSE)</f>
        <v>#N/A</v>
      </c>
    </row>
    <row r="886" spans="1:3" x14ac:dyDescent="0.25">
      <c r="A886" s="6">
        <v>819554</v>
      </c>
      <c r="B886" s="6">
        <v>33.758000000000003</v>
      </c>
      <c r="C886" s="4" t="e">
        <f>VLOOKUP(Feuil2!A886,Feuil1!A:B,2,FALSE)</f>
        <v>#N/A</v>
      </c>
    </row>
    <row r="887" spans="1:3" x14ac:dyDescent="0.25">
      <c r="A887" s="6">
        <v>819559</v>
      </c>
      <c r="B887" s="6">
        <v>34.488</v>
      </c>
      <c r="C887" s="4" t="e">
        <f>VLOOKUP(Feuil2!A887,Feuil1!A:B,2,FALSE)</f>
        <v>#N/A</v>
      </c>
    </row>
    <row r="888" spans="1:3" x14ac:dyDescent="0.25">
      <c r="A888" s="6">
        <v>802434</v>
      </c>
      <c r="B888" s="6">
        <v>33.24</v>
      </c>
      <c r="C888" s="4" t="e">
        <f>VLOOKUP(Feuil2!A888,Feuil1!A:B,2,FALSE)</f>
        <v>#N/A</v>
      </c>
    </row>
    <row r="889" spans="1:3" x14ac:dyDescent="0.25">
      <c r="A889" s="6">
        <v>802439</v>
      </c>
      <c r="B889" s="6">
        <v>33.24</v>
      </c>
      <c r="C889" s="4" t="e">
        <f>VLOOKUP(Feuil2!A889,Feuil1!A:B,2,FALSE)</f>
        <v>#N/A</v>
      </c>
    </row>
    <row r="890" spans="1:3" x14ac:dyDescent="0.25">
      <c r="A890" s="6">
        <v>819555</v>
      </c>
      <c r="B890" s="6">
        <v>35.057000000000002</v>
      </c>
      <c r="C890" s="4" t="e">
        <f>VLOOKUP(Feuil2!A890,Feuil1!A:B,2,FALSE)</f>
        <v>#N/A</v>
      </c>
    </row>
    <row r="891" spans="1:3" x14ac:dyDescent="0.25">
      <c r="A891" s="6">
        <v>819560</v>
      </c>
      <c r="B891" s="6">
        <v>35.814999999999998</v>
      </c>
      <c r="C891" s="4" t="e">
        <f>VLOOKUP(Feuil2!A891,Feuil1!A:B,2,FALSE)</f>
        <v>#N/A</v>
      </c>
    </row>
    <row r="892" spans="1:3" x14ac:dyDescent="0.25">
      <c r="A892" s="6">
        <v>802435</v>
      </c>
      <c r="B892" s="6">
        <v>34.469000000000001</v>
      </c>
      <c r="C892" s="4" t="e">
        <f>VLOOKUP(Feuil2!A892,Feuil1!A:B,2,FALSE)</f>
        <v>#N/A</v>
      </c>
    </row>
    <row r="893" spans="1:3" x14ac:dyDescent="0.25">
      <c r="A893" s="6">
        <v>802440</v>
      </c>
      <c r="B893" s="6">
        <v>34.469000000000001</v>
      </c>
      <c r="C893" s="4" t="e">
        <f>VLOOKUP(Feuil2!A893,Feuil1!A:B,2,FALSE)</f>
        <v>#N/A</v>
      </c>
    </row>
    <row r="894" spans="1:3" x14ac:dyDescent="0.25">
      <c r="A894" s="6">
        <v>819556</v>
      </c>
      <c r="B894" s="6">
        <v>36.354999999999997</v>
      </c>
      <c r="C894" s="4" t="e">
        <f>VLOOKUP(Feuil2!A894,Feuil1!A:B,2,FALSE)</f>
        <v>#N/A</v>
      </c>
    </row>
    <row r="895" spans="1:3" x14ac:dyDescent="0.25">
      <c r="A895" s="6">
        <v>819561</v>
      </c>
      <c r="B895" s="6">
        <v>37.140999999999998</v>
      </c>
      <c r="C895" s="4" t="e">
        <f>VLOOKUP(Feuil2!A895,Feuil1!A:B,2,FALSE)</f>
        <v>#N/A</v>
      </c>
    </row>
    <row r="896" spans="1:3" x14ac:dyDescent="0.25">
      <c r="A896" s="6">
        <v>802436</v>
      </c>
      <c r="B896" s="6">
        <v>38.229999999999997</v>
      </c>
      <c r="C896" s="4" t="e">
        <f>VLOOKUP(Feuil2!A896,Feuil1!A:B,2,FALSE)</f>
        <v>#N/A</v>
      </c>
    </row>
    <row r="897" spans="1:3" x14ac:dyDescent="0.25">
      <c r="A897" s="6">
        <v>802441</v>
      </c>
      <c r="B897" s="6">
        <v>38.229999999999997</v>
      </c>
      <c r="C897" s="4" t="e">
        <f>VLOOKUP(Feuil2!A897,Feuil1!A:B,2,FALSE)</f>
        <v>#N/A</v>
      </c>
    </row>
    <row r="898" spans="1:3" x14ac:dyDescent="0.25">
      <c r="A898" s="6">
        <v>819557</v>
      </c>
      <c r="B898" s="6">
        <v>38.951999999999998</v>
      </c>
      <c r="C898" s="4" t="e">
        <f>VLOOKUP(Feuil2!A898,Feuil1!A:B,2,FALSE)</f>
        <v>#N/A</v>
      </c>
    </row>
    <row r="899" spans="1:3" x14ac:dyDescent="0.25">
      <c r="A899" s="6">
        <v>819562</v>
      </c>
      <c r="B899" s="6">
        <v>39.793999999999997</v>
      </c>
      <c r="C899" s="4" t="e">
        <f>VLOOKUP(Feuil2!A899,Feuil1!A:B,2,FALSE)</f>
        <v>#N/A</v>
      </c>
    </row>
    <row r="900" spans="1:3" x14ac:dyDescent="0.25">
      <c r="A900" s="6">
        <v>802442</v>
      </c>
      <c r="B900" s="6">
        <v>31.675000000000001</v>
      </c>
      <c r="C900" s="4" t="e">
        <f>VLOOKUP(Feuil2!A900,Feuil1!A:B,2,FALSE)</f>
        <v>#N/A</v>
      </c>
    </row>
    <row r="901" spans="1:3" x14ac:dyDescent="0.25">
      <c r="A901" s="6">
        <v>802447</v>
      </c>
      <c r="B901" s="6">
        <v>31.675000000000001</v>
      </c>
      <c r="C901" s="4" t="e">
        <f>VLOOKUP(Feuil2!A901,Feuil1!A:B,2,FALSE)</f>
        <v>#N/A</v>
      </c>
    </row>
    <row r="902" spans="1:3" x14ac:dyDescent="0.25">
      <c r="A902" s="6">
        <v>819563</v>
      </c>
      <c r="B902" s="6">
        <v>32.439</v>
      </c>
      <c r="C902" s="4" t="e">
        <f>VLOOKUP(Feuil2!A902,Feuil1!A:B,2,FALSE)</f>
        <v>#N/A</v>
      </c>
    </row>
    <row r="903" spans="1:3" x14ac:dyDescent="0.25">
      <c r="A903" s="6">
        <v>819568</v>
      </c>
      <c r="B903" s="6">
        <v>33.140999999999998</v>
      </c>
      <c r="C903" s="4" t="e">
        <f>VLOOKUP(Feuil2!A903,Feuil1!A:B,2,FALSE)</f>
        <v>#N/A</v>
      </c>
    </row>
    <row r="904" spans="1:3" x14ac:dyDescent="0.25">
      <c r="A904" s="6">
        <v>802443</v>
      </c>
      <c r="B904" s="6">
        <v>32.75</v>
      </c>
      <c r="C904" s="4" t="e">
        <f>VLOOKUP(Feuil2!A904,Feuil1!A:B,2,FALSE)</f>
        <v>#N/A</v>
      </c>
    </row>
    <row r="905" spans="1:3" x14ac:dyDescent="0.25">
      <c r="A905" s="6">
        <v>802448</v>
      </c>
      <c r="B905" s="6">
        <v>32.75</v>
      </c>
      <c r="C905" s="4" t="e">
        <f>VLOOKUP(Feuil2!A905,Feuil1!A:B,2,FALSE)</f>
        <v>#N/A</v>
      </c>
    </row>
    <row r="906" spans="1:3" x14ac:dyDescent="0.25">
      <c r="A906" s="6">
        <v>819564</v>
      </c>
      <c r="B906" s="6">
        <v>33.737000000000002</v>
      </c>
      <c r="C906" s="4" t="e">
        <f>VLOOKUP(Feuil2!A906,Feuil1!A:B,2,FALSE)</f>
        <v>#N/A</v>
      </c>
    </row>
    <row r="907" spans="1:3" x14ac:dyDescent="0.25">
      <c r="A907" s="6">
        <v>819569</v>
      </c>
      <c r="B907" s="6">
        <v>34.466999999999999</v>
      </c>
      <c r="C907" s="4" t="e">
        <f>VLOOKUP(Feuil2!A907,Feuil1!A:B,2,FALSE)</f>
        <v>#N/A</v>
      </c>
    </row>
    <row r="908" spans="1:3" x14ac:dyDescent="0.25">
      <c r="A908" s="6">
        <v>802444</v>
      </c>
      <c r="B908" s="6">
        <v>34.01</v>
      </c>
      <c r="C908" s="4" t="e">
        <f>VLOOKUP(Feuil2!A908,Feuil1!A:B,2,FALSE)</f>
        <v>#N/A</v>
      </c>
    </row>
    <row r="909" spans="1:3" x14ac:dyDescent="0.25">
      <c r="A909" s="6">
        <v>802449</v>
      </c>
      <c r="B909" s="6">
        <v>34.01</v>
      </c>
      <c r="C909" s="4" t="e">
        <f>VLOOKUP(Feuil2!A909,Feuil1!A:B,2,FALSE)</f>
        <v>#N/A</v>
      </c>
    </row>
    <row r="910" spans="1:3" x14ac:dyDescent="0.25">
      <c r="A910" s="6">
        <v>819565</v>
      </c>
      <c r="B910" s="6">
        <v>35.033999999999999</v>
      </c>
      <c r="C910" s="4" t="e">
        <f>VLOOKUP(Feuil2!A910,Feuil1!A:B,2,FALSE)</f>
        <v>#N/A</v>
      </c>
    </row>
    <row r="911" spans="1:3" x14ac:dyDescent="0.25">
      <c r="A911" s="6">
        <v>819570</v>
      </c>
      <c r="B911" s="6">
        <v>35.792000000000002</v>
      </c>
      <c r="C911" s="4" t="e">
        <f>VLOOKUP(Feuil2!A911,Feuil1!A:B,2,FALSE)</f>
        <v>#N/A</v>
      </c>
    </row>
    <row r="912" spans="1:3" x14ac:dyDescent="0.25">
      <c r="A912" s="6">
        <v>802445</v>
      </c>
      <c r="B912" s="6">
        <v>35.270000000000003</v>
      </c>
      <c r="C912" s="4" t="e">
        <f>VLOOKUP(Feuil2!A912,Feuil1!A:B,2,FALSE)</f>
        <v>#N/A</v>
      </c>
    </row>
    <row r="913" spans="1:3" x14ac:dyDescent="0.25">
      <c r="A913" s="6">
        <v>802450</v>
      </c>
      <c r="B913" s="6">
        <v>35.270000000000003</v>
      </c>
      <c r="C913" s="4" t="e">
        <f>VLOOKUP(Feuil2!A913,Feuil1!A:B,2,FALSE)</f>
        <v>#N/A</v>
      </c>
    </row>
    <row r="914" spans="1:3" x14ac:dyDescent="0.25">
      <c r="A914" s="6">
        <v>819566</v>
      </c>
      <c r="B914" s="6">
        <v>36.332000000000001</v>
      </c>
      <c r="C914" s="4" t="e">
        <f>VLOOKUP(Feuil2!A914,Feuil1!A:B,2,FALSE)</f>
        <v>#N/A</v>
      </c>
    </row>
    <row r="915" spans="1:3" x14ac:dyDescent="0.25">
      <c r="A915" s="6">
        <v>819571</v>
      </c>
      <c r="B915" s="6">
        <v>37.118000000000002</v>
      </c>
      <c r="C915" s="4" t="e">
        <f>VLOOKUP(Feuil2!A915,Feuil1!A:B,2,FALSE)</f>
        <v>#N/A</v>
      </c>
    </row>
    <row r="916" spans="1:3" x14ac:dyDescent="0.25">
      <c r="A916" s="6">
        <v>802446</v>
      </c>
      <c r="B916" s="6">
        <v>37.799999999999997</v>
      </c>
      <c r="C916" s="4" t="e">
        <f>VLOOKUP(Feuil2!A916,Feuil1!A:B,2,FALSE)</f>
        <v>#N/A</v>
      </c>
    </row>
    <row r="917" spans="1:3" x14ac:dyDescent="0.25">
      <c r="A917" s="6">
        <v>802451</v>
      </c>
      <c r="B917" s="6">
        <v>37.799999999999997</v>
      </c>
      <c r="C917" s="4" t="e">
        <f>VLOOKUP(Feuil2!A917,Feuil1!A:B,2,FALSE)</f>
        <v>#N/A</v>
      </c>
    </row>
    <row r="918" spans="1:3" x14ac:dyDescent="0.25">
      <c r="A918" s="6">
        <v>819567</v>
      </c>
      <c r="B918" s="6">
        <v>38.927</v>
      </c>
      <c r="C918" s="4" t="e">
        <f>VLOOKUP(Feuil2!A918,Feuil1!A:B,2,FALSE)</f>
        <v>#N/A</v>
      </c>
    </row>
    <row r="919" spans="1:3" x14ac:dyDescent="0.25">
      <c r="A919" s="6">
        <v>819572</v>
      </c>
      <c r="B919" s="6">
        <v>39.768999999999998</v>
      </c>
      <c r="C919" s="4" t="e">
        <f>VLOOKUP(Feuil2!A919,Feuil1!A:B,2,FALSE)</f>
        <v>#N/A</v>
      </c>
    </row>
    <row r="920" spans="1:3" x14ac:dyDescent="0.25">
      <c r="A920" s="6">
        <v>802452</v>
      </c>
      <c r="B920" s="6">
        <v>30.9</v>
      </c>
      <c r="C920" s="4" t="e">
        <f>VLOOKUP(Feuil2!A920,Feuil1!A:B,2,FALSE)</f>
        <v>#N/A</v>
      </c>
    </row>
    <row r="921" spans="1:3" x14ac:dyDescent="0.25">
      <c r="A921" s="6">
        <v>802457</v>
      </c>
      <c r="B921" s="6">
        <v>30.9</v>
      </c>
      <c r="C921" s="4" t="e">
        <f>VLOOKUP(Feuil2!A921,Feuil1!A:B,2,FALSE)</f>
        <v>#N/A</v>
      </c>
    </row>
    <row r="922" spans="1:3" x14ac:dyDescent="0.25">
      <c r="A922" s="6">
        <v>819573</v>
      </c>
      <c r="B922" s="6">
        <v>31.8</v>
      </c>
      <c r="C922" s="4" t="e">
        <f>VLOOKUP(Feuil2!A922,Feuil1!A:B,2,FALSE)</f>
        <v>#N/A</v>
      </c>
    </row>
    <row r="923" spans="1:3" x14ac:dyDescent="0.25">
      <c r="A923" s="6">
        <v>819578</v>
      </c>
      <c r="B923" s="6">
        <v>32.502000000000002</v>
      </c>
      <c r="C923" s="4" t="e">
        <f>VLOOKUP(Feuil2!A923,Feuil1!A:B,2,FALSE)</f>
        <v>#N/A</v>
      </c>
    </row>
    <row r="924" spans="1:3" x14ac:dyDescent="0.25">
      <c r="A924" s="6">
        <v>802453</v>
      </c>
      <c r="B924" s="6">
        <v>32.131999999999998</v>
      </c>
      <c r="C924" s="4" t="e">
        <f>VLOOKUP(Feuil2!A924,Feuil1!A:B,2,FALSE)</f>
        <v>#N/A</v>
      </c>
    </row>
    <row r="925" spans="1:3" x14ac:dyDescent="0.25">
      <c r="A925" s="6">
        <v>802458</v>
      </c>
      <c r="B925" s="6">
        <v>32.131999999999998</v>
      </c>
      <c r="C925" s="4" t="e">
        <f>VLOOKUP(Feuil2!A925,Feuil1!A:B,2,FALSE)</f>
        <v>#N/A</v>
      </c>
    </row>
    <row r="926" spans="1:3" x14ac:dyDescent="0.25">
      <c r="A926" s="6">
        <v>819574</v>
      </c>
      <c r="B926" s="6">
        <v>33.072000000000003</v>
      </c>
      <c r="C926" s="4" t="e">
        <f>VLOOKUP(Feuil2!A926,Feuil1!A:B,2,FALSE)</f>
        <v>#N/A</v>
      </c>
    </row>
    <row r="927" spans="1:3" x14ac:dyDescent="0.25">
      <c r="A927" s="6">
        <v>819579</v>
      </c>
      <c r="B927" s="6">
        <v>33.802</v>
      </c>
      <c r="C927" s="4" t="e">
        <f>VLOOKUP(Feuil2!A927,Feuil1!A:B,2,FALSE)</f>
        <v>#N/A</v>
      </c>
    </row>
    <row r="928" spans="1:3" x14ac:dyDescent="0.25">
      <c r="A928" s="6">
        <v>802454</v>
      </c>
      <c r="B928" s="6">
        <v>33.374000000000002</v>
      </c>
      <c r="C928" s="4" t="e">
        <f>VLOOKUP(Feuil2!A928,Feuil1!A:B,2,FALSE)</f>
        <v>#N/A</v>
      </c>
    </row>
    <row r="929" spans="1:3" x14ac:dyDescent="0.25">
      <c r="A929" s="6">
        <v>802459</v>
      </c>
      <c r="B929" s="6">
        <v>33.374000000000002</v>
      </c>
      <c r="C929" s="4" t="e">
        <f>VLOOKUP(Feuil2!A929,Feuil1!A:B,2,FALSE)</f>
        <v>#N/A</v>
      </c>
    </row>
    <row r="930" spans="1:3" x14ac:dyDescent="0.25">
      <c r="A930" s="6">
        <v>819575</v>
      </c>
      <c r="B930" s="6">
        <v>34.344000000000001</v>
      </c>
      <c r="C930" s="4" t="e">
        <f>VLOOKUP(Feuil2!A930,Feuil1!A:B,2,FALSE)</f>
        <v>#N/A</v>
      </c>
    </row>
    <row r="931" spans="1:3" x14ac:dyDescent="0.25">
      <c r="A931" s="6">
        <v>819580</v>
      </c>
      <c r="B931" s="6">
        <v>35.101999999999997</v>
      </c>
      <c r="C931" s="4" t="e">
        <f>VLOOKUP(Feuil2!A931,Feuil1!A:B,2,FALSE)</f>
        <v>#N/A</v>
      </c>
    </row>
    <row r="932" spans="1:3" x14ac:dyDescent="0.25">
      <c r="A932" s="6">
        <v>802455</v>
      </c>
      <c r="B932" s="6">
        <v>34.606000000000002</v>
      </c>
      <c r="C932" s="4" t="e">
        <f>VLOOKUP(Feuil2!A932,Feuil1!A:B,2,FALSE)</f>
        <v>#N/A</v>
      </c>
    </row>
    <row r="933" spans="1:3" x14ac:dyDescent="0.25">
      <c r="A933" s="6">
        <v>802460</v>
      </c>
      <c r="B933" s="6">
        <v>34.606000000000002</v>
      </c>
      <c r="C933" s="4" t="e">
        <f>VLOOKUP(Feuil2!A933,Feuil1!A:B,2,FALSE)</f>
        <v>#N/A</v>
      </c>
    </row>
    <row r="934" spans="1:3" x14ac:dyDescent="0.25">
      <c r="A934" s="6">
        <v>819576</v>
      </c>
      <c r="B934" s="6">
        <v>35.616</v>
      </c>
      <c r="C934" s="4" t="e">
        <f>VLOOKUP(Feuil2!A934,Feuil1!A:B,2,FALSE)</f>
        <v>#N/A</v>
      </c>
    </row>
    <row r="935" spans="1:3" x14ac:dyDescent="0.25">
      <c r="A935" s="6">
        <v>819581</v>
      </c>
      <c r="B935" s="6">
        <v>36.402000000000001</v>
      </c>
      <c r="C935" s="4" t="e">
        <f>VLOOKUP(Feuil2!A935,Feuil1!A:B,2,FALSE)</f>
        <v>#N/A</v>
      </c>
    </row>
    <row r="936" spans="1:3" x14ac:dyDescent="0.25">
      <c r="A936" s="6">
        <v>802456</v>
      </c>
      <c r="B936" s="6">
        <v>37.08</v>
      </c>
      <c r="C936" s="4" t="e">
        <f>VLOOKUP(Feuil2!A936,Feuil1!A:B,2,FALSE)</f>
        <v>#N/A</v>
      </c>
    </row>
    <row r="937" spans="1:3" x14ac:dyDescent="0.25">
      <c r="A937" s="6">
        <v>802461</v>
      </c>
      <c r="B937" s="6">
        <v>37.08</v>
      </c>
      <c r="C937" s="4" t="e">
        <f>VLOOKUP(Feuil2!A937,Feuil1!A:B,2,FALSE)</f>
        <v>#N/A</v>
      </c>
    </row>
    <row r="938" spans="1:3" x14ac:dyDescent="0.25">
      <c r="A938" s="6">
        <v>819577</v>
      </c>
      <c r="B938" s="6">
        <v>38.159999999999997</v>
      </c>
      <c r="C938" s="4" t="e">
        <f>VLOOKUP(Feuil2!A938,Feuil1!A:B,2,FALSE)</f>
        <v>#N/A</v>
      </c>
    </row>
    <row r="939" spans="1:3" x14ac:dyDescent="0.25">
      <c r="A939" s="6">
        <v>819582</v>
      </c>
      <c r="B939" s="6">
        <v>39.002000000000002</v>
      </c>
      <c r="C939" s="4" t="e">
        <f>VLOOKUP(Feuil2!A939,Feuil1!A:B,2,FALSE)</f>
        <v>#N/A</v>
      </c>
    </row>
    <row r="940" spans="1:3" x14ac:dyDescent="0.25">
      <c r="A940" s="6">
        <v>802462</v>
      </c>
      <c r="B940" s="6">
        <v>30.44</v>
      </c>
      <c r="C940" s="4" t="e">
        <f>VLOOKUP(Feuil2!A940,Feuil1!A:B,2,FALSE)</f>
        <v>#N/A</v>
      </c>
    </row>
    <row r="941" spans="1:3" x14ac:dyDescent="0.25">
      <c r="A941" s="6">
        <v>802467</v>
      </c>
      <c r="B941" s="6">
        <v>30.44</v>
      </c>
      <c r="C941" s="4" t="e">
        <f>VLOOKUP(Feuil2!A941,Feuil1!A:B,2,FALSE)</f>
        <v>#N/A</v>
      </c>
    </row>
    <row r="942" spans="1:3" x14ac:dyDescent="0.25">
      <c r="A942" s="6">
        <v>819583</v>
      </c>
      <c r="B942" s="6">
        <v>31.658999999999999</v>
      </c>
      <c r="C942" s="4" t="e">
        <f>VLOOKUP(Feuil2!A942,Feuil1!A:B,2,FALSE)</f>
        <v>#N/A</v>
      </c>
    </row>
    <row r="943" spans="1:3" x14ac:dyDescent="0.25">
      <c r="A943" s="6">
        <v>819588</v>
      </c>
      <c r="B943" s="6">
        <v>32.360999999999997</v>
      </c>
      <c r="C943" s="4" t="e">
        <f>VLOOKUP(Feuil2!A943,Feuil1!A:B,2,FALSE)</f>
        <v>#N/A</v>
      </c>
    </row>
    <row r="944" spans="1:3" x14ac:dyDescent="0.25">
      <c r="A944" s="6">
        <v>802463</v>
      </c>
      <c r="B944" s="6">
        <v>31.66</v>
      </c>
      <c r="C944" s="4" t="e">
        <f>VLOOKUP(Feuil2!A944,Feuil1!A:B,2,FALSE)</f>
        <v>#N/A</v>
      </c>
    </row>
    <row r="945" spans="1:3" x14ac:dyDescent="0.25">
      <c r="A945" s="6">
        <v>802468</v>
      </c>
      <c r="B945" s="6">
        <v>31.66</v>
      </c>
      <c r="C945" s="4" t="e">
        <f>VLOOKUP(Feuil2!A945,Feuil1!A:B,2,FALSE)</f>
        <v>#N/A</v>
      </c>
    </row>
    <row r="946" spans="1:3" x14ac:dyDescent="0.25">
      <c r="A946" s="6">
        <v>819584</v>
      </c>
      <c r="B946" s="6">
        <v>32.924999999999997</v>
      </c>
      <c r="C946" s="4" t="e">
        <f>VLOOKUP(Feuil2!A946,Feuil1!A:B,2,FALSE)</f>
        <v>#N/A</v>
      </c>
    </row>
    <row r="947" spans="1:3" x14ac:dyDescent="0.25">
      <c r="A947" s="6">
        <v>819589</v>
      </c>
      <c r="B947" s="6">
        <v>33.655000000000001</v>
      </c>
      <c r="C947" s="4" t="e">
        <f>VLOOKUP(Feuil2!A947,Feuil1!A:B,2,FALSE)</f>
        <v>#N/A</v>
      </c>
    </row>
    <row r="948" spans="1:3" x14ac:dyDescent="0.25">
      <c r="A948" s="6">
        <v>802464</v>
      </c>
      <c r="B948" s="6">
        <v>32.869999999999997</v>
      </c>
      <c r="C948" s="4" t="e">
        <f>VLOOKUP(Feuil2!A948,Feuil1!A:B,2,FALSE)</f>
        <v>#N/A</v>
      </c>
    </row>
    <row r="949" spans="1:3" x14ac:dyDescent="0.25">
      <c r="A949" s="6">
        <v>802469</v>
      </c>
      <c r="B949" s="6">
        <v>32.869999999999997</v>
      </c>
      <c r="C949" s="4" t="e">
        <f>VLOOKUP(Feuil2!A949,Feuil1!A:B,2,FALSE)</f>
        <v>#N/A</v>
      </c>
    </row>
    <row r="950" spans="1:3" x14ac:dyDescent="0.25">
      <c r="A950" s="6">
        <v>819585</v>
      </c>
      <c r="B950" s="6">
        <v>34.192</v>
      </c>
      <c r="C950" s="4" t="e">
        <f>VLOOKUP(Feuil2!A950,Feuil1!A:B,2,FALSE)</f>
        <v>#N/A</v>
      </c>
    </row>
    <row r="951" spans="1:3" x14ac:dyDescent="0.25">
      <c r="A951" s="6">
        <v>819590</v>
      </c>
      <c r="B951" s="6">
        <v>34.950000000000003</v>
      </c>
      <c r="C951" s="4" t="e">
        <f>VLOOKUP(Feuil2!A951,Feuil1!A:B,2,FALSE)</f>
        <v>#N/A</v>
      </c>
    </row>
    <row r="952" spans="1:3" x14ac:dyDescent="0.25">
      <c r="A952" s="6">
        <v>802465</v>
      </c>
      <c r="B952" s="6">
        <v>34.090000000000003</v>
      </c>
      <c r="C952" s="4" t="e">
        <f>VLOOKUP(Feuil2!A952,Feuil1!A:B,2,FALSE)</f>
        <v>#N/A</v>
      </c>
    </row>
    <row r="953" spans="1:3" x14ac:dyDescent="0.25">
      <c r="A953" s="6">
        <v>802470</v>
      </c>
      <c r="B953" s="6">
        <v>34.090000000000003</v>
      </c>
      <c r="C953" s="4" t="e">
        <f>VLOOKUP(Feuil2!A953,Feuil1!A:B,2,FALSE)</f>
        <v>#N/A</v>
      </c>
    </row>
    <row r="954" spans="1:3" x14ac:dyDescent="0.25">
      <c r="A954" s="6">
        <v>819586</v>
      </c>
      <c r="B954" s="6">
        <v>35.457999999999998</v>
      </c>
      <c r="C954" s="4" t="e">
        <f>VLOOKUP(Feuil2!A954,Feuil1!A:B,2,FALSE)</f>
        <v>#N/A</v>
      </c>
    </row>
    <row r="955" spans="1:3" x14ac:dyDescent="0.25">
      <c r="A955" s="6">
        <v>819591</v>
      </c>
      <c r="B955" s="6">
        <v>36.244</v>
      </c>
      <c r="C955" s="4" t="e">
        <f>VLOOKUP(Feuil2!A955,Feuil1!A:B,2,FALSE)</f>
        <v>#N/A</v>
      </c>
    </row>
    <row r="956" spans="1:3" x14ac:dyDescent="0.25">
      <c r="A956" s="6">
        <v>802466</v>
      </c>
      <c r="B956" s="6">
        <v>36.54</v>
      </c>
      <c r="C956" s="4" t="e">
        <f>VLOOKUP(Feuil2!A956,Feuil1!A:B,2,FALSE)</f>
        <v>#N/A</v>
      </c>
    </row>
    <row r="957" spans="1:3" x14ac:dyDescent="0.25">
      <c r="A957" s="6">
        <v>802471</v>
      </c>
      <c r="B957" s="6">
        <v>36.54</v>
      </c>
      <c r="C957" s="4" t="e">
        <f>VLOOKUP(Feuil2!A957,Feuil1!A:B,2,FALSE)</f>
        <v>#N/A</v>
      </c>
    </row>
    <row r="958" spans="1:3" x14ac:dyDescent="0.25">
      <c r="A958" s="6">
        <v>819587</v>
      </c>
      <c r="B958" s="6">
        <v>37.991</v>
      </c>
      <c r="C958" s="4" t="e">
        <f>VLOOKUP(Feuil2!A958,Feuil1!A:B,2,FALSE)</f>
        <v>#N/A</v>
      </c>
    </row>
    <row r="959" spans="1:3" x14ac:dyDescent="0.25">
      <c r="A959" s="6">
        <v>819592</v>
      </c>
      <c r="B959" s="6">
        <v>38.832999999999998</v>
      </c>
      <c r="C959" s="4" t="e">
        <f>VLOOKUP(Feuil2!A959,Feuil1!A:B,2,FALSE)</f>
        <v>#N/A</v>
      </c>
    </row>
    <row r="960" spans="1:3" x14ac:dyDescent="0.25">
      <c r="A960" s="6">
        <v>802472</v>
      </c>
      <c r="B960" s="6">
        <v>29.94</v>
      </c>
      <c r="C960" s="4" t="e">
        <f>VLOOKUP(Feuil2!A960,Feuil1!A:B,2,FALSE)</f>
        <v>#N/A</v>
      </c>
    </row>
    <row r="961" spans="1:3" x14ac:dyDescent="0.25">
      <c r="A961" s="6">
        <v>802477</v>
      </c>
      <c r="B961" s="6">
        <v>29.94</v>
      </c>
      <c r="C961" s="4" t="e">
        <f>VLOOKUP(Feuil2!A961,Feuil1!A:B,2,FALSE)</f>
        <v>#N/A</v>
      </c>
    </row>
    <row r="962" spans="1:3" x14ac:dyDescent="0.25">
      <c r="A962" s="6">
        <v>819593</v>
      </c>
      <c r="B962" s="6">
        <v>31.14</v>
      </c>
      <c r="C962" s="4" t="e">
        <f>VLOOKUP(Feuil2!A962,Feuil1!A:B,2,FALSE)</f>
        <v>#N/A</v>
      </c>
    </row>
    <row r="963" spans="1:3" x14ac:dyDescent="0.25">
      <c r="A963" s="6">
        <v>819598</v>
      </c>
      <c r="B963" s="6">
        <v>31.841999999999999</v>
      </c>
      <c r="C963" s="4" t="e">
        <f>VLOOKUP(Feuil2!A963,Feuil1!A:B,2,FALSE)</f>
        <v>#N/A</v>
      </c>
    </row>
    <row r="964" spans="1:3" x14ac:dyDescent="0.25">
      <c r="A964" s="6">
        <v>802473</v>
      </c>
      <c r="B964" s="6">
        <v>31.134</v>
      </c>
      <c r="C964" s="4" t="e">
        <f>VLOOKUP(Feuil2!A964,Feuil1!A:B,2,FALSE)</f>
        <v>#N/A</v>
      </c>
    </row>
    <row r="965" spans="1:3" x14ac:dyDescent="0.25">
      <c r="A965" s="6">
        <v>802478</v>
      </c>
      <c r="B965" s="6">
        <v>31.134</v>
      </c>
      <c r="C965" s="4" t="e">
        <f>VLOOKUP(Feuil2!A965,Feuil1!A:B,2,FALSE)</f>
        <v>#N/A</v>
      </c>
    </row>
    <row r="966" spans="1:3" x14ac:dyDescent="0.25">
      <c r="A966" s="6">
        <v>819594</v>
      </c>
      <c r="B966" s="6">
        <v>32.386000000000003</v>
      </c>
      <c r="C966" s="4" t="e">
        <f>VLOOKUP(Feuil2!A966,Feuil1!A:B,2,FALSE)</f>
        <v>#N/A</v>
      </c>
    </row>
    <row r="967" spans="1:3" x14ac:dyDescent="0.25">
      <c r="A967" s="6">
        <v>819599</v>
      </c>
      <c r="B967" s="6">
        <v>33.116</v>
      </c>
      <c r="C967" s="4" t="e">
        <f>VLOOKUP(Feuil2!A967,Feuil1!A:B,2,FALSE)</f>
        <v>#N/A</v>
      </c>
    </row>
    <row r="968" spans="1:3" x14ac:dyDescent="0.25">
      <c r="A968" s="6">
        <v>802474</v>
      </c>
      <c r="B968" s="6">
        <v>32.337000000000003</v>
      </c>
      <c r="C968" s="4" t="e">
        <f>VLOOKUP(Feuil2!A968,Feuil1!A:B,2,FALSE)</f>
        <v>#N/A</v>
      </c>
    </row>
    <row r="969" spans="1:3" x14ac:dyDescent="0.25">
      <c r="A969" s="6">
        <v>802479</v>
      </c>
      <c r="B969" s="6">
        <v>32.337000000000003</v>
      </c>
      <c r="C969" s="4" t="e">
        <f>VLOOKUP(Feuil2!A969,Feuil1!A:B,2,FALSE)</f>
        <v>#N/A</v>
      </c>
    </row>
    <row r="970" spans="1:3" x14ac:dyDescent="0.25">
      <c r="A970" s="6">
        <v>819595</v>
      </c>
      <c r="B970" s="6">
        <v>33.631</v>
      </c>
      <c r="C970" s="4" t="e">
        <f>VLOOKUP(Feuil2!A970,Feuil1!A:B,2,FALSE)</f>
        <v>#N/A</v>
      </c>
    </row>
    <row r="971" spans="1:3" x14ac:dyDescent="0.25">
      <c r="A971" s="6">
        <v>819600</v>
      </c>
      <c r="B971" s="6">
        <v>34.389000000000003</v>
      </c>
      <c r="C971" s="4" t="e">
        <f>VLOOKUP(Feuil2!A971,Feuil1!A:B,2,FALSE)</f>
        <v>#N/A</v>
      </c>
    </row>
    <row r="972" spans="1:3" x14ac:dyDescent="0.25">
      <c r="A972" s="6">
        <v>802475</v>
      </c>
      <c r="B972" s="6">
        <v>33.530999999999999</v>
      </c>
      <c r="C972" s="4" t="e">
        <f>VLOOKUP(Feuil2!A972,Feuil1!A:B,2,FALSE)</f>
        <v>#N/A</v>
      </c>
    </row>
    <row r="973" spans="1:3" x14ac:dyDescent="0.25">
      <c r="A973" s="6">
        <v>802480</v>
      </c>
      <c r="B973" s="6">
        <v>33.530999999999999</v>
      </c>
      <c r="C973" s="4" t="e">
        <f>VLOOKUP(Feuil2!A973,Feuil1!A:B,2,FALSE)</f>
        <v>#N/A</v>
      </c>
    </row>
    <row r="974" spans="1:3" x14ac:dyDescent="0.25">
      <c r="A974" s="6">
        <v>819596</v>
      </c>
      <c r="B974" s="6">
        <v>34.877000000000002</v>
      </c>
      <c r="C974" s="4" t="e">
        <f>VLOOKUP(Feuil2!A974,Feuil1!A:B,2,FALSE)</f>
        <v>#N/A</v>
      </c>
    </row>
    <row r="975" spans="1:3" x14ac:dyDescent="0.25">
      <c r="A975" s="6">
        <v>819601</v>
      </c>
      <c r="B975" s="6">
        <v>35.662999999999997</v>
      </c>
      <c r="C975" s="4" t="e">
        <f>VLOOKUP(Feuil2!A975,Feuil1!A:B,2,FALSE)</f>
        <v>#N/A</v>
      </c>
    </row>
    <row r="976" spans="1:3" x14ac:dyDescent="0.25">
      <c r="A976" s="6">
        <v>802476</v>
      </c>
      <c r="B976" s="6">
        <v>35.927999999999997</v>
      </c>
      <c r="C976" s="4" t="e">
        <f>VLOOKUP(Feuil2!A976,Feuil1!A:B,2,FALSE)</f>
        <v>#N/A</v>
      </c>
    </row>
    <row r="977" spans="1:3" x14ac:dyDescent="0.25">
      <c r="A977" s="6">
        <v>802481</v>
      </c>
      <c r="B977" s="6">
        <v>35.927999999999997</v>
      </c>
      <c r="C977" s="4" t="e">
        <f>VLOOKUP(Feuil2!A977,Feuil1!A:B,2,FALSE)</f>
        <v>#N/A</v>
      </c>
    </row>
    <row r="978" spans="1:3" x14ac:dyDescent="0.25">
      <c r="A978" s="6">
        <v>819597</v>
      </c>
      <c r="B978" s="6">
        <v>37.368000000000002</v>
      </c>
      <c r="C978" s="4" t="e">
        <f>VLOOKUP(Feuil2!A978,Feuil1!A:B,2,FALSE)</f>
        <v>#N/A</v>
      </c>
    </row>
    <row r="979" spans="1:3" x14ac:dyDescent="0.25">
      <c r="A979" s="6">
        <v>819602</v>
      </c>
      <c r="B979" s="6">
        <v>38.21</v>
      </c>
      <c r="C979" s="4" t="e">
        <f>VLOOKUP(Feuil2!A979,Feuil1!A:B,2,FALSE)</f>
        <v>#N/A</v>
      </c>
    </row>
    <row r="980" spans="1:3" x14ac:dyDescent="0.25">
      <c r="A980" s="6">
        <v>802482</v>
      </c>
      <c r="B980" s="6">
        <v>28.98</v>
      </c>
      <c r="C980" s="4" t="e">
        <f>VLOOKUP(Feuil2!A980,Feuil1!A:B,2,FALSE)</f>
        <v>#N/A</v>
      </c>
    </row>
    <row r="981" spans="1:3" x14ac:dyDescent="0.25">
      <c r="A981" s="6">
        <v>802487</v>
      </c>
      <c r="B981" s="6">
        <v>28.98</v>
      </c>
      <c r="C981" s="4" t="e">
        <f>VLOOKUP(Feuil2!A981,Feuil1!A:B,2,FALSE)</f>
        <v>#N/A</v>
      </c>
    </row>
    <row r="982" spans="1:3" x14ac:dyDescent="0.25">
      <c r="A982" s="6">
        <v>819603</v>
      </c>
      <c r="B982" s="6">
        <v>30.48</v>
      </c>
      <c r="C982" s="4" t="e">
        <f>VLOOKUP(Feuil2!A982,Feuil1!A:B,2,FALSE)</f>
        <v>#N/A</v>
      </c>
    </row>
    <row r="983" spans="1:3" x14ac:dyDescent="0.25">
      <c r="A983" s="6">
        <v>819608</v>
      </c>
      <c r="B983" s="6">
        <v>31.181999999999999</v>
      </c>
      <c r="C983" s="4" t="e">
        <f>VLOOKUP(Feuil2!A983,Feuil1!A:B,2,FALSE)</f>
        <v>#N/A</v>
      </c>
    </row>
    <row r="984" spans="1:3" x14ac:dyDescent="0.25">
      <c r="A984" s="6">
        <v>802483</v>
      </c>
      <c r="B984" s="6">
        <v>30.135000000000002</v>
      </c>
      <c r="C984" s="4" t="e">
        <f>VLOOKUP(Feuil2!A984,Feuil1!A:B,2,FALSE)</f>
        <v>#N/A</v>
      </c>
    </row>
    <row r="985" spans="1:3" x14ac:dyDescent="0.25">
      <c r="A985" s="6">
        <v>802488</v>
      </c>
      <c r="B985" s="6">
        <v>30.135000000000002</v>
      </c>
      <c r="C985" s="4" t="e">
        <f>VLOOKUP(Feuil2!A985,Feuil1!A:B,2,FALSE)</f>
        <v>#N/A</v>
      </c>
    </row>
    <row r="986" spans="1:3" x14ac:dyDescent="0.25">
      <c r="A986" s="6">
        <v>819604</v>
      </c>
      <c r="B986" s="6">
        <v>31.699000000000002</v>
      </c>
      <c r="C986" s="4" t="e">
        <f>VLOOKUP(Feuil2!A986,Feuil1!A:B,2,FALSE)</f>
        <v>#N/A</v>
      </c>
    </row>
    <row r="987" spans="1:3" x14ac:dyDescent="0.25">
      <c r="A987" s="6">
        <v>819609</v>
      </c>
      <c r="B987" s="6">
        <v>32.429000000000002</v>
      </c>
      <c r="C987" s="4" t="e">
        <f>VLOOKUP(Feuil2!A987,Feuil1!A:B,2,FALSE)</f>
        <v>#N/A</v>
      </c>
    </row>
    <row r="988" spans="1:3" x14ac:dyDescent="0.25">
      <c r="A988" s="6">
        <v>802484</v>
      </c>
      <c r="B988" s="6">
        <v>31.3</v>
      </c>
      <c r="C988" s="4" t="e">
        <f>VLOOKUP(Feuil2!A988,Feuil1!A:B,2,FALSE)</f>
        <v>#N/A</v>
      </c>
    </row>
    <row r="989" spans="1:3" x14ac:dyDescent="0.25">
      <c r="A989" s="6">
        <v>802489</v>
      </c>
      <c r="B989" s="6">
        <v>31.3</v>
      </c>
      <c r="C989" s="4" t="e">
        <f>VLOOKUP(Feuil2!A989,Feuil1!A:B,2,FALSE)</f>
        <v>#N/A</v>
      </c>
    </row>
    <row r="990" spans="1:3" x14ac:dyDescent="0.25">
      <c r="A990" s="6">
        <v>819605</v>
      </c>
      <c r="B990" s="6">
        <v>32.917999999999999</v>
      </c>
      <c r="C990" s="4" t="e">
        <f>VLOOKUP(Feuil2!A990,Feuil1!A:B,2,FALSE)</f>
        <v>#N/A</v>
      </c>
    </row>
    <row r="991" spans="1:3" x14ac:dyDescent="0.25">
      <c r="A991" s="6">
        <v>819610</v>
      </c>
      <c r="B991" s="6">
        <v>33.677</v>
      </c>
      <c r="C991" s="4" t="e">
        <f>VLOOKUP(Feuil2!A991,Feuil1!A:B,2,FALSE)</f>
        <v>#N/A</v>
      </c>
    </row>
    <row r="992" spans="1:3" x14ac:dyDescent="0.25">
      <c r="A992" s="6">
        <v>802485</v>
      </c>
      <c r="B992" s="6">
        <v>32.456000000000003</v>
      </c>
      <c r="C992" s="4" t="e">
        <f>VLOOKUP(Feuil2!A992,Feuil1!A:B,2,FALSE)</f>
        <v>#N/A</v>
      </c>
    </row>
    <row r="993" spans="1:3" x14ac:dyDescent="0.25">
      <c r="A993" s="6">
        <v>802490</v>
      </c>
      <c r="B993" s="6">
        <v>32.456000000000003</v>
      </c>
      <c r="C993" s="4" t="e">
        <f>VLOOKUP(Feuil2!A993,Feuil1!A:B,2,FALSE)</f>
        <v>#N/A</v>
      </c>
    </row>
    <row r="994" spans="1:3" x14ac:dyDescent="0.25">
      <c r="A994" s="6">
        <v>819606</v>
      </c>
      <c r="B994" s="6">
        <v>34.137999999999998</v>
      </c>
      <c r="C994" s="4" t="e">
        <f>VLOOKUP(Feuil2!A994,Feuil1!A:B,2,FALSE)</f>
        <v>#N/A</v>
      </c>
    </row>
    <row r="995" spans="1:3" x14ac:dyDescent="0.25">
      <c r="A995" s="6">
        <v>819611</v>
      </c>
      <c r="B995" s="6">
        <v>34.923999999999999</v>
      </c>
      <c r="C995" s="4" t="e">
        <f>VLOOKUP(Feuil2!A995,Feuil1!A:B,2,FALSE)</f>
        <v>#N/A</v>
      </c>
    </row>
    <row r="996" spans="1:3" x14ac:dyDescent="0.25">
      <c r="A996" s="6">
        <v>802486</v>
      </c>
      <c r="B996" s="6">
        <v>34.776000000000003</v>
      </c>
      <c r="C996" s="4" t="e">
        <f>VLOOKUP(Feuil2!A996,Feuil1!A:B,2,FALSE)</f>
        <v>#N/A</v>
      </c>
    </row>
    <row r="997" spans="1:3" x14ac:dyDescent="0.25">
      <c r="A997" s="6">
        <v>802491</v>
      </c>
      <c r="B997" s="6">
        <v>34.776000000000003</v>
      </c>
      <c r="C997" s="4" t="e">
        <f>VLOOKUP(Feuil2!A997,Feuil1!A:B,2,FALSE)</f>
        <v>#N/A</v>
      </c>
    </row>
    <row r="998" spans="1:3" x14ac:dyDescent="0.25">
      <c r="A998" s="6">
        <v>819607</v>
      </c>
      <c r="B998" s="6">
        <v>36.576000000000001</v>
      </c>
      <c r="C998" s="4" t="e">
        <f>VLOOKUP(Feuil2!A998,Feuil1!A:B,2,FALSE)</f>
        <v>#N/A</v>
      </c>
    </row>
    <row r="999" spans="1:3" x14ac:dyDescent="0.25">
      <c r="A999" s="6">
        <v>819612</v>
      </c>
      <c r="B999" s="6">
        <v>37.417999999999999</v>
      </c>
      <c r="C999" s="4" t="e">
        <f>VLOOKUP(Feuil2!A999,Feuil1!A:B,2,FALSE)</f>
        <v>#N/A</v>
      </c>
    </row>
    <row r="1000" spans="1:3" x14ac:dyDescent="0.25">
      <c r="A1000" s="6">
        <v>802492</v>
      </c>
      <c r="B1000" s="6">
        <v>28.02</v>
      </c>
      <c r="C1000" s="4" t="e">
        <f>VLOOKUP(Feuil2!A1000,Feuil1!A:B,2,FALSE)</f>
        <v>#N/A</v>
      </c>
    </row>
    <row r="1001" spans="1:3" x14ac:dyDescent="0.25">
      <c r="A1001" s="6">
        <v>802497</v>
      </c>
      <c r="B1001" s="6">
        <v>28.02</v>
      </c>
      <c r="C1001" s="4" t="e">
        <f>VLOOKUP(Feuil2!A1001,Feuil1!A:B,2,FALSE)</f>
        <v>#N/A</v>
      </c>
    </row>
    <row r="1002" spans="1:3" x14ac:dyDescent="0.25">
      <c r="A1002" s="6">
        <v>819613</v>
      </c>
      <c r="B1002" s="6">
        <v>29.82</v>
      </c>
      <c r="C1002" s="4" t="e">
        <f>VLOOKUP(Feuil2!A1002,Feuil1!A:B,2,FALSE)</f>
        <v>#N/A</v>
      </c>
    </row>
    <row r="1003" spans="1:3" x14ac:dyDescent="0.25">
      <c r="A1003" s="6">
        <v>819618</v>
      </c>
      <c r="B1003" s="6">
        <v>30.521999999999998</v>
      </c>
      <c r="C1003" s="4" t="e">
        <f>VLOOKUP(Feuil2!A1003,Feuil1!A:B,2,FALSE)</f>
        <v>#N/A</v>
      </c>
    </row>
    <row r="1004" spans="1:3" x14ac:dyDescent="0.25">
      <c r="A1004" s="6">
        <v>802493</v>
      </c>
      <c r="B1004" s="6">
        <v>29.137</v>
      </c>
      <c r="C1004" s="4" t="e">
        <f>VLOOKUP(Feuil2!A1004,Feuil1!A:B,2,FALSE)</f>
        <v>#N/A</v>
      </c>
    </row>
    <row r="1005" spans="1:3" x14ac:dyDescent="0.25">
      <c r="A1005" s="6">
        <v>802498</v>
      </c>
      <c r="B1005" s="6">
        <v>29.137</v>
      </c>
      <c r="C1005" s="4" t="e">
        <f>VLOOKUP(Feuil2!A1005,Feuil1!A:B,2,FALSE)</f>
        <v>#N/A</v>
      </c>
    </row>
    <row r="1006" spans="1:3" x14ac:dyDescent="0.25">
      <c r="A1006" s="6">
        <v>819614</v>
      </c>
      <c r="B1006" s="6">
        <v>31.013000000000002</v>
      </c>
      <c r="C1006" s="4" t="e">
        <f>VLOOKUP(Feuil2!A1006,Feuil1!A:B,2,FALSE)</f>
        <v>#N/A</v>
      </c>
    </row>
    <row r="1007" spans="1:3" x14ac:dyDescent="0.25">
      <c r="A1007" s="6">
        <v>819619</v>
      </c>
      <c r="B1007" s="6">
        <v>31.742999999999999</v>
      </c>
      <c r="C1007" s="4" t="e">
        <f>VLOOKUP(Feuil2!A1007,Feuil1!A:B,2,FALSE)</f>
        <v>#N/A</v>
      </c>
    </row>
    <row r="1008" spans="1:3" x14ac:dyDescent="0.25">
      <c r="A1008" s="6">
        <v>802494</v>
      </c>
      <c r="B1008" s="6">
        <v>30.29</v>
      </c>
      <c r="C1008" s="4" t="e">
        <f>VLOOKUP(Feuil2!A1008,Feuil1!A:B,2,FALSE)</f>
        <v>#N/A</v>
      </c>
    </row>
    <row r="1009" spans="1:3" x14ac:dyDescent="0.25">
      <c r="A1009" s="6">
        <v>802499</v>
      </c>
      <c r="B1009" s="6">
        <v>30.29</v>
      </c>
      <c r="C1009" s="4" t="e">
        <f>VLOOKUP(Feuil2!A1009,Feuil1!A:B,2,FALSE)</f>
        <v>#N/A</v>
      </c>
    </row>
    <row r="1010" spans="1:3" x14ac:dyDescent="0.25">
      <c r="A1010" s="6">
        <v>819615</v>
      </c>
      <c r="B1010" s="6">
        <v>32.206000000000003</v>
      </c>
      <c r="C1010" s="4" t="e">
        <f>VLOOKUP(Feuil2!A1010,Feuil1!A:B,2,FALSE)</f>
        <v>#N/A</v>
      </c>
    </row>
    <row r="1011" spans="1:3" x14ac:dyDescent="0.25">
      <c r="A1011" s="6">
        <v>819620</v>
      </c>
      <c r="B1011" s="6">
        <v>32.963999999999999</v>
      </c>
      <c r="C1011" s="4" t="e">
        <f>VLOOKUP(Feuil2!A1011,Feuil1!A:B,2,FALSE)</f>
        <v>#N/A</v>
      </c>
    </row>
    <row r="1012" spans="1:3" x14ac:dyDescent="0.25">
      <c r="A1012" s="6">
        <v>802495</v>
      </c>
      <c r="B1012" s="6">
        <v>31.38</v>
      </c>
      <c r="C1012" s="4" t="e">
        <f>VLOOKUP(Feuil2!A1012,Feuil1!A:B,2,FALSE)</f>
        <v>#N/A</v>
      </c>
    </row>
    <row r="1013" spans="1:3" x14ac:dyDescent="0.25">
      <c r="A1013" s="6">
        <v>802500</v>
      </c>
      <c r="B1013" s="6">
        <v>31.38</v>
      </c>
      <c r="C1013" s="4" t="e">
        <f>VLOOKUP(Feuil2!A1013,Feuil1!A:B,2,FALSE)</f>
        <v>#N/A</v>
      </c>
    </row>
    <row r="1014" spans="1:3" x14ac:dyDescent="0.25">
      <c r="A1014" s="6">
        <v>819616</v>
      </c>
      <c r="B1014" s="6">
        <v>33.398000000000003</v>
      </c>
      <c r="C1014" s="4" t="e">
        <f>VLOOKUP(Feuil2!A1014,Feuil1!A:B,2,FALSE)</f>
        <v>#N/A</v>
      </c>
    </row>
    <row r="1015" spans="1:3" x14ac:dyDescent="0.25">
      <c r="A1015" s="6">
        <v>819621</v>
      </c>
      <c r="B1015" s="6">
        <v>34.185000000000002</v>
      </c>
      <c r="C1015" s="4" t="e">
        <f>VLOOKUP(Feuil2!A1015,Feuil1!A:B,2,FALSE)</f>
        <v>#N/A</v>
      </c>
    </row>
    <row r="1016" spans="1:3" x14ac:dyDescent="0.25">
      <c r="A1016" s="6">
        <v>802496</v>
      </c>
      <c r="B1016" s="6">
        <v>33.624000000000002</v>
      </c>
      <c r="C1016" s="4" t="e">
        <f>VLOOKUP(Feuil2!A1016,Feuil1!A:B,2,FALSE)</f>
        <v>#N/A</v>
      </c>
    </row>
    <row r="1017" spans="1:3" x14ac:dyDescent="0.25">
      <c r="A1017" s="6">
        <v>802501</v>
      </c>
      <c r="B1017" s="6">
        <v>33.624000000000002</v>
      </c>
      <c r="C1017" s="4" t="e">
        <f>VLOOKUP(Feuil2!A1017,Feuil1!A:B,2,FALSE)</f>
        <v>#N/A</v>
      </c>
    </row>
    <row r="1018" spans="1:3" x14ac:dyDescent="0.25">
      <c r="A1018" s="6">
        <v>819617</v>
      </c>
      <c r="B1018" s="6">
        <v>35.783999999999999</v>
      </c>
      <c r="C1018" s="4" t="e">
        <f>VLOOKUP(Feuil2!A1018,Feuil1!A:B,2,FALSE)</f>
        <v>#N/A</v>
      </c>
    </row>
    <row r="1019" spans="1:3" x14ac:dyDescent="0.25">
      <c r="A1019" s="6">
        <v>819622</v>
      </c>
      <c r="B1019" s="6">
        <v>36.625999999999998</v>
      </c>
      <c r="C1019" s="4" t="e">
        <f>VLOOKUP(Feuil2!A1019,Feuil1!A:B,2,FALSE)</f>
        <v>#N/A</v>
      </c>
    </row>
    <row r="1020" spans="1:3" x14ac:dyDescent="0.25">
      <c r="A1020" s="6">
        <v>609250</v>
      </c>
      <c r="B1020" s="6">
        <v>38.9</v>
      </c>
      <c r="C1020" s="4" t="e">
        <f>VLOOKUP(Feuil2!A1020,Feuil1!A:B,2,FALSE)</f>
        <v>#N/A</v>
      </c>
    </row>
    <row r="1021" spans="1:3" x14ac:dyDescent="0.25">
      <c r="A1021" s="6">
        <v>609251</v>
      </c>
      <c r="B1021" s="6">
        <v>40.4</v>
      </c>
      <c r="C1021" s="4" t="e">
        <f>VLOOKUP(Feuil2!A1021,Feuil1!A:B,2,FALSE)</f>
        <v>#N/A</v>
      </c>
    </row>
    <row r="1022" spans="1:3" x14ac:dyDescent="0.25">
      <c r="A1022" s="6">
        <v>609252</v>
      </c>
      <c r="B1022" s="6">
        <v>42</v>
      </c>
      <c r="C1022" s="4" t="e">
        <f>VLOOKUP(Feuil2!A1022,Feuil1!A:B,2,FALSE)</f>
        <v>#N/A</v>
      </c>
    </row>
    <row r="1023" spans="1:3" x14ac:dyDescent="0.25">
      <c r="A1023" s="6">
        <v>609270</v>
      </c>
      <c r="B1023" s="6">
        <v>38.9</v>
      </c>
      <c r="C1023" s="4" t="e">
        <f>VLOOKUP(Feuil2!A1023,Feuil1!A:B,2,FALSE)</f>
        <v>#N/A</v>
      </c>
    </row>
    <row r="1024" spans="1:3" x14ac:dyDescent="0.25">
      <c r="A1024" s="6">
        <v>609271</v>
      </c>
      <c r="B1024" s="6">
        <v>40.4</v>
      </c>
      <c r="C1024" s="4" t="e">
        <f>VLOOKUP(Feuil2!A1024,Feuil1!A:B,2,FALSE)</f>
        <v>#N/A</v>
      </c>
    </row>
    <row r="1025" spans="1:3" x14ac:dyDescent="0.25">
      <c r="A1025" s="6">
        <v>609272</v>
      </c>
      <c r="B1025" s="6">
        <v>42</v>
      </c>
      <c r="C1025" s="4" t="e">
        <f>VLOOKUP(Feuil2!A1025,Feuil1!A:B,2,FALSE)</f>
        <v>#N/A</v>
      </c>
    </row>
    <row r="1026" spans="1:3" x14ac:dyDescent="0.25">
      <c r="A1026" s="6">
        <v>609253</v>
      </c>
      <c r="B1026" s="6">
        <v>39.799999999999997</v>
      </c>
      <c r="C1026" s="4" t="e">
        <f>VLOOKUP(Feuil2!A1026,Feuil1!A:B,2,FALSE)</f>
        <v>#N/A</v>
      </c>
    </row>
    <row r="1027" spans="1:3" x14ac:dyDescent="0.25">
      <c r="A1027" s="6">
        <v>609254</v>
      </c>
      <c r="B1027" s="6">
        <v>41.3</v>
      </c>
      <c r="C1027" s="4" t="e">
        <f>VLOOKUP(Feuil2!A1027,Feuil1!A:B,2,FALSE)</f>
        <v>#N/A</v>
      </c>
    </row>
    <row r="1028" spans="1:3" x14ac:dyDescent="0.25">
      <c r="A1028" s="6">
        <v>609256</v>
      </c>
      <c r="B1028" s="6">
        <v>42.9</v>
      </c>
      <c r="C1028" s="4" t="e">
        <f>VLOOKUP(Feuil2!A1028,Feuil1!A:B,2,FALSE)</f>
        <v>#N/A</v>
      </c>
    </row>
    <row r="1029" spans="1:3" x14ac:dyDescent="0.25">
      <c r="A1029" s="6">
        <v>609258</v>
      </c>
      <c r="B1029" s="6">
        <v>40.200000000000003</v>
      </c>
      <c r="C1029" s="4" t="e">
        <f>VLOOKUP(Feuil2!A1029,Feuil1!A:B,2,FALSE)</f>
        <v>#N/A</v>
      </c>
    </row>
    <row r="1030" spans="1:3" x14ac:dyDescent="0.25">
      <c r="A1030" s="6">
        <v>609260</v>
      </c>
      <c r="B1030" s="6">
        <v>41.8</v>
      </c>
      <c r="C1030" s="4" t="e">
        <f>VLOOKUP(Feuil2!A1030,Feuil1!A:B,2,FALSE)</f>
        <v>#N/A</v>
      </c>
    </row>
    <row r="1031" spans="1:3" x14ac:dyDescent="0.25">
      <c r="A1031" s="6">
        <v>609261</v>
      </c>
      <c r="B1031" s="6">
        <v>43.4</v>
      </c>
      <c r="C1031" s="4" t="e">
        <f>VLOOKUP(Feuil2!A1031,Feuil1!A:B,2,FALSE)</f>
        <v>#N/A</v>
      </c>
    </row>
    <row r="1032" spans="1:3" x14ac:dyDescent="0.25">
      <c r="A1032" s="6">
        <v>609273</v>
      </c>
      <c r="B1032" s="6">
        <v>39.799999999999997</v>
      </c>
      <c r="C1032" s="4" t="e">
        <f>VLOOKUP(Feuil2!A1032,Feuil1!A:B,2,FALSE)</f>
        <v>#N/A</v>
      </c>
    </row>
    <row r="1033" spans="1:3" x14ac:dyDescent="0.25">
      <c r="A1033" s="6">
        <v>609274</v>
      </c>
      <c r="B1033" s="6">
        <v>41.3</v>
      </c>
      <c r="C1033" s="4" t="e">
        <f>VLOOKUP(Feuil2!A1033,Feuil1!A:B,2,FALSE)</f>
        <v>#N/A</v>
      </c>
    </row>
    <row r="1034" spans="1:3" x14ac:dyDescent="0.25">
      <c r="A1034" s="6">
        <v>609276</v>
      </c>
      <c r="B1034" s="6">
        <v>42.9</v>
      </c>
      <c r="C1034" s="4" t="e">
        <f>VLOOKUP(Feuil2!A1034,Feuil1!A:B,2,FALSE)</f>
        <v>#N/A</v>
      </c>
    </row>
    <row r="1035" spans="1:3" x14ac:dyDescent="0.25">
      <c r="A1035" s="6">
        <v>609290</v>
      </c>
      <c r="B1035" s="6">
        <v>40.200000000000003</v>
      </c>
      <c r="C1035" s="4" t="e">
        <f>VLOOKUP(Feuil2!A1035,Feuil1!A:B,2,FALSE)</f>
        <v>#N/A</v>
      </c>
    </row>
    <row r="1036" spans="1:3" x14ac:dyDescent="0.25">
      <c r="A1036" s="6">
        <v>609291</v>
      </c>
      <c r="B1036" s="6">
        <v>41.8</v>
      </c>
      <c r="C1036" s="4" t="e">
        <f>VLOOKUP(Feuil2!A1036,Feuil1!A:B,2,FALSE)</f>
        <v>#N/A</v>
      </c>
    </row>
    <row r="1037" spans="1:3" x14ac:dyDescent="0.25">
      <c r="A1037" s="6">
        <v>609292</v>
      </c>
      <c r="B1037" s="6">
        <v>43.4</v>
      </c>
      <c r="C1037" s="4" t="e">
        <f>VLOOKUP(Feuil2!A1037,Feuil1!A:B,2,FALSE)</f>
        <v>#N/A</v>
      </c>
    </row>
    <row r="1038" spans="1:3" x14ac:dyDescent="0.25">
      <c r="A1038" s="6">
        <v>609262</v>
      </c>
      <c r="B1038" s="6">
        <v>40.700000000000003</v>
      </c>
      <c r="C1038" s="4" t="e">
        <f>VLOOKUP(Feuil2!A1038,Feuil1!A:B,2,FALSE)</f>
        <v>#N/A</v>
      </c>
    </row>
    <row r="1039" spans="1:3" x14ac:dyDescent="0.25">
      <c r="A1039" s="6">
        <v>609263</v>
      </c>
      <c r="B1039" s="6">
        <v>42.3</v>
      </c>
      <c r="C1039" s="4" t="e">
        <f>VLOOKUP(Feuil2!A1039,Feuil1!A:B,2,FALSE)</f>
        <v>#N/A</v>
      </c>
    </row>
    <row r="1040" spans="1:3" x14ac:dyDescent="0.25">
      <c r="A1040" s="6">
        <v>609264</v>
      </c>
      <c r="B1040" s="6">
        <v>43.9</v>
      </c>
      <c r="C1040" s="4" t="e">
        <f>VLOOKUP(Feuil2!A1040,Feuil1!A:B,2,FALSE)</f>
        <v>#N/A</v>
      </c>
    </row>
    <row r="1041" spans="1:3" x14ac:dyDescent="0.25">
      <c r="A1041" s="6">
        <v>609294</v>
      </c>
      <c r="B1041" s="6">
        <v>40.700000000000003</v>
      </c>
      <c r="C1041" s="4" t="e">
        <f>VLOOKUP(Feuil2!A1041,Feuil1!A:B,2,FALSE)</f>
        <v>#N/A</v>
      </c>
    </row>
    <row r="1042" spans="1:3" x14ac:dyDescent="0.25">
      <c r="A1042" s="6">
        <v>609295</v>
      </c>
      <c r="B1042" s="6">
        <v>42.3</v>
      </c>
      <c r="C1042" s="4" t="e">
        <f>VLOOKUP(Feuil2!A1042,Feuil1!A:B,2,FALSE)</f>
        <v>#N/A</v>
      </c>
    </row>
    <row r="1043" spans="1:3" x14ac:dyDescent="0.25">
      <c r="A1043" s="6">
        <v>609296</v>
      </c>
      <c r="B1043" s="6">
        <v>43.9</v>
      </c>
      <c r="C1043" s="4" t="e">
        <f>VLOOKUP(Feuil2!A1043,Feuil1!A:B,2,FALSE)</f>
        <v>#N/A</v>
      </c>
    </row>
    <row r="1044" spans="1:3" x14ac:dyDescent="0.25">
      <c r="A1044" s="6">
        <v>609267</v>
      </c>
      <c r="B1044" s="6">
        <v>41.6</v>
      </c>
      <c r="C1044" s="4" t="e">
        <f>VLOOKUP(Feuil2!A1044,Feuil1!A:B,2,FALSE)</f>
        <v>#N/A</v>
      </c>
    </row>
    <row r="1045" spans="1:3" x14ac:dyDescent="0.25">
      <c r="A1045" s="6">
        <v>609268</v>
      </c>
      <c r="B1045" s="6">
        <v>43.2</v>
      </c>
      <c r="C1045" s="4" t="e">
        <f>VLOOKUP(Feuil2!A1045,Feuil1!A:B,2,FALSE)</f>
        <v>#N/A</v>
      </c>
    </row>
    <row r="1046" spans="1:3" x14ac:dyDescent="0.25">
      <c r="A1046" s="6">
        <v>609269</v>
      </c>
      <c r="B1046" s="6">
        <v>44.9</v>
      </c>
      <c r="C1046" s="4" t="e">
        <f>VLOOKUP(Feuil2!A1046,Feuil1!A:B,2,FALSE)</f>
        <v>#N/A</v>
      </c>
    </row>
    <row r="1047" spans="1:3" x14ac:dyDescent="0.25">
      <c r="A1047" s="6">
        <v>609297</v>
      </c>
      <c r="B1047" s="6">
        <v>41.55</v>
      </c>
      <c r="C1047" s="4" t="e">
        <f>VLOOKUP(Feuil2!A1047,Feuil1!A:B,2,FALSE)</f>
        <v>#N/A</v>
      </c>
    </row>
    <row r="1048" spans="1:3" x14ac:dyDescent="0.25">
      <c r="A1048" s="6">
        <v>609298</v>
      </c>
      <c r="B1048" s="6">
        <v>43.2</v>
      </c>
      <c r="C1048" s="4" t="e">
        <f>VLOOKUP(Feuil2!A1048,Feuil1!A:B,2,FALSE)</f>
        <v>#N/A</v>
      </c>
    </row>
    <row r="1049" spans="1:3" x14ac:dyDescent="0.25">
      <c r="A1049" s="6">
        <v>609299</v>
      </c>
      <c r="B1049" s="6">
        <v>44.9</v>
      </c>
      <c r="C1049" s="4" t="e">
        <f>VLOOKUP(Feuil2!A1049,Feuil1!A:B,2,FALSE)</f>
        <v>#N/A</v>
      </c>
    </row>
    <row r="1050" spans="1:3" x14ac:dyDescent="0.25">
      <c r="A1050" s="6">
        <v>422795</v>
      </c>
      <c r="B1050" s="6">
        <v>15.75</v>
      </c>
      <c r="C1050" s="4" t="e">
        <f>VLOOKUP(Feuil2!A1050,Feuil1!A:B,2,FALSE)</f>
        <v>#N/A</v>
      </c>
    </row>
    <row r="1051" spans="1:3" x14ac:dyDescent="0.25">
      <c r="A1051" s="6">
        <v>50360</v>
      </c>
      <c r="B1051" s="6">
        <v>5.8879999999999999</v>
      </c>
      <c r="C1051" s="4" t="e">
        <f>VLOOKUP(Feuil2!A1051,Feuil1!A:B,2,FALSE)</f>
        <v>#N/A</v>
      </c>
    </row>
    <row r="1052" spans="1:3" x14ac:dyDescent="0.25">
      <c r="A1052" s="6">
        <v>50361</v>
      </c>
      <c r="B1052" s="6">
        <v>9.1999999999999993</v>
      </c>
      <c r="C1052" s="4" t="e">
        <f>VLOOKUP(Feuil2!A1052,Feuil1!A:B,2,FALSE)</f>
        <v>#N/A</v>
      </c>
    </row>
    <row r="1053" spans="1:3" x14ac:dyDescent="0.25">
      <c r="A1053" s="6">
        <v>50363</v>
      </c>
      <c r="B1053" s="6">
        <v>3.68</v>
      </c>
      <c r="C1053" s="4" t="e">
        <f>VLOOKUP(Feuil2!A1053,Feuil1!A:B,2,FALSE)</f>
        <v>#N/A</v>
      </c>
    </row>
    <row r="1054" spans="1:3" x14ac:dyDescent="0.25">
      <c r="A1054" s="6">
        <v>50364</v>
      </c>
      <c r="B1054" s="6">
        <v>4.5999999999999996</v>
      </c>
      <c r="C1054" s="4" t="e">
        <f>VLOOKUP(Feuil2!A1054,Feuil1!A:B,2,FALSE)</f>
        <v>#N/A</v>
      </c>
    </row>
    <row r="1055" spans="1:3" x14ac:dyDescent="0.25">
      <c r="A1055" s="6">
        <v>541210</v>
      </c>
      <c r="B1055" s="6">
        <v>1.2</v>
      </c>
      <c r="C1055" s="4" t="e">
        <f>VLOOKUP(Feuil2!A1055,Feuil1!A:B,2,FALSE)</f>
        <v>#N/A</v>
      </c>
    </row>
    <row r="1056" spans="1:3" x14ac:dyDescent="0.25">
      <c r="A1056" s="6">
        <v>50443</v>
      </c>
      <c r="B1056" s="6">
        <v>30.527999999999999</v>
      </c>
      <c r="C1056" s="4" t="e">
        <f>VLOOKUP(Feuil2!A1056,Feuil1!A:B,2,FALSE)</f>
        <v>#N/A</v>
      </c>
    </row>
    <row r="1057" spans="1:3" x14ac:dyDescent="0.25">
      <c r="A1057" s="6">
        <v>50444</v>
      </c>
      <c r="B1057" s="6">
        <v>30.527999999999999</v>
      </c>
      <c r="C1057" s="4" t="e">
        <f>VLOOKUP(Feuil2!A1057,Feuil1!A:B,2,FALSE)</f>
        <v>#N/A</v>
      </c>
    </row>
    <row r="1058" spans="1:3" x14ac:dyDescent="0.25">
      <c r="A1058" s="6">
        <v>50445</v>
      </c>
      <c r="B1058" s="6">
        <v>30.527999999999999</v>
      </c>
      <c r="C1058" s="4" t="e">
        <f>VLOOKUP(Feuil2!A1058,Feuil1!A:B,2,FALSE)</f>
        <v>#N/A</v>
      </c>
    </row>
    <row r="1059" spans="1:3" x14ac:dyDescent="0.25">
      <c r="A1059" s="6">
        <v>50446</v>
      </c>
      <c r="B1059" s="6">
        <v>30.527999999999999</v>
      </c>
      <c r="C1059" s="4" t="e">
        <f>VLOOKUP(Feuil2!A1059,Feuil1!A:B,2,FALSE)</f>
        <v>#N/A</v>
      </c>
    </row>
    <row r="1060" spans="1:3" x14ac:dyDescent="0.25">
      <c r="A1060" s="6">
        <v>50447</v>
      </c>
      <c r="B1060" s="6">
        <v>30.527999999999999</v>
      </c>
      <c r="C1060" s="4" t="e">
        <f>VLOOKUP(Feuil2!A1060,Feuil1!A:B,2,FALSE)</f>
        <v>#N/A</v>
      </c>
    </row>
    <row r="1061" spans="1:3" x14ac:dyDescent="0.25">
      <c r="A1061" s="6">
        <v>254183</v>
      </c>
      <c r="B1061" s="6">
        <v>22.356000000000002</v>
      </c>
      <c r="C1061" s="4" t="e">
        <f>VLOOKUP(Feuil2!A1061,Feuil1!A:B,2,FALSE)</f>
        <v>#N/A</v>
      </c>
    </row>
    <row r="1062" spans="1:3" x14ac:dyDescent="0.25">
      <c r="A1062" s="6">
        <v>50216</v>
      </c>
      <c r="B1062" s="6">
        <v>30.527999999999999</v>
      </c>
      <c r="C1062" s="4" t="e">
        <f>VLOOKUP(Feuil2!A1062,Feuil1!A:B,2,FALSE)</f>
        <v>#N/A</v>
      </c>
    </row>
    <row r="1063" spans="1:3" x14ac:dyDescent="0.25">
      <c r="A1063" s="6">
        <v>50217</v>
      </c>
      <c r="B1063" s="6">
        <v>30.527999999999999</v>
      </c>
      <c r="C1063" s="4" t="e">
        <f>VLOOKUP(Feuil2!A1063,Feuil1!A:B,2,FALSE)</f>
        <v>#N/A</v>
      </c>
    </row>
    <row r="1064" spans="1:3" x14ac:dyDescent="0.25">
      <c r="A1064" s="6">
        <v>50218</v>
      </c>
      <c r="B1064" s="6">
        <v>30.527999999999999</v>
      </c>
      <c r="C1064" s="4" t="e">
        <f>VLOOKUP(Feuil2!A1064,Feuil1!A:B,2,FALSE)</f>
        <v>#N/A</v>
      </c>
    </row>
    <row r="1065" spans="1:3" x14ac:dyDescent="0.25">
      <c r="A1065" s="6">
        <v>50219</v>
      </c>
      <c r="B1065" s="6">
        <v>30.527999999999999</v>
      </c>
      <c r="C1065" s="4" t="e">
        <f>VLOOKUP(Feuil2!A1065,Feuil1!A:B,2,FALSE)</f>
        <v>#N/A</v>
      </c>
    </row>
    <row r="1066" spans="1:3" x14ac:dyDescent="0.25">
      <c r="A1066" s="6">
        <v>50220</v>
      </c>
      <c r="B1066" s="6">
        <v>30.527999999999999</v>
      </c>
      <c r="C1066" s="4" t="e">
        <f>VLOOKUP(Feuil2!A1066,Feuil1!A:B,2,FALSE)</f>
        <v>#N/A</v>
      </c>
    </row>
    <row r="1067" spans="1:3" x14ac:dyDescent="0.25">
      <c r="A1067" s="6">
        <v>50221</v>
      </c>
      <c r="B1067" s="6">
        <v>30.527999999999999</v>
      </c>
      <c r="C1067" s="4" t="e">
        <f>VLOOKUP(Feuil2!A1067,Feuil1!A:B,2,FALSE)</f>
        <v>#N/A</v>
      </c>
    </row>
    <row r="1068" spans="1:3" x14ac:dyDescent="0.25">
      <c r="A1068" s="6">
        <v>254180</v>
      </c>
      <c r="B1068" s="6">
        <v>22.356000000000002</v>
      </c>
      <c r="C1068" s="4" t="e">
        <f>VLOOKUP(Feuil2!A1068,Feuil1!A:B,2,FALSE)</f>
        <v>#N/A</v>
      </c>
    </row>
    <row r="1069" spans="1:3" x14ac:dyDescent="0.25">
      <c r="A1069" s="6">
        <v>50222</v>
      </c>
      <c r="B1069" s="6">
        <v>30.527999999999999</v>
      </c>
      <c r="C1069" s="4" t="e">
        <f>VLOOKUP(Feuil2!A1069,Feuil1!A:B,2,FALSE)</f>
        <v>#N/A</v>
      </c>
    </row>
    <row r="1070" spans="1:3" x14ac:dyDescent="0.25">
      <c r="A1070" s="6">
        <v>50223</v>
      </c>
      <c r="B1070" s="6">
        <v>30.527999999999999</v>
      </c>
      <c r="C1070" s="4" t="e">
        <f>VLOOKUP(Feuil2!A1070,Feuil1!A:B,2,FALSE)</f>
        <v>#N/A</v>
      </c>
    </row>
    <row r="1071" spans="1:3" x14ac:dyDescent="0.25">
      <c r="A1071" s="6">
        <v>50224</v>
      </c>
      <c r="B1071" s="6">
        <v>30.527999999999999</v>
      </c>
      <c r="C1071" s="4" t="e">
        <f>VLOOKUP(Feuil2!A1071,Feuil1!A:B,2,FALSE)</f>
        <v>#N/A</v>
      </c>
    </row>
    <row r="1072" spans="1:3" x14ac:dyDescent="0.25">
      <c r="A1072" s="6">
        <v>130073</v>
      </c>
      <c r="B1072" s="6">
        <v>22.356000000000002</v>
      </c>
      <c r="C1072" s="4" t="e">
        <f>VLOOKUP(Feuil2!A1072,Feuil1!A:B,2,FALSE)</f>
        <v>#N/A</v>
      </c>
    </row>
    <row r="1073" spans="1:3" x14ac:dyDescent="0.25">
      <c r="A1073" s="6">
        <v>130075</v>
      </c>
      <c r="B1073" s="6">
        <v>26.495999999999999</v>
      </c>
      <c r="C1073" s="4" t="e">
        <f>VLOOKUP(Feuil2!A1073,Feuil1!A:B,2,FALSE)</f>
        <v>#N/A</v>
      </c>
    </row>
    <row r="1074" spans="1:3" x14ac:dyDescent="0.25">
      <c r="A1074" s="6">
        <v>254182</v>
      </c>
      <c r="B1074" s="6">
        <v>22.356000000000002</v>
      </c>
      <c r="C1074" s="4" t="e">
        <f>VLOOKUP(Feuil2!A1074,Feuil1!A:B,2,FALSE)</f>
        <v>#N/A</v>
      </c>
    </row>
    <row r="1075" spans="1:3" x14ac:dyDescent="0.25">
      <c r="A1075" s="6">
        <v>146213</v>
      </c>
      <c r="B1075" s="6">
        <v>21.285</v>
      </c>
      <c r="C1075" s="4" t="e">
        <f>VLOOKUP(Feuil2!A1075,Feuil1!A:B,2,FALSE)</f>
        <v>#N/A</v>
      </c>
    </row>
    <row r="1076" spans="1:3" x14ac:dyDescent="0.25">
      <c r="A1076" s="6">
        <v>423400</v>
      </c>
      <c r="B1076" s="6">
        <v>21</v>
      </c>
      <c r="C1076" s="4" t="e">
        <f>VLOOKUP(Feuil2!A1076,Feuil1!A:B,2,FALSE)</f>
        <v>#N/A</v>
      </c>
    </row>
    <row r="1077" spans="1:3" x14ac:dyDescent="0.25">
      <c r="A1077" s="6">
        <v>627331</v>
      </c>
      <c r="B1077" s="6">
        <v>22.8</v>
      </c>
      <c r="C1077" s="4" t="e">
        <f>VLOOKUP(Feuil2!A1077,Feuil1!A:B,2,FALSE)</f>
        <v>#N/A</v>
      </c>
    </row>
    <row r="1078" spans="1:3" x14ac:dyDescent="0.25">
      <c r="A1078" s="6">
        <v>146208</v>
      </c>
      <c r="B1078" s="6">
        <v>20.952999999999999</v>
      </c>
      <c r="C1078" s="4" t="e">
        <f>VLOOKUP(Feuil2!A1078,Feuil1!A:B,2,FALSE)</f>
        <v>#N/A</v>
      </c>
    </row>
    <row r="1079" spans="1:3" x14ac:dyDescent="0.25">
      <c r="A1079" s="6">
        <v>146218</v>
      </c>
      <c r="B1079" s="6">
        <v>19.475999999999999</v>
      </c>
      <c r="C1079" s="4" t="e">
        <f>VLOOKUP(Feuil2!A1079,Feuil1!A:B,2,FALSE)</f>
        <v>#N/A</v>
      </c>
    </row>
    <row r="1080" spans="1:3" x14ac:dyDescent="0.25">
      <c r="A1080" s="6">
        <v>146220</v>
      </c>
      <c r="B1080" s="6">
        <v>19.847999999999999</v>
      </c>
      <c r="C1080" s="4" t="e">
        <f>VLOOKUP(Feuil2!A1080,Feuil1!A:B,2,FALSE)</f>
        <v>#N/A</v>
      </c>
    </row>
    <row r="1081" spans="1:3" x14ac:dyDescent="0.25">
      <c r="A1081" s="6">
        <v>539617</v>
      </c>
      <c r="B1081" s="6">
        <v>22.074999999999999</v>
      </c>
      <c r="C1081" s="4" t="e">
        <f>VLOOKUP(Feuil2!A1081,Feuil1!A:B,2,FALSE)</f>
        <v>#N/A</v>
      </c>
    </row>
    <row r="1082" spans="1:3" x14ac:dyDescent="0.25">
      <c r="A1082" s="6">
        <v>539620</v>
      </c>
      <c r="B1082" s="6">
        <v>22.074999999999999</v>
      </c>
      <c r="C1082" s="4" t="e">
        <f>VLOOKUP(Feuil2!A1082,Feuil1!A:B,2,FALSE)</f>
        <v>#N/A</v>
      </c>
    </row>
    <row r="1083" spans="1:3" x14ac:dyDescent="0.25">
      <c r="A1083" s="6">
        <v>608440</v>
      </c>
      <c r="B1083" s="6">
        <v>23.664000000000001</v>
      </c>
      <c r="C1083" s="4" t="e">
        <f>VLOOKUP(Feuil2!A1083,Feuil1!A:B,2,FALSE)</f>
        <v>#N/A</v>
      </c>
    </row>
    <row r="1084" spans="1:3" x14ac:dyDescent="0.25">
      <c r="A1084" s="6">
        <v>608441</v>
      </c>
      <c r="B1084" s="6">
        <v>23.664000000000001</v>
      </c>
      <c r="C1084" s="4" t="e">
        <f>VLOOKUP(Feuil2!A1084,Feuil1!A:B,2,FALSE)</f>
        <v>#N/A</v>
      </c>
    </row>
    <row r="1085" spans="1:3" x14ac:dyDescent="0.25">
      <c r="A1085" s="6">
        <v>596937</v>
      </c>
      <c r="B1085" s="6">
        <v>22.346</v>
      </c>
      <c r="C1085" s="4" t="e">
        <f>VLOOKUP(Feuil2!A1085,Feuil1!A:B,2,FALSE)</f>
        <v>#N/A</v>
      </c>
    </row>
    <row r="1086" spans="1:3" x14ac:dyDescent="0.25">
      <c r="A1086" s="6">
        <v>612613</v>
      </c>
      <c r="B1086" s="6">
        <v>22.346</v>
      </c>
      <c r="C1086" s="4" t="e">
        <f>VLOOKUP(Feuil2!A1086,Feuil1!A:B,2,FALSE)</f>
        <v>#N/A</v>
      </c>
    </row>
    <row r="1087" spans="1:3" x14ac:dyDescent="0.25">
      <c r="A1087" s="6">
        <v>539658</v>
      </c>
      <c r="B1087" s="6">
        <v>20.52</v>
      </c>
      <c r="C1087" s="4" t="e">
        <f>VLOOKUP(Feuil2!A1087,Feuil1!A:B,2,FALSE)</f>
        <v>#N/A</v>
      </c>
    </row>
    <row r="1088" spans="1:3" x14ac:dyDescent="0.25">
      <c r="A1088" s="6">
        <v>539660</v>
      </c>
      <c r="B1088" s="6">
        <v>20.52</v>
      </c>
      <c r="C1088" s="4" t="e">
        <f>VLOOKUP(Feuil2!A1088,Feuil1!A:B,2,FALSE)</f>
        <v>#N/A</v>
      </c>
    </row>
    <row r="1089" spans="1:3" x14ac:dyDescent="0.25">
      <c r="A1089" s="6">
        <v>611752</v>
      </c>
      <c r="B1089" s="6">
        <v>22.074999999999999</v>
      </c>
      <c r="C1089" s="4" t="e">
        <f>VLOOKUP(Feuil2!A1089,Feuil1!A:B,2,FALSE)</f>
        <v>#N/A</v>
      </c>
    </row>
    <row r="1090" spans="1:3" x14ac:dyDescent="0.25">
      <c r="A1090" s="6">
        <v>612581</v>
      </c>
      <c r="B1090" s="6">
        <v>22.074999999999999</v>
      </c>
      <c r="C1090" s="4" t="e">
        <f>VLOOKUP(Feuil2!A1090,Feuil1!A:B,2,FALSE)</f>
        <v>#N/A</v>
      </c>
    </row>
    <row r="1091" spans="1:3" x14ac:dyDescent="0.25">
      <c r="A1091" s="6">
        <v>611774</v>
      </c>
      <c r="B1091" s="6">
        <v>21.285</v>
      </c>
      <c r="C1091" s="4" t="e">
        <f>VLOOKUP(Feuil2!A1091,Feuil1!A:B,2,FALSE)</f>
        <v>#N/A</v>
      </c>
    </row>
    <row r="1092" spans="1:3" x14ac:dyDescent="0.25">
      <c r="A1092" s="6">
        <v>612587</v>
      </c>
      <c r="B1092" s="6">
        <v>21.285</v>
      </c>
      <c r="C1092" s="4" t="e">
        <f>VLOOKUP(Feuil2!A1092,Feuil1!A:B,2,FALSE)</f>
        <v>#N/A</v>
      </c>
    </row>
    <row r="1093" spans="1:3" x14ac:dyDescent="0.25">
      <c r="A1093" s="6">
        <v>591148</v>
      </c>
      <c r="B1093" s="6">
        <v>19.2</v>
      </c>
      <c r="C1093" s="4" t="e">
        <f>VLOOKUP(Feuil2!A1093,Feuil1!A:B,2,FALSE)</f>
        <v>#N/A</v>
      </c>
    </row>
    <row r="1094" spans="1:3" x14ac:dyDescent="0.25">
      <c r="A1094" s="6">
        <v>612588</v>
      </c>
      <c r="B1094" s="6">
        <v>19.2</v>
      </c>
      <c r="C1094" s="4" t="e">
        <f>VLOOKUP(Feuil2!A1094,Feuil1!A:B,2,FALSE)</f>
        <v>#N/A</v>
      </c>
    </row>
    <row r="1095" spans="1:3" x14ac:dyDescent="0.25">
      <c r="A1095" s="6">
        <v>612609</v>
      </c>
      <c r="B1095" s="6">
        <v>20.048999999999999</v>
      </c>
      <c r="C1095" s="4" t="e">
        <f>VLOOKUP(Feuil2!A1095,Feuil1!A:B,2,FALSE)</f>
        <v>#N/A</v>
      </c>
    </row>
    <row r="1096" spans="1:3" x14ac:dyDescent="0.25">
      <c r="A1096" s="6">
        <v>612610</v>
      </c>
      <c r="B1096" s="6">
        <v>20.048999999999999</v>
      </c>
      <c r="C1096" s="4" t="e">
        <f>VLOOKUP(Feuil2!A1096,Feuil1!A:B,2,FALSE)</f>
        <v>#N/A</v>
      </c>
    </row>
    <row r="1097" spans="1:3" x14ac:dyDescent="0.25">
      <c r="A1097" s="6">
        <v>539635</v>
      </c>
      <c r="B1097" s="6">
        <v>21.053999999999998</v>
      </c>
      <c r="C1097" s="4" t="e">
        <f>VLOOKUP(Feuil2!A1097,Feuil1!A:B,2,FALSE)</f>
        <v>#N/A</v>
      </c>
    </row>
    <row r="1098" spans="1:3" x14ac:dyDescent="0.25">
      <c r="A1098" s="6">
        <v>539636</v>
      </c>
      <c r="B1098" s="6">
        <v>21.053999999999998</v>
      </c>
      <c r="C1098" s="4" t="e">
        <f>VLOOKUP(Feuil2!A1098,Feuil1!A:B,2,FALSE)</f>
        <v>#N/A</v>
      </c>
    </row>
    <row r="1099" spans="1:3" x14ac:dyDescent="0.25">
      <c r="A1099" s="6">
        <v>611754</v>
      </c>
      <c r="B1099" s="6">
        <v>22.074999999999999</v>
      </c>
      <c r="C1099" s="4" t="e">
        <f>VLOOKUP(Feuil2!A1099,Feuil1!A:B,2,FALSE)</f>
        <v>#N/A</v>
      </c>
    </row>
    <row r="1100" spans="1:3" x14ac:dyDescent="0.25">
      <c r="A1100" s="6">
        <v>612611</v>
      </c>
      <c r="B1100" s="6">
        <v>22.074999999999999</v>
      </c>
      <c r="C1100" s="4" t="e">
        <f>VLOOKUP(Feuil2!A1100,Feuil1!A:B,2,FALSE)</f>
        <v>#N/A</v>
      </c>
    </row>
    <row r="1101" spans="1:3" x14ac:dyDescent="0.25">
      <c r="A1101" s="6">
        <v>603848</v>
      </c>
      <c r="B1101" s="6">
        <v>21.08</v>
      </c>
      <c r="C1101" s="4" t="e">
        <f>VLOOKUP(Feuil2!A1101,Feuil1!A:B,2,FALSE)</f>
        <v>#N/A</v>
      </c>
    </row>
    <row r="1102" spans="1:3" x14ac:dyDescent="0.25">
      <c r="A1102" s="6">
        <v>612620</v>
      </c>
      <c r="B1102" s="6">
        <v>21.08</v>
      </c>
      <c r="C1102" s="4" t="e">
        <f>VLOOKUP(Feuil2!A1102,Feuil1!A:B,2,FALSE)</f>
        <v>#N/A</v>
      </c>
    </row>
    <row r="1103" spans="1:3" x14ac:dyDescent="0.25">
      <c r="A1103" s="6">
        <v>550248</v>
      </c>
      <c r="B1103" s="6">
        <v>22.433</v>
      </c>
      <c r="C1103" s="4" t="e">
        <f>VLOOKUP(Feuil2!A1103,Feuil1!A:B,2,FALSE)</f>
        <v>#N/A</v>
      </c>
    </row>
    <row r="1104" spans="1:3" x14ac:dyDescent="0.25">
      <c r="A1104" s="6">
        <v>550249</v>
      </c>
      <c r="B1104" s="6">
        <v>22.433</v>
      </c>
      <c r="C1104" s="4" t="e">
        <f>VLOOKUP(Feuil2!A1104,Feuil1!A:B,2,FALSE)</f>
        <v>#N/A</v>
      </c>
    </row>
    <row r="1105" spans="1:3" x14ac:dyDescent="0.25">
      <c r="A1105" s="6">
        <v>754052</v>
      </c>
      <c r="B1105" s="6">
        <v>1.998</v>
      </c>
      <c r="C1105" s="4" t="e">
        <f>VLOOKUP(Feuil2!A1105,Feuil1!A:B,2,FALSE)</f>
        <v>#N/A</v>
      </c>
    </row>
    <row r="1106" spans="1:3" x14ac:dyDescent="0.25">
      <c r="A1106" s="6">
        <v>752760</v>
      </c>
      <c r="B1106" s="6">
        <v>1.998</v>
      </c>
      <c r="C1106" s="4" t="e">
        <f>VLOOKUP(Feuil2!A1106,Feuil1!A:B,2,FALSE)</f>
        <v>#N/A</v>
      </c>
    </row>
    <row r="1107" spans="1:3" x14ac:dyDescent="0.25">
      <c r="A1107" s="6">
        <v>603815</v>
      </c>
      <c r="B1107" s="6">
        <v>13</v>
      </c>
      <c r="C1107" s="4" t="e">
        <f>VLOOKUP(Feuil2!A1107,Feuil1!A:B,2,FALSE)</f>
        <v>#N/A</v>
      </c>
    </row>
    <row r="1108" spans="1:3" x14ac:dyDescent="0.25">
      <c r="A1108" s="6">
        <v>672286</v>
      </c>
      <c r="B1108" s="6">
        <v>15.5</v>
      </c>
      <c r="C1108" s="4" t="e">
        <f>VLOOKUP(Feuil2!A1108,Feuil1!A:B,2,FALSE)</f>
        <v>#N/A</v>
      </c>
    </row>
    <row r="1109" spans="1:3" x14ac:dyDescent="0.25">
      <c r="A1109" s="6">
        <v>758354</v>
      </c>
      <c r="B1109" s="6">
        <v>0.125</v>
      </c>
      <c r="C1109" s="4" t="e">
        <f>VLOOKUP(Feuil2!A1109,Feuil1!A:B,2,FALSE)</f>
        <v>#N/A</v>
      </c>
    </row>
    <row r="1110" spans="1:3" x14ac:dyDescent="0.25">
      <c r="A1110" s="6">
        <v>518845</v>
      </c>
      <c r="B1110" s="6">
        <v>0.17499999999999999</v>
      </c>
      <c r="C1110" s="4" t="e">
        <f>VLOOKUP(Feuil2!A1110,Feuil1!A:B,2,FALSE)</f>
        <v>#N/A</v>
      </c>
    </row>
    <row r="1111" spans="1:3" x14ac:dyDescent="0.25">
      <c r="A1111" s="6">
        <v>526432</v>
      </c>
      <c r="B1111" s="6">
        <v>5.76</v>
      </c>
      <c r="C1111" s="4" t="e">
        <f>VLOOKUP(Feuil2!A1111,Feuil1!A:B,2,FALSE)</f>
        <v>#N/A</v>
      </c>
    </row>
    <row r="1112" spans="1:3" x14ac:dyDescent="0.25">
      <c r="A1112" s="6">
        <v>518144</v>
      </c>
      <c r="B1112" s="6">
        <v>0.35</v>
      </c>
      <c r="C1112" s="4" t="e">
        <f>VLOOKUP(Feuil2!A1112,Feuil1!A:B,2,FALSE)</f>
        <v>#N/A</v>
      </c>
    </row>
    <row r="1113" spans="1:3" x14ac:dyDescent="0.25">
      <c r="A1113" s="6">
        <v>518147</v>
      </c>
      <c r="B1113" s="6">
        <v>1.2</v>
      </c>
      <c r="C1113" s="4" t="e">
        <f>VLOOKUP(Feuil2!A1113,Feuil1!A:B,2,FALSE)</f>
        <v>#N/A</v>
      </c>
    </row>
    <row r="1114" spans="1:3" x14ac:dyDescent="0.25">
      <c r="A1114" s="6">
        <v>518150</v>
      </c>
      <c r="B1114" s="6">
        <v>0.35</v>
      </c>
      <c r="C1114" s="4" t="e">
        <f>VLOOKUP(Feuil2!A1114,Feuil1!A:B,2,FALSE)</f>
        <v>#N/A</v>
      </c>
    </row>
    <row r="1115" spans="1:3" x14ac:dyDescent="0.25">
      <c r="A1115" s="6">
        <v>518151</v>
      </c>
      <c r="B1115" s="6">
        <v>1.2</v>
      </c>
      <c r="C1115" s="4" t="e">
        <f>VLOOKUP(Feuil2!A1115,Feuil1!A:B,2,FALSE)</f>
        <v>#N/A</v>
      </c>
    </row>
    <row r="1116" spans="1:3" x14ac:dyDescent="0.25">
      <c r="A1116" s="6">
        <v>57871</v>
      </c>
      <c r="B1116" s="6">
        <v>0.34</v>
      </c>
      <c r="C1116" s="4" t="e">
        <f>VLOOKUP(Feuil2!A1116,Feuil1!A:B,2,FALSE)</f>
        <v>#N/A</v>
      </c>
    </row>
    <row r="1117" spans="1:3" x14ac:dyDescent="0.25">
      <c r="A1117" s="6">
        <v>200374</v>
      </c>
      <c r="B1117" s="6">
        <v>0.54</v>
      </c>
      <c r="C1117" s="4" t="e">
        <f>VLOOKUP(Feuil2!A1117,Feuil1!A:B,2,FALSE)</f>
        <v>#N/A</v>
      </c>
    </row>
    <row r="1118" spans="1:3" x14ac:dyDescent="0.25">
      <c r="A1118" s="6">
        <v>5692</v>
      </c>
      <c r="B1118" s="6">
        <v>15.75</v>
      </c>
      <c r="C1118" s="4" t="e">
        <f>VLOOKUP(Feuil2!A1118,Feuil1!A:B,2,FALSE)</f>
        <v>#N/A</v>
      </c>
    </row>
    <row r="1119" spans="1:3" x14ac:dyDescent="0.25">
      <c r="A1119" s="6">
        <v>631388</v>
      </c>
      <c r="B1119" s="6">
        <v>8.44</v>
      </c>
      <c r="C1119" s="4" t="e">
        <f>VLOOKUP(Feuil2!A1119,Feuil1!A:B,2,FALSE)</f>
        <v>#N/A</v>
      </c>
    </row>
    <row r="1120" spans="1:3" x14ac:dyDescent="0.25">
      <c r="A1120" s="6">
        <v>2808510</v>
      </c>
      <c r="B1120" s="6">
        <v>1.4</v>
      </c>
      <c r="C1120" s="4" t="e">
        <f>VLOOKUP(Feuil2!A1120,Feuil1!A:B,2,FALSE)</f>
        <v>#N/A</v>
      </c>
    </row>
    <row r="1121" spans="1:3" x14ac:dyDescent="0.25">
      <c r="A1121" s="6">
        <v>2808511</v>
      </c>
      <c r="B1121" s="6">
        <v>1.4</v>
      </c>
      <c r="C1121" s="4" t="e">
        <f>VLOOKUP(Feuil2!A1121,Feuil1!A:B,2,FALSE)</f>
        <v>#N/A</v>
      </c>
    </row>
    <row r="1122" spans="1:3" x14ac:dyDescent="0.25">
      <c r="A1122" s="6">
        <v>2808512</v>
      </c>
      <c r="B1122" s="6">
        <v>1.4</v>
      </c>
      <c r="C1122" s="4" t="e">
        <f>VLOOKUP(Feuil2!A1122,Feuil1!A:B,2,FALSE)</f>
        <v>#N/A</v>
      </c>
    </row>
    <row r="1123" spans="1:3" x14ac:dyDescent="0.25">
      <c r="A1123" s="6">
        <v>2808513</v>
      </c>
      <c r="B1123" s="6">
        <v>1.4</v>
      </c>
      <c r="C1123" s="4" t="e">
        <f>VLOOKUP(Feuil2!A1123,Feuil1!A:B,2,FALSE)</f>
        <v>#N/A</v>
      </c>
    </row>
    <row r="1124" spans="1:3" x14ac:dyDescent="0.25">
      <c r="A1124" s="6">
        <v>607366</v>
      </c>
      <c r="B1124" s="6">
        <v>0.375</v>
      </c>
      <c r="C1124" s="4" t="e">
        <f>VLOOKUP(Feuil2!A1124,Feuil1!A:B,2,FALSE)</f>
        <v>#N/A</v>
      </c>
    </row>
    <row r="1125" spans="1:3" x14ac:dyDescent="0.25">
      <c r="A1125" s="6">
        <v>607372</v>
      </c>
      <c r="B1125" s="6">
        <v>0.75</v>
      </c>
      <c r="C1125" s="4" t="e">
        <f>VLOOKUP(Feuil2!A1125,Feuil1!A:B,2,FALSE)</f>
        <v>#N/A</v>
      </c>
    </row>
    <row r="1126" spans="1:3" x14ac:dyDescent="0.25">
      <c r="A1126" s="6">
        <v>607391</v>
      </c>
      <c r="B1126" s="6">
        <v>1.25</v>
      </c>
      <c r="C1126" s="4" t="e">
        <f>VLOOKUP(Feuil2!A1126,Feuil1!A:B,2,FALSE)</f>
        <v>#N/A</v>
      </c>
    </row>
    <row r="1127" spans="1:3" x14ac:dyDescent="0.25">
      <c r="A1127" s="6">
        <v>73964</v>
      </c>
      <c r="B1127" s="6">
        <v>0.05</v>
      </c>
      <c r="C1127" s="4" t="e">
        <f>VLOOKUP(Feuil2!A1127,Feuil1!A:B,2,FALSE)</f>
        <v>#N/A</v>
      </c>
    </row>
    <row r="1128" spans="1:3" x14ac:dyDescent="0.25">
      <c r="A1128" s="6">
        <v>73962</v>
      </c>
      <c r="B1128" s="6">
        <v>0.13</v>
      </c>
      <c r="C1128" s="4" t="e">
        <f>VLOOKUP(Feuil2!A1128,Feuil1!A:B,2,FALSE)</f>
        <v>#N/A</v>
      </c>
    </row>
    <row r="1129" spans="1:3" x14ac:dyDescent="0.25">
      <c r="A1129" s="6">
        <v>73961</v>
      </c>
      <c r="B1129" s="6">
        <v>0.16</v>
      </c>
      <c r="C1129" s="4" t="e">
        <f>VLOOKUP(Feuil2!A1129,Feuil1!A:B,2,FALSE)</f>
        <v>#N/A</v>
      </c>
    </row>
    <row r="1130" spans="1:3" x14ac:dyDescent="0.25">
      <c r="A1130" s="6">
        <v>708563</v>
      </c>
      <c r="B1130" s="6">
        <v>1.5</v>
      </c>
      <c r="C1130" s="4" t="e">
        <f>VLOOKUP(Feuil2!A1130,Feuil1!A:B,2,FALSE)</f>
        <v>#N/A</v>
      </c>
    </row>
    <row r="1131" spans="1:3" x14ac:dyDescent="0.25">
      <c r="A1131" s="6">
        <v>248102</v>
      </c>
      <c r="B1131" s="6">
        <v>1.6</v>
      </c>
      <c r="C1131" s="4" t="e">
        <f>VLOOKUP(Feuil2!A1131,Feuil1!A:B,2,FALSE)</f>
        <v>#N/A</v>
      </c>
    </row>
    <row r="1132" spans="1:3" x14ac:dyDescent="0.25">
      <c r="A1132" s="6">
        <v>248103</v>
      </c>
      <c r="B1132" s="6">
        <v>1.6</v>
      </c>
      <c r="C1132" s="4" t="e">
        <f>VLOOKUP(Feuil2!A1132,Feuil1!A:B,2,FALSE)</f>
        <v>#N/A</v>
      </c>
    </row>
    <row r="1133" spans="1:3" x14ac:dyDescent="0.25">
      <c r="A1133" s="6">
        <v>248099</v>
      </c>
      <c r="B1133" s="6">
        <v>1.6</v>
      </c>
      <c r="C1133" s="4" t="e">
        <f>VLOOKUP(Feuil2!A1133,Feuil1!A:B,2,FALSE)</f>
        <v>#N/A</v>
      </c>
    </row>
    <row r="1134" spans="1:3" x14ac:dyDescent="0.25">
      <c r="A1134" s="6">
        <v>525502</v>
      </c>
      <c r="B1134" s="6">
        <v>1.6</v>
      </c>
      <c r="C1134" s="4" t="e">
        <f>VLOOKUP(Feuil2!A1134,Feuil1!A:B,2,FALSE)</f>
        <v>#N/A</v>
      </c>
    </row>
    <row r="1135" spans="1:3" x14ac:dyDescent="0.25">
      <c r="A1135" s="6">
        <v>198897</v>
      </c>
      <c r="B1135" s="6">
        <v>2.484</v>
      </c>
      <c r="C1135" s="4" t="e">
        <f>VLOOKUP(Feuil2!A1135,Feuil1!A:B,2,FALSE)</f>
        <v>#N/A</v>
      </c>
    </row>
    <row r="1136" spans="1:3" x14ac:dyDescent="0.25">
      <c r="A1136" s="6">
        <v>81159</v>
      </c>
      <c r="B1136" s="6">
        <v>4.968</v>
      </c>
      <c r="C1136" s="4" t="e">
        <f>VLOOKUP(Feuil2!A1136,Feuil1!A:B,2,FALSE)</f>
        <v>#N/A</v>
      </c>
    </row>
    <row r="1137" spans="1:3" x14ac:dyDescent="0.25">
      <c r="A1137" s="6">
        <v>201395</v>
      </c>
      <c r="B1137" s="6">
        <v>2.8439999999999999</v>
      </c>
      <c r="C1137" s="4" t="e">
        <f>VLOOKUP(Feuil2!A1137,Feuil1!A:B,2,FALSE)</f>
        <v>#N/A</v>
      </c>
    </row>
    <row r="1138" spans="1:3" x14ac:dyDescent="0.25">
      <c r="A1138" s="6">
        <v>201425</v>
      </c>
      <c r="B1138" s="6">
        <v>5.76</v>
      </c>
      <c r="C1138" s="4" t="e">
        <f>VLOOKUP(Feuil2!A1138,Feuil1!A:B,2,FALSE)</f>
        <v>#N/A</v>
      </c>
    </row>
    <row r="1139" spans="1:3" x14ac:dyDescent="0.25">
      <c r="A1139" s="6">
        <v>50344</v>
      </c>
      <c r="B1139" s="6">
        <v>2.89</v>
      </c>
      <c r="C1139" s="4" t="e">
        <f>VLOOKUP(Feuil2!A1139,Feuil1!A:B,2,FALSE)</f>
        <v>#N/A</v>
      </c>
    </row>
    <row r="1140" spans="1:3" x14ac:dyDescent="0.25">
      <c r="A1140" s="6">
        <v>60535</v>
      </c>
      <c r="B1140" s="6">
        <v>5.89</v>
      </c>
      <c r="C1140" s="4" t="e">
        <f>VLOOKUP(Feuil2!A1140,Feuil1!A:B,2,FALSE)</f>
        <v>#N/A</v>
      </c>
    </row>
    <row r="1141" spans="1:3" x14ac:dyDescent="0.25">
      <c r="A1141" s="6">
        <v>528403</v>
      </c>
      <c r="B1141" s="6">
        <v>3.8610000000000002</v>
      </c>
      <c r="C1141" s="4" t="e">
        <f>VLOOKUP(Feuil2!A1141,Feuil1!A:B,2,FALSE)</f>
        <v>#N/A</v>
      </c>
    </row>
    <row r="1142" spans="1:3" x14ac:dyDescent="0.25">
      <c r="A1142" s="6">
        <v>48625</v>
      </c>
      <c r="B1142" s="6">
        <v>5.56</v>
      </c>
      <c r="C1142" s="4" t="e">
        <f>VLOOKUP(Feuil2!A1142,Feuil1!A:B,2,FALSE)</f>
        <v>#N/A</v>
      </c>
    </row>
    <row r="1143" spans="1:3" x14ac:dyDescent="0.25">
      <c r="A1143" s="6">
        <v>58824</v>
      </c>
      <c r="B1143" s="6">
        <v>2.67</v>
      </c>
      <c r="C1143" s="4" t="e">
        <f>VLOOKUP(Feuil2!A1143,Feuil1!A:B,2,FALSE)</f>
        <v>#N/A</v>
      </c>
    </row>
    <row r="1144" spans="1:3" x14ac:dyDescent="0.25">
      <c r="A1144" s="6">
        <v>50342</v>
      </c>
      <c r="B1144" s="6">
        <v>5.6159999999999997</v>
      </c>
      <c r="C1144" s="4" t="e">
        <f>VLOOKUP(Feuil2!A1144,Feuil1!A:B,2,FALSE)</f>
        <v>#N/A</v>
      </c>
    </row>
    <row r="1145" spans="1:3" x14ac:dyDescent="0.25">
      <c r="A1145" s="6">
        <v>173226</v>
      </c>
      <c r="B1145" s="6">
        <v>2.88</v>
      </c>
      <c r="C1145" s="4" t="e">
        <f>VLOOKUP(Feuil2!A1145,Feuil1!A:B,2,FALSE)</f>
        <v>#N/A</v>
      </c>
    </row>
    <row r="1146" spans="1:3" x14ac:dyDescent="0.25">
      <c r="A1146" s="6">
        <v>532687</v>
      </c>
      <c r="B1146" s="6">
        <v>3.3119999999999998</v>
      </c>
      <c r="C1146" s="4" t="e">
        <f>VLOOKUP(Feuil2!A1146,Feuil1!A:B,2,FALSE)</f>
        <v>#N/A</v>
      </c>
    </row>
    <row r="1147" spans="1:3" x14ac:dyDescent="0.25">
      <c r="A1147" s="6">
        <v>708705</v>
      </c>
      <c r="B1147" s="6">
        <v>3.08</v>
      </c>
      <c r="C1147" s="4" t="e">
        <f>VLOOKUP(Feuil2!A1147,Feuil1!A:B,2,FALSE)</f>
        <v>#N/A</v>
      </c>
    </row>
    <row r="1148" spans="1:3" x14ac:dyDescent="0.25">
      <c r="A1148" s="6">
        <v>708706</v>
      </c>
      <c r="B1148" s="6">
        <v>3.03</v>
      </c>
      <c r="C1148" s="4" t="e">
        <f>VLOOKUP(Feuil2!A1148,Feuil1!A:B,2,FALSE)</f>
        <v>#N/A</v>
      </c>
    </row>
    <row r="1149" spans="1:3" x14ac:dyDescent="0.25">
      <c r="A1149" s="6">
        <v>613756</v>
      </c>
      <c r="B1149" s="6">
        <v>3.3119999999999998</v>
      </c>
      <c r="C1149" s="4" t="e">
        <f>VLOOKUP(Feuil2!A1149,Feuil1!A:B,2,FALSE)</f>
        <v>#N/A</v>
      </c>
    </row>
    <row r="1150" spans="1:3" x14ac:dyDescent="0.25">
      <c r="A1150" s="6">
        <v>473243</v>
      </c>
      <c r="B1150" s="6">
        <v>3.01</v>
      </c>
      <c r="C1150" s="4" t="e">
        <f>VLOOKUP(Feuil2!A1150,Feuil1!A:B,2,FALSE)</f>
        <v>#N/A</v>
      </c>
    </row>
    <row r="1151" spans="1:3" x14ac:dyDescent="0.25">
      <c r="A1151" s="6">
        <v>473245</v>
      </c>
      <c r="B1151" s="6">
        <v>3.24</v>
      </c>
      <c r="C1151" s="4" t="e">
        <f>VLOOKUP(Feuil2!A1151,Feuil1!A:B,2,FALSE)</f>
        <v>#N/A</v>
      </c>
    </row>
    <row r="1152" spans="1:3" x14ac:dyDescent="0.25">
      <c r="A1152" s="6">
        <v>47415</v>
      </c>
      <c r="B1152" s="6">
        <v>3.45</v>
      </c>
      <c r="C1152" s="4" t="e">
        <f>VLOOKUP(Feuil2!A1152,Feuil1!A:B,2,FALSE)</f>
        <v>#N/A</v>
      </c>
    </row>
    <row r="1153" spans="1:3" x14ac:dyDescent="0.25">
      <c r="A1153" s="6">
        <v>532673</v>
      </c>
      <c r="B1153" s="6">
        <v>3.5640000000000001</v>
      </c>
      <c r="C1153" s="4" t="e">
        <f>VLOOKUP(Feuil2!A1153,Feuil1!A:B,2,FALSE)</f>
        <v>#N/A</v>
      </c>
    </row>
    <row r="1154" spans="1:3" x14ac:dyDescent="0.25">
      <c r="A1154" s="6">
        <v>406559</v>
      </c>
      <c r="B1154" s="6">
        <v>3.3119999999999998</v>
      </c>
      <c r="C1154" s="4" t="e">
        <f>VLOOKUP(Feuil2!A1154,Feuil1!A:B,2,FALSE)</f>
        <v>#N/A</v>
      </c>
    </row>
    <row r="1155" spans="1:3" x14ac:dyDescent="0.25">
      <c r="A1155" s="6">
        <v>105062</v>
      </c>
      <c r="B1155" s="6">
        <v>6.048</v>
      </c>
      <c r="C1155" s="4" t="e">
        <f>VLOOKUP(Feuil2!A1155,Feuil1!A:B,2,FALSE)</f>
        <v>#N/A</v>
      </c>
    </row>
    <row r="1156" spans="1:3" x14ac:dyDescent="0.25">
      <c r="A1156" s="6">
        <v>199027</v>
      </c>
      <c r="B1156" s="6">
        <v>2.78</v>
      </c>
      <c r="C1156" s="4" t="e">
        <f>VLOOKUP(Feuil2!A1156,Feuil1!A:B,2,FALSE)</f>
        <v>#N/A</v>
      </c>
    </row>
    <row r="1157" spans="1:3" x14ac:dyDescent="0.25">
      <c r="A1157" s="6">
        <v>469237</v>
      </c>
      <c r="B1157" s="6">
        <v>2.92</v>
      </c>
      <c r="C1157" s="4" t="e">
        <f>VLOOKUP(Feuil2!A1157,Feuil1!A:B,2,FALSE)</f>
        <v>#N/A</v>
      </c>
    </row>
    <row r="1158" spans="1:3" x14ac:dyDescent="0.25">
      <c r="A1158" s="6">
        <v>532691</v>
      </c>
      <c r="B1158" s="6">
        <v>3.3119999999999998</v>
      </c>
      <c r="C1158" s="4" t="e">
        <f>VLOOKUP(Feuil2!A1158,Feuil1!A:B,2,FALSE)</f>
        <v>#N/A</v>
      </c>
    </row>
    <row r="1159" spans="1:3" x14ac:dyDescent="0.25">
      <c r="A1159" s="6">
        <v>708704</v>
      </c>
      <c r="B1159" s="6">
        <v>3.08</v>
      </c>
      <c r="C1159" s="4" t="e">
        <f>VLOOKUP(Feuil2!A1159,Feuil1!A:B,2,FALSE)</f>
        <v>#N/A</v>
      </c>
    </row>
    <row r="1160" spans="1:3" x14ac:dyDescent="0.25">
      <c r="A1160" s="6">
        <v>611566</v>
      </c>
      <c r="B1160" s="6">
        <v>3.07</v>
      </c>
      <c r="C1160" s="4" t="e">
        <f>VLOOKUP(Feuil2!A1160,Feuil1!A:B,2,FALSE)</f>
        <v>#N/A</v>
      </c>
    </row>
    <row r="1161" spans="1:3" x14ac:dyDescent="0.25">
      <c r="A1161" s="6">
        <v>469144</v>
      </c>
      <c r="B1161" s="6">
        <v>3.14</v>
      </c>
      <c r="C1161" s="4" t="e">
        <f>VLOOKUP(Feuil2!A1161,Feuil1!A:B,2,FALSE)</f>
        <v>#N/A</v>
      </c>
    </row>
    <row r="1162" spans="1:3" x14ac:dyDescent="0.25">
      <c r="A1162" s="6">
        <v>24929</v>
      </c>
      <c r="B1162" s="6">
        <v>3.63</v>
      </c>
      <c r="C1162" s="4" t="e">
        <f>VLOOKUP(Feuil2!A1162,Feuil1!A:B,2,FALSE)</f>
        <v>#N/A</v>
      </c>
    </row>
    <row r="1163" spans="1:3" x14ac:dyDescent="0.25">
      <c r="A1163" s="6">
        <v>531533</v>
      </c>
      <c r="B1163" s="6">
        <v>3.6749999999999998</v>
      </c>
      <c r="C1163" s="4" t="e">
        <f>VLOOKUP(Feuil2!A1163,Feuil1!A:B,2,FALSE)</f>
        <v>#N/A</v>
      </c>
    </row>
    <row r="1164" spans="1:3" x14ac:dyDescent="0.25">
      <c r="A1164" s="6">
        <v>173220</v>
      </c>
      <c r="B1164" s="6">
        <v>2.98</v>
      </c>
      <c r="C1164" s="4" t="e">
        <f>VLOOKUP(Feuil2!A1164,Feuil1!A:B,2,FALSE)</f>
        <v>#N/A</v>
      </c>
    </row>
    <row r="1165" spans="1:3" x14ac:dyDescent="0.25">
      <c r="A1165" s="6">
        <v>471331</v>
      </c>
      <c r="B1165" s="6">
        <v>3.08</v>
      </c>
      <c r="C1165" s="4" t="e">
        <f>VLOOKUP(Feuil2!A1165,Feuil1!A:B,2,FALSE)</f>
        <v>#N/A</v>
      </c>
    </row>
    <row r="1166" spans="1:3" x14ac:dyDescent="0.25">
      <c r="A1166" s="6">
        <v>532683</v>
      </c>
      <c r="B1166" s="6">
        <v>3.4020000000000001</v>
      </c>
      <c r="C1166" s="4" t="e">
        <f>VLOOKUP(Feuil2!A1166,Feuil1!A:B,2,FALSE)</f>
        <v>#N/A</v>
      </c>
    </row>
    <row r="1167" spans="1:3" x14ac:dyDescent="0.25">
      <c r="A1167" s="6">
        <v>706279</v>
      </c>
      <c r="B1167" s="6">
        <v>3.08</v>
      </c>
      <c r="C1167" s="4" t="e">
        <f>VLOOKUP(Feuil2!A1167,Feuil1!A:B,2,FALSE)</f>
        <v>#N/A</v>
      </c>
    </row>
    <row r="1168" spans="1:3" x14ac:dyDescent="0.25">
      <c r="A1168" s="6">
        <v>661379</v>
      </c>
      <c r="B1168" s="6">
        <v>3.08</v>
      </c>
      <c r="C1168" s="4" t="e">
        <f>VLOOKUP(Feuil2!A1168,Feuil1!A:B,2,FALSE)</f>
        <v>#N/A</v>
      </c>
    </row>
    <row r="1169" spans="1:3" x14ac:dyDescent="0.25">
      <c r="A1169" s="6">
        <v>471325</v>
      </c>
      <c r="B1169" s="6">
        <v>3.28</v>
      </c>
      <c r="C1169" s="4" t="e">
        <f>VLOOKUP(Feuil2!A1169,Feuil1!A:B,2,FALSE)</f>
        <v>#N/A</v>
      </c>
    </row>
    <row r="1170" spans="1:3" x14ac:dyDescent="0.25">
      <c r="A1170" s="6">
        <v>719224</v>
      </c>
      <c r="B1170" s="6">
        <v>4.68</v>
      </c>
      <c r="C1170" s="4" t="e">
        <f>VLOOKUP(Feuil2!A1170,Feuil1!A:B,2,FALSE)</f>
        <v>#N/A</v>
      </c>
    </row>
    <row r="1171" spans="1:3" x14ac:dyDescent="0.25">
      <c r="A1171" s="6">
        <v>730527</v>
      </c>
      <c r="B1171" s="6">
        <v>0.5</v>
      </c>
      <c r="C1171" s="4" t="e">
        <f>VLOOKUP(Feuil2!A1171,Feuil1!A:B,2,FALSE)</f>
        <v>#N/A</v>
      </c>
    </row>
    <row r="1172" spans="1:3" x14ac:dyDescent="0.25">
      <c r="A1172" s="6">
        <v>730634</v>
      </c>
      <c r="B1172" s="6">
        <v>0.16</v>
      </c>
      <c r="C1172" s="4" t="e">
        <f>VLOOKUP(Feuil2!A1172,Feuil1!A:B,2,FALSE)</f>
        <v>#N/A</v>
      </c>
    </row>
    <row r="1173" spans="1:3" x14ac:dyDescent="0.25">
      <c r="A1173" s="6">
        <v>172976</v>
      </c>
      <c r="B1173" s="6">
        <v>3.64</v>
      </c>
      <c r="C1173" s="4" t="e">
        <f>VLOOKUP(Feuil2!A1173,Feuil1!A:B,2,FALSE)</f>
        <v>#N/A</v>
      </c>
    </row>
    <row r="1174" spans="1:3" x14ac:dyDescent="0.25">
      <c r="A1174" s="6">
        <v>126101</v>
      </c>
      <c r="B1174" s="6">
        <v>4.58</v>
      </c>
      <c r="C1174" s="4" t="e">
        <f>VLOOKUP(Feuil2!A1174,Feuil1!A:B,2,FALSE)</f>
        <v>#N/A</v>
      </c>
    </row>
    <row r="1175" spans="1:3" x14ac:dyDescent="0.25">
      <c r="A1175" s="6">
        <v>213290</v>
      </c>
      <c r="B1175" s="6">
        <v>5.1509999999999998</v>
      </c>
      <c r="C1175" s="4" t="e">
        <f>VLOOKUP(Feuil2!A1175,Feuil1!A:B,2,FALSE)</f>
        <v>#N/A</v>
      </c>
    </row>
    <row r="1176" spans="1:3" x14ac:dyDescent="0.25">
      <c r="A1176" s="6">
        <v>213292</v>
      </c>
      <c r="B1176" s="6">
        <v>7.27</v>
      </c>
      <c r="C1176" s="4" t="e">
        <f>VLOOKUP(Feuil2!A1176,Feuil1!A:B,2,FALSE)</f>
        <v>#N/A</v>
      </c>
    </row>
    <row r="1177" spans="1:3" x14ac:dyDescent="0.25">
      <c r="A1177" s="6">
        <v>213294</v>
      </c>
      <c r="B1177" s="6">
        <v>10.303000000000001</v>
      </c>
      <c r="C1177" s="4" t="e">
        <f>VLOOKUP(Feuil2!A1177,Feuil1!A:B,2,FALSE)</f>
        <v>#N/A</v>
      </c>
    </row>
    <row r="1178" spans="1:3" x14ac:dyDescent="0.25">
      <c r="A1178" s="6">
        <v>213295</v>
      </c>
      <c r="B1178" s="6">
        <v>4.6509999999999998</v>
      </c>
      <c r="C1178" s="4" t="e">
        <f>VLOOKUP(Feuil2!A1178,Feuil1!A:B,2,FALSE)</f>
        <v>#N/A</v>
      </c>
    </row>
    <row r="1179" spans="1:3" x14ac:dyDescent="0.25">
      <c r="A1179" s="6">
        <v>213297</v>
      </c>
      <c r="B1179" s="6">
        <v>6.9770000000000003</v>
      </c>
      <c r="C1179" s="4" t="e">
        <f>VLOOKUP(Feuil2!A1179,Feuil1!A:B,2,FALSE)</f>
        <v>#N/A</v>
      </c>
    </row>
    <row r="1180" spans="1:3" x14ac:dyDescent="0.25">
      <c r="A1180" s="6">
        <v>213299</v>
      </c>
      <c r="B1180" s="6">
        <v>9.3040000000000003</v>
      </c>
      <c r="C1180" s="4" t="e">
        <f>VLOOKUP(Feuil2!A1180,Feuil1!A:B,2,FALSE)</f>
        <v>#N/A</v>
      </c>
    </row>
    <row r="1181" spans="1:3" x14ac:dyDescent="0.25">
      <c r="A1181" s="6">
        <v>213300</v>
      </c>
      <c r="B1181" s="6">
        <v>4.657</v>
      </c>
      <c r="C1181" s="4" t="e">
        <f>VLOOKUP(Feuil2!A1181,Feuil1!A:B,2,FALSE)</f>
        <v>#N/A</v>
      </c>
    </row>
    <row r="1182" spans="1:3" x14ac:dyDescent="0.25">
      <c r="A1182" s="6">
        <v>213302</v>
      </c>
      <c r="B1182" s="6">
        <v>6.9850000000000003</v>
      </c>
      <c r="C1182" s="4" t="e">
        <f>VLOOKUP(Feuil2!A1182,Feuil1!A:B,2,FALSE)</f>
        <v>#N/A</v>
      </c>
    </row>
    <row r="1183" spans="1:3" x14ac:dyDescent="0.25">
      <c r="A1183" s="6">
        <v>213304</v>
      </c>
      <c r="B1183" s="6">
        <v>9.3140000000000001</v>
      </c>
      <c r="C1183" s="4" t="e">
        <f>VLOOKUP(Feuil2!A1183,Feuil1!A:B,2,FALSE)</f>
        <v>#N/A</v>
      </c>
    </row>
    <row r="1184" spans="1:3" x14ac:dyDescent="0.25">
      <c r="A1184" s="6">
        <v>213305</v>
      </c>
      <c r="B1184" s="6">
        <v>4.5999999999999996</v>
      </c>
      <c r="C1184" s="4" t="e">
        <f>VLOOKUP(Feuil2!A1184,Feuil1!A:B,2,FALSE)</f>
        <v>#N/A</v>
      </c>
    </row>
    <row r="1185" spans="1:3" x14ac:dyDescent="0.25">
      <c r="A1185" s="6">
        <v>213307</v>
      </c>
      <c r="B1185" s="6">
        <v>6.9</v>
      </c>
      <c r="C1185" s="4" t="e">
        <f>VLOOKUP(Feuil2!A1185,Feuil1!A:B,2,FALSE)</f>
        <v>#N/A</v>
      </c>
    </row>
    <row r="1186" spans="1:3" x14ac:dyDescent="0.25">
      <c r="A1186" s="6">
        <v>653744</v>
      </c>
      <c r="B1186" s="6">
        <v>3.3119999999999998</v>
      </c>
      <c r="C1186" s="4" t="e">
        <f>VLOOKUP(Feuil2!A1186,Feuil1!A:B,2,FALSE)</f>
        <v>#N/A</v>
      </c>
    </row>
    <row r="1187" spans="1:3" x14ac:dyDescent="0.25">
      <c r="A1187" s="6">
        <v>783295</v>
      </c>
      <c r="B1187" s="6">
        <v>6.6959999999999997</v>
      </c>
      <c r="C1187" s="4" t="e">
        <f>VLOOKUP(Feuil2!A1187,Feuil1!A:B,2,FALSE)</f>
        <v>#N/A</v>
      </c>
    </row>
    <row r="1188" spans="1:3" x14ac:dyDescent="0.25">
      <c r="A1188" s="6">
        <v>815075</v>
      </c>
      <c r="B1188" s="6">
        <v>0.75</v>
      </c>
      <c r="C1188" s="4" t="e">
        <f>VLOOKUP(Feuil2!A1188,Feuil1!A:B,2,FALSE)</f>
        <v>#N/A</v>
      </c>
    </row>
    <row r="1189" spans="1:3" x14ac:dyDescent="0.25">
      <c r="A1189" s="6">
        <v>1106</v>
      </c>
      <c r="B1189" s="6">
        <v>3.52</v>
      </c>
      <c r="C1189" s="4" t="e">
        <f>VLOOKUP(Feuil2!A1189,Feuil1!A:B,2,FALSE)</f>
        <v>#N/A</v>
      </c>
    </row>
    <row r="1190" spans="1:3" x14ac:dyDescent="0.25">
      <c r="A1190" s="6">
        <v>198451</v>
      </c>
      <c r="B1190" s="6">
        <v>14.2</v>
      </c>
      <c r="C1190" s="4" t="e">
        <f>VLOOKUP(Feuil2!A1190,Feuil1!A:B,2,FALSE)</f>
        <v>#N/A</v>
      </c>
    </row>
    <row r="1191" spans="1:3" x14ac:dyDescent="0.25">
      <c r="A1191" s="6">
        <v>198755</v>
      </c>
      <c r="B1191" s="6">
        <v>3.23</v>
      </c>
      <c r="C1191" s="4" t="e">
        <f>VLOOKUP(Feuil2!A1191,Feuil1!A:B,2,FALSE)</f>
        <v>#N/A</v>
      </c>
    </row>
    <row r="1192" spans="1:3" x14ac:dyDescent="0.25">
      <c r="A1192" s="6">
        <v>199088</v>
      </c>
      <c r="B1192" s="6">
        <v>3.23</v>
      </c>
      <c r="C1192" s="4" t="e">
        <f>VLOOKUP(Feuil2!A1192,Feuil1!A:B,2,FALSE)</f>
        <v>#N/A</v>
      </c>
    </row>
    <row r="1193" spans="1:3" x14ac:dyDescent="0.25">
      <c r="A1193" s="6">
        <v>592361</v>
      </c>
      <c r="B1193" s="6">
        <v>12.3</v>
      </c>
      <c r="C1193" s="4" t="e">
        <f>VLOOKUP(Feuil2!A1193,Feuil1!A:B,2,FALSE)</f>
        <v>#N/A</v>
      </c>
    </row>
    <row r="1194" spans="1:3" x14ac:dyDescent="0.25">
      <c r="A1194" s="6">
        <v>111878</v>
      </c>
      <c r="B1194" s="6">
        <v>6.6</v>
      </c>
      <c r="C1194" s="4" t="e">
        <f>VLOOKUP(Feuil2!A1194,Feuil1!A:B,2,FALSE)</f>
        <v>#N/A</v>
      </c>
    </row>
    <row r="1195" spans="1:3" x14ac:dyDescent="0.25">
      <c r="A1195" s="6">
        <v>111875</v>
      </c>
      <c r="B1195" s="6">
        <v>7.4</v>
      </c>
      <c r="C1195" s="4" t="e">
        <f>VLOOKUP(Feuil2!A1195,Feuil1!A:B,2,FALSE)</f>
        <v>#N/A</v>
      </c>
    </row>
    <row r="1196" spans="1:3" x14ac:dyDescent="0.25">
      <c r="A1196" s="6">
        <v>198794</v>
      </c>
      <c r="B1196" s="6">
        <v>0.4</v>
      </c>
      <c r="C1196" s="4" t="e">
        <f>VLOOKUP(Feuil2!A1196,Feuil1!A:B,2,FALSE)</f>
        <v>#N/A</v>
      </c>
    </row>
    <row r="1197" spans="1:3" x14ac:dyDescent="0.25">
      <c r="A1197" s="6">
        <v>219773</v>
      </c>
      <c r="B1197" s="6">
        <v>4.0199999999999996</v>
      </c>
      <c r="C1197" s="4" t="e">
        <f>VLOOKUP(Feuil2!A1197,Feuil1!A:B,2,FALSE)</f>
        <v>#N/A</v>
      </c>
    </row>
    <row r="1198" spans="1:3" x14ac:dyDescent="0.25">
      <c r="A1198" s="6">
        <v>219774</v>
      </c>
      <c r="B1198" s="6">
        <v>0.5</v>
      </c>
      <c r="C1198" s="4" t="e">
        <f>VLOOKUP(Feuil2!A1198,Feuil1!A:B,2,FALSE)</f>
        <v>#N/A</v>
      </c>
    </row>
    <row r="1199" spans="1:3" x14ac:dyDescent="0.25">
      <c r="A1199" s="6">
        <v>50730</v>
      </c>
      <c r="B1199" s="6">
        <v>6.9</v>
      </c>
      <c r="C1199" s="4" t="e">
        <f>VLOOKUP(Feuil2!A1199,Feuil1!A:B,2,FALSE)</f>
        <v>#N/A</v>
      </c>
    </row>
    <row r="1200" spans="1:3" x14ac:dyDescent="0.25">
      <c r="A1200" s="6">
        <v>715589</v>
      </c>
      <c r="B1200" s="6">
        <v>1.105</v>
      </c>
      <c r="C1200" s="4" t="e">
        <f>VLOOKUP(Feuil2!A1200,Feuil1!A:B,2,FALSE)</f>
        <v>#N/A</v>
      </c>
    </row>
    <row r="1201" spans="1:3" x14ac:dyDescent="0.25">
      <c r="A1201" s="6">
        <v>199022</v>
      </c>
      <c r="B1201" s="6">
        <v>6.0000000000000001E-3</v>
      </c>
      <c r="C1201" s="4" t="e">
        <f>VLOOKUP(Feuil2!A1201,Feuil1!A:B,2,FALSE)</f>
        <v>#N/A</v>
      </c>
    </row>
    <row r="1202" spans="1:3" x14ac:dyDescent="0.25">
      <c r="A1202" s="6">
        <v>510646</v>
      </c>
      <c r="B1202" s="6">
        <v>0.12</v>
      </c>
      <c r="C1202" s="4" t="e">
        <f>VLOOKUP(Feuil2!A1202,Feuil1!A:B,2,FALSE)</f>
        <v>#N/A</v>
      </c>
    </row>
    <row r="1203" spans="1:3" x14ac:dyDescent="0.25">
      <c r="A1203" s="6">
        <v>510648</v>
      </c>
      <c r="B1203" s="6">
        <v>0.09</v>
      </c>
      <c r="C1203" s="4" t="e">
        <f>VLOOKUP(Feuil2!A1203,Feuil1!A:B,2,FALSE)</f>
        <v>#N/A</v>
      </c>
    </row>
    <row r="1204" spans="1:3" x14ac:dyDescent="0.25">
      <c r="A1204" s="6">
        <v>198603</v>
      </c>
      <c r="B1204" s="6">
        <v>0.92700000000000005</v>
      </c>
      <c r="C1204" s="4" t="e">
        <f>VLOOKUP(Feuil2!A1204,Feuil1!A:B,2,FALSE)</f>
        <v>#N/A</v>
      </c>
    </row>
    <row r="1205" spans="1:3" x14ac:dyDescent="0.25">
      <c r="A1205" s="6">
        <v>198652</v>
      </c>
      <c r="B1205" s="6">
        <v>1.3959999999999999</v>
      </c>
      <c r="C1205" s="4" t="e">
        <f>VLOOKUP(Feuil2!A1205,Feuil1!A:B,2,FALSE)</f>
        <v>#N/A</v>
      </c>
    </row>
    <row r="1206" spans="1:3" x14ac:dyDescent="0.25">
      <c r="A1206" s="6">
        <v>198660</v>
      </c>
      <c r="B1206" s="6">
        <v>1.9059999999999999</v>
      </c>
      <c r="C1206" s="4" t="e">
        <f>VLOOKUP(Feuil2!A1206,Feuil1!A:B,2,FALSE)</f>
        <v>#N/A</v>
      </c>
    </row>
    <row r="1207" spans="1:3" x14ac:dyDescent="0.25">
      <c r="A1207" s="6">
        <v>50643</v>
      </c>
      <c r="B1207" s="6">
        <v>0.02</v>
      </c>
      <c r="C1207" s="4" t="e">
        <f>VLOOKUP(Feuil2!A1207,Feuil1!A:B,2,FALSE)</f>
        <v>#N/A</v>
      </c>
    </row>
    <row r="1208" spans="1:3" x14ac:dyDescent="0.25">
      <c r="A1208" s="6">
        <v>50645</v>
      </c>
      <c r="B1208" s="6">
        <v>3.4000000000000002E-2</v>
      </c>
      <c r="C1208" s="4" t="e">
        <f>VLOOKUP(Feuil2!A1208,Feuil1!A:B,2,FALSE)</f>
        <v>#N/A</v>
      </c>
    </row>
    <row r="1209" spans="1:3" x14ac:dyDescent="0.25">
      <c r="A1209" s="6">
        <v>50558</v>
      </c>
      <c r="B1209" s="6">
        <v>1.7999999999999999E-2</v>
      </c>
      <c r="C1209" s="4" t="e">
        <f>VLOOKUP(Feuil2!A1209,Feuil1!A:B,2,FALSE)</f>
        <v>#N/A</v>
      </c>
    </row>
    <row r="1210" spans="1:3" x14ac:dyDescent="0.25">
      <c r="A1210" s="6">
        <v>502754</v>
      </c>
      <c r="B1210" s="6">
        <v>1.2</v>
      </c>
      <c r="C1210" s="4" t="e">
        <f>VLOOKUP(Feuil2!A1210,Feuil1!A:B,2,FALSE)</f>
        <v>#N/A</v>
      </c>
    </row>
    <row r="1211" spans="1:3" x14ac:dyDescent="0.25">
      <c r="A1211" s="6">
        <v>614522</v>
      </c>
      <c r="B1211" s="6">
        <v>1.25</v>
      </c>
      <c r="C1211" s="4" t="e">
        <f>VLOOKUP(Feuil2!A1211,Feuil1!A:B,2,FALSE)</f>
        <v>#N/A</v>
      </c>
    </row>
    <row r="1212" spans="1:3" x14ac:dyDescent="0.25">
      <c r="A1212" s="6">
        <v>614520</v>
      </c>
      <c r="B1212" s="6">
        <v>0.36</v>
      </c>
      <c r="C1212" s="4" t="e">
        <f>VLOOKUP(Feuil2!A1212,Feuil1!A:B,2,FALSE)</f>
        <v>#N/A</v>
      </c>
    </row>
    <row r="1213" spans="1:3" x14ac:dyDescent="0.25">
      <c r="A1213" s="6">
        <v>614506</v>
      </c>
      <c r="B1213" s="6">
        <v>0.17399999999999999</v>
      </c>
      <c r="C1213" s="4" t="e">
        <f>VLOOKUP(Feuil2!A1213,Feuil1!A:B,2,FALSE)</f>
        <v>#N/A</v>
      </c>
    </row>
    <row r="1214" spans="1:3" x14ac:dyDescent="0.25">
      <c r="A1214" s="6">
        <v>614524</v>
      </c>
      <c r="B1214" s="6">
        <v>0.67500000000000004</v>
      </c>
      <c r="C1214" s="4" t="e">
        <f>VLOOKUP(Feuil2!A1214,Feuil1!A:B,2,FALSE)</f>
        <v>#N/A</v>
      </c>
    </row>
    <row r="1215" spans="1:3" x14ac:dyDescent="0.25">
      <c r="A1215" s="6">
        <v>3416</v>
      </c>
      <c r="B1215" s="6">
        <v>1.3</v>
      </c>
      <c r="C1215" s="4" t="e">
        <f>VLOOKUP(Feuil2!A1215,Feuil1!A:B,2,FALSE)</f>
        <v>#N/A</v>
      </c>
    </row>
    <row r="1216" spans="1:3" x14ac:dyDescent="0.25">
      <c r="A1216" s="6">
        <v>3417</v>
      </c>
      <c r="B1216" s="6">
        <v>3.2</v>
      </c>
      <c r="C1216" s="4" t="e">
        <f>VLOOKUP(Feuil2!A1216,Feuil1!A:B,2,FALSE)</f>
        <v>#N/A</v>
      </c>
    </row>
    <row r="1217" spans="1:3" x14ac:dyDescent="0.25">
      <c r="A1217" s="6">
        <v>599250</v>
      </c>
      <c r="B1217" s="6">
        <v>0.04</v>
      </c>
      <c r="C1217" s="4" t="e">
        <f>VLOOKUP(Feuil2!A1217,Feuil1!A:B,2,FALSE)</f>
        <v>#N/A</v>
      </c>
    </row>
    <row r="1218" spans="1:3" x14ac:dyDescent="0.25">
      <c r="A1218" s="6">
        <v>3419</v>
      </c>
      <c r="B1218" s="6">
        <v>5.7</v>
      </c>
      <c r="C1218" s="4" t="e">
        <f>VLOOKUP(Feuil2!A1218,Feuil1!A:B,2,FALSE)</f>
        <v>#N/A</v>
      </c>
    </row>
    <row r="1219" spans="1:3" x14ac:dyDescent="0.25">
      <c r="A1219" s="6">
        <v>3420</v>
      </c>
      <c r="B1219" s="6">
        <v>7.5</v>
      </c>
      <c r="C1219" s="4" t="e">
        <f>VLOOKUP(Feuil2!A1219,Feuil1!A:B,2,FALSE)</f>
        <v>#N/A</v>
      </c>
    </row>
    <row r="1220" spans="1:3" x14ac:dyDescent="0.25">
      <c r="A1220" s="6">
        <v>3421</v>
      </c>
      <c r="B1220" s="6">
        <v>9</v>
      </c>
      <c r="C1220" s="4" t="e">
        <f>VLOOKUP(Feuil2!A1220,Feuil1!A:B,2,FALSE)</f>
        <v>#N/A</v>
      </c>
    </row>
    <row r="1221" spans="1:3" x14ac:dyDescent="0.25">
      <c r="A1221" s="6">
        <v>8707</v>
      </c>
      <c r="B1221" s="6">
        <v>1.3</v>
      </c>
      <c r="C1221" s="4" t="e">
        <f>VLOOKUP(Feuil2!A1221,Feuil1!A:B,2,FALSE)</f>
        <v>#N/A</v>
      </c>
    </row>
    <row r="1222" spans="1:3" x14ac:dyDescent="0.25">
      <c r="A1222" s="6">
        <v>3427</v>
      </c>
      <c r="B1222" s="6">
        <v>3.2</v>
      </c>
      <c r="C1222" s="4" t="e">
        <f>VLOOKUP(Feuil2!A1222,Feuil1!A:B,2,FALSE)</f>
        <v>#N/A</v>
      </c>
    </row>
    <row r="1223" spans="1:3" x14ac:dyDescent="0.25">
      <c r="A1223" s="6">
        <v>3428</v>
      </c>
      <c r="B1223" s="6">
        <v>4</v>
      </c>
      <c r="C1223" s="4" t="e">
        <f>VLOOKUP(Feuil2!A1223,Feuil1!A:B,2,FALSE)</f>
        <v>#N/A</v>
      </c>
    </row>
    <row r="1224" spans="1:3" x14ac:dyDescent="0.25">
      <c r="A1224" s="6">
        <v>3429</v>
      </c>
      <c r="B1224" s="6">
        <v>5.7</v>
      </c>
      <c r="C1224" s="4" t="e">
        <f>VLOOKUP(Feuil2!A1224,Feuil1!A:B,2,FALSE)</f>
        <v>#N/A</v>
      </c>
    </row>
    <row r="1225" spans="1:3" x14ac:dyDescent="0.25">
      <c r="A1225" s="6">
        <v>3430</v>
      </c>
      <c r="B1225" s="6">
        <v>7.5</v>
      </c>
      <c r="C1225" s="4" t="e">
        <f>VLOOKUP(Feuil2!A1225,Feuil1!A:B,2,FALSE)</f>
        <v>#N/A</v>
      </c>
    </row>
    <row r="1226" spans="1:3" x14ac:dyDescent="0.25">
      <c r="A1226" s="6">
        <v>3431</v>
      </c>
      <c r="B1226" s="6">
        <v>9</v>
      </c>
      <c r="C1226" s="4" t="e">
        <f>VLOOKUP(Feuil2!A1226,Feuil1!A:B,2,FALSE)</f>
        <v>#N/A</v>
      </c>
    </row>
    <row r="1227" spans="1:3" x14ac:dyDescent="0.25">
      <c r="A1227" s="6">
        <v>2821709</v>
      </c>
      <c r="B1227" s="6">
        <v>3.96</v>
      </c>
      <c r="C1227" s="4" t="e">
        <f>VLOOKUP(Feuil2!A1227,Feuil1!A:B,2,FALSE)</f>
        <v>#N/A</v>
      </c>
    </row>
    <row r="1228" spans="1:3" x14ac:dyDescent="0.25">
      <c r="A1228" s="6">
        <v>509531</v>
      </c>
      <c r="B1228" s="6">
        <v>7.92</v>
      </c>
      <c r="C1228" s="4" t="e">
        <f>VLOOKUP(Feuil2!A1228,Feuil1!A:B,2,FALSE)</f>
        <v>#N/A</v>
      </c>
    </row>
    <row r="1229" spans="1:3" x14ac:dyDescent="0.25">
      <c r="A1229" s="6">
        <v>2821712</v>
      </c>
      <c r="B1229" s="6">
        <v>5.04</v>
      </c>
      <c r="C1229" s="4" t="e">
        <f>VLOOKUP(Feuil2!A1229,Feuil1!A:B,2,FALSE)</f>
        <v>#N/A</v>
      </c>
    </row>
    <row r="1230" spans="1:3" x14ac:dyDescent="0.25">
      <c r="A1230" s="6">
        <v>509536</v>
      </c>
      <c r="B1230" s="6">
        <v>10.08</v>
      </c>
      <c r="C1230" s="4" t="e">
        <f>VLOOKUP(Feuil2!A1230,Feuil1!A:B,2,FALSE)</f>
        <v>#N/A</v>
      </c>
    </row>
    <row r="1231" spans="1:3" x14ac:dyDescent="0.25">
      <c r="A1231" s="6">
        <v>530280</v>
      </c>
      <c r="B1231" s="6">
        <v>7.92</v>
      </c>
      <c r="C1231" s="4" t="e">
        <f>VLOOKUP(Feuil2!A1231,Feuil1!A:B,2,FALSE)</f>
        <v>#N/A</v>
      </c>
    </row>
    <row r="1232" spans="1:3" x14ac:dyDescent="0.25">
      <c r="A1232" s="6">
        <v>509541</v>
      </c>
      <c r="B1232" s="6">
        <v>3.96</v>
      </c>
      <c r="C1232" s="4" t="e">
        <f>VLOOKUP(Feuil2!A1232,Feuil1!A:B,2,FALSE)</f>
        <v>#N/A</v>
      </c>
    </row>
    <row r="1233" spans="1:3" x14ac:dyDescent="0.25">
      <c r="A1233" s="6">
        <v>509543</v>
      </c>
      <c r="B1233" s="6">
        <v>7.92</v>
      </c>
      <c r="C1233" s="4" t="e">
        <f>VLOOKUP(Feuil2!A1233,Feuil1!A:B,2,FALSE)</f>
        <v>#N/A</v>
      </c>
    </row>
    <row r="1234" spans="1:3" x14ac:dyDescent="0.25">
      <c r="A1234" s="6">
        <v>509546</v>
      </c>
      <c r="B1234" s="6">
        <v>5.04</v>
      </c>
      <c r="C1234" s="4" t="e">
        <f>VLOOKUP(Feuil2!A1234,Feuil1!A:B,2,FALSE)</f>
        <v>#N/A</v>
      </c>
    </row>
    <row r="1235" spans="1:3" x14ac:dyDescent="0.25">
      <c r="A1235" s="6">
        <v>509547</v>
      </c>
      <c r="B1235" s="6">
        <v>10.08</v>
      </c>
      <c r="C1235" s="4" t="e">
        <f>VLOOKUP(Feuil2!A1235,Feuil1!A:B,2,FALSE)</f>
        <v>#N/A</v>
      </c>
    </row>
    <row r="1236" spans="1:3" x14ac:dyDescent="0.25">
      <c r="A1236" s="6">
        <v>2821847</v>
      </c>
      <c r="B1236" s="6">
        <v>7.92</v>
      </c>
      <c r="C1236" s="4" t="e">
        <f>VLOOKUP(Feuil2!A1236,Feuil1!A:B,2,FALSE)</f>
        <v>#N/A</v>
      </c>
    </row>
    <row r="1237" spans="1:3" x14ac:dyDescent="0.25">
      <c r="A1237" s="6">
        <v>2821848</v>
      </c>
      <c r="B1237" s="6">
        <v>13.2</v>
      </c>
      <c r="C1237" s="4" t="e">
        <f>VLOOKUP(Feuil2!A1237,Feuil1!A:B,2,FALSE)</f>
        <v>#N/A</v>
      </c>
    </row>
    <row r="1238" spans="1:3" x14ac:dyDescent="0.25">
      <c r="A1238" s="6">
        <v>2821849</v>
      </c>
      <c r="B1238" s="6">
        <v>10.08</v>
      </c>
      <c r="C1238" s="4" t="e">
        <f>VLOOKUP(Feuil2!A1238,Feuil1!A:B,2,FALSE)</f>
        <v>#N/A</v>
      </c>
    </row>
    <row r="1239" spans="1:3" x14ac:dyDescent="0.25">
      <c r="A1239" s="6">
        <v>2821850</v>
      </c>
      <c r="B1239" s="6">
        <v>16.8</v>
      </c>
      <c r="C1239" s="4" t="e">
        <f>VLOOKUP(Feuil2!A1239,Feuil1!A:B,2,FALSE)</f>
        <v>#N/A</v>
      </c>
    </row>
    <row r="1240" spans="1:3" x14ac:dyDescent="0.25">
      <c r="A1240" s="6">
        <v>2844469</v>
      </c>
      <c r="B1240" s="6">
        <v>7.92</v>
      </c>
      <c r="C1240" s="4" t="e">
        <f>VLOOKUP(Feuil2!A1240,Feuil1!A:B,2,FALSE)</f>
        <v>#N/A</v>
      </c>
    </row>
    <row r="1241" spans="1:3" x14ac:dyDescent="0.25">
      <c r="A1241" s="6">
        <v>2821799</v>
      </c>
      <c r="B1241" s="6">
        <v>10.08</v>
      </c>
      <c r="C1241" s="4" t="e">
        <f>VLOOKUP(Feuil2!A1241,Feuil1!A:B,2,FALSE)</f>
        <v>#N/A</v>
      </c>
    </row>
    <row r="1242" spans="1:3" x14ac:dyDescent="0.25">
      <c r="A1242" s="6">
        <v>2821800</v>
      </c>
      <c r="B1242" s="6">
        <v>16.8</v>
      </c>
      <c r="C1242" s="4" t="e">
        <f>VLOOKUP(Feuil2!A1242,Feuil1!A:B,2,FALSE)</f>
        <v>#N/A</v>
      </c>
    </row>
    <row r="1243" spans="1:3" x14ac:dyDescent="0.25">
      <c r="A1243" s="6">
        <v>2821787</v>
      </c>
      <c r="B1243" s="6">
        <v>5.04</v>
      </c>
      <c r="C1243" s="4" t="e">
        <f>VLOOKUP(Feuil2!A1243,Feuil1!A:B,2,FALSE)</f>
        <v>#N/A</v>
      </c>
    </row>
    <row r="1244" spans="1:3" x14ac:dyDescent="0.25">
      <c r="A1244" s="6">
        <v>636442</v>
      </c>
      <c r="B1244" s="6">
        <v>10.08</v>
      </c>
      <c r="C1244" s="4" t="e">
        <f>VLOOKUP(Feuil2!A1244,Feuil1!A:B,2,FALSE)</f>
        <v>#N/A</v>
      </c>
    </row>
    <row r="1245" spans="1:3" x14ac:dyDescent="0.25">
      <c r="A1245" s="6">
        <v>659650</v>
      </c>
      <c r="B1245" s="6">
        <v>3.96</v>
      </c>
      <c r="C1245" s="4" t="e">
        <f>VLOOKUP(Feuil2!A1245,Feuil1!A:B,2,FALSE)</f>
        <v>#N/A</v>
      </c>
    </row>
    <row r="1246" spans="1:3" x14ac:dyDescent="0.25">
      <c r="A1246" s="6">
        <v>679675</v>
      </c>
      <c r="B1246" s="6">
        <v>7.92</v>
      </c>
      <c r="C1246" s="4" t="e">
        <f>VLOOKUP(Feuil2!A1246,Feuil1!A:B,2,FALSE)</f>
        <v>#N/A</v>
      </c>
    </row>
    <row r="1247" spans="1:3" x14ac:dyDescent="0.25">
      <c r="A1247" s="6">
        <v>664486</v>
      </c>
      <c r="B1247" s="6">
        <v>13.2</v>
      </c>
      <c r="C1247" s="4" t="e">
        <f>VLOOKUP(Feuil2!A1247,Feuil1!A:B,2,FALSE)</f>
        <v>#N/A</v>
      </c>
    </row>
    <row r="1248" spans="1:3" x14ac:dyDescent="0.25">
      <c r="A1248" s="6">
        <v>659653</v>
      </c>
      <c r="B1248" s="6">
        <v>5.04</v>
      </c>
      <c r="C1248" s="4" t="e">
        <f>VLOOKUP(Feuil2!A1248,Feuil1!A:B,2,FALSE)</f>
        <v>#N/A</v>
      </c>
    </row>
    <row r="1249" spans="1:3" x14ac:dyDescent="0.25">
      <c r="A1249" s="6">
        <v>740266</v>
      </c>
      <c r="B1249" s="6">
        <v>10.08</v>
      </c>
      <c r="C1249" s="4" t="e">
        <f>VLOOKUP(Feuil2!A1249,Feuil1!A:B,2,FALSE)</f>
        <v>#N/A</v>
      </c>
    </row>
    <row r="1250" spans="1:3" x14ac:dyDescent="0.25">
      <c r="A1250" s="6">
        <v>740267</v>
      </c>
      <c r="B1250" s="6">
        <v>16.8</v>
      </c>
      <c r="C1250" s="4" t="e">
        <f>VLOOKUP(Feuil2!A1250,Feuil1!A:B,2,FALSE)</f>
        <v>#N/A</v>
      </c>
    </row>
    <row r="1251" spans="1:3" x14ac:dyDescent="0.25">
      <c r="A1251" s="6">
        <v>416176</v>
      </c>
      <c r="B1251" s="6">
        <v>7.92</v>
      </c>
      <c r="C1251" s="4" t="e">
        <f>VLOOKUP(Feuil2!A1251,Feuil1!A:B,2,FALSE)</f>
        <v>#N/A</v>
      </c>
    </row>
    <row r="1252" spans="1:3" x14ac:dyDescent="0.25">
      <c r="A1252" s="6">
        <v>740268</v>
      </c>
      <c r="B1252" s="6">
        <v>3.96</v>
      </c>
      <c r="C1252" s="4" t="e">
        <f>VLOOKUP(Feuil2!A1252,Feuil1!A:B,2,FALSE)</f>
        <v>#N/A</v>
      </c>
    </row>
    <row r="1253" spans="1:3" x14ac:dyDescent="0.25">
      <c r="A1253" s="6">
        <v>740270</v>
      </c>
      <c r="B1253" s="6">
        <v>7.92</v>
      </c>
      <c r="C1253" s="4" t="e">
        <f>VLOOKUP(Feuil2!A1253,Feuil1!A:B,2,FALSE)</f>
        <v>#N/A</v>
      </c>
    </row>
    <row r="1254" spans="1:3" x14ac:dyDescent="0.25">
      <c r="A1254" s="6">
        <v>740271</v>
      </c>
      <c r="B1254" s="6">
        <v>10.08</v>
      </c>
      <c r="C1254" s="4" t="e">
        <f>VLOOKUP(Feuil2!A1254,Feuil1!A:B,2,FALSE)</f>
        <v>#N/A</v>
      </c>
    </row>
    <row r="1255" spans="1:3" x14ac:dyDescent="0.25">
      <c r="A1255" s="6">
        <v>659649</v>
      </c>
      <c r="B1255" s="6">
        <v>7.92</v>
      </c>
      <c r="C1255" s="4" t="e">
        <f>VLOOKUP(Feuil2!A1255,Feuil1!A:B,2,FALSE)</f>
        <v>#N/A</v>
      </c>
    </row>
    <row r="1256" spans="1:3" x14ac:dyDescent="0.25">
      <c r="A1256" s="6">
        <v>740274</v>
      </c>
      <c r="B1256" s="6">
        <v>13.2</v>
      </c>
      <c r="C1256" s="4" t="e">
        <f>VLOOKUP(Feuil2!A1256,Feuil1!A:B,2,FALSE)</f>
        <v>#N/A</v>
      </c>
    </row>
    <row r="1257" spans="1:3" x14ac:dyDescent="0.25">
      <c r="A1257" s="6">
        <v>659654</v>
      </c>
      <c r="B1257" s="6">
        <v>10.08</v>
      </c>
      <c r="C1257" s="4" t="e">
        <f>VLOOKUP(Feuil2!A1257,Feuil1!A:B,2,FALSE)</f>
        <v>#N/A</v>
      </c>
    </row>
    <row r="1258" spans="1:3" x14ac:dyDescent="0.25">
      <c r="A1258" s="6">
        <v>740275</v>
      </c>
      <c r="B1258" s="6">
        <v>16.8</v>
      </c>
      <c r="C1258" s="4" t="e">
        <f>VLOOKUP(Feuil2!A1258,Feuil1!A:B,2,FALSE)</f>
        <v>#N/A</v>
      </c>
    </row>
    <row r="1259" spans="1:3" x14ac:dyDescent="0.25">
      <c r="A1259" s="6">
        <v>740276</v>
      </c>
      <c r="B1259" s="6">
        <v>7.92</v>
      </c>
      <c r="C1259" s="4" t="e">
        <f>VLOOKUP(Feuil2!A1259,Feuil1!A:B,2,FALSE)</f>
        <v>#N/A</v>
      </c>
    </row>
    <row r="1260" spans="1:3" x14ac:dyDescent="0.25">
      <c r="A1260" s="6">
        <v>740277</v>
      </c>
      <c r="B1260" s="6">
        <v>10.08</v>
      </c>
      <c r="C1260" s="4" t="e">
        <f>VLOOKUP(Feuil2!A1260,Feuil1!A:B,2,FALSE)</f>
        <v>#N/A</v>
      </c>
    </row>
    <row r="1261" spans="1:3" x14ac:dyDescent="0.25">
      <c r="A1261" s="6">
        <v>740279</v>
      </c>
      <c r="B1261" s="6">
        <v>16.8</v>
      </c>
      <c r="C1261" s="4" t="e">
        <f>VLOOKUP(Feuil2!A1261,Feuil1!A:B,2,FALSE)</f>
        <v>#N/A</v>
      </c>
    </row>
    <row r="1262" spans="1:3" x14ac:dyDescent="0.25">
      <c r="A1262" s="6">
        <v>740272</v>
      </c>
      <c r="B1262" s="6">
        <v>5.04</v>
      </c>
      <c r="C1262" s="4" t="e">
        <f>VLOOKUP(Feuil2!A1262,Feuil1!A:B,2,FALSE)</f>
        <v>#N/A</v>
      </c>
    </row>
    <row r="1263" spans="1:3" x14ac:dyDescent="0.25">
      <c r="A1263" s="6">
        <v>740273</v>
      </c>
      <c r="B1263" s="6">
        <v>10.08</v>
      </c>
      <c r="C1263" s="4" t="e">
        <f>VLOOKUP(Feuil2!A1263,Feuil1!A:B,2,FALSE)</f>
        <v>#N/A</v>
      </c>
    </row>
    <row r="1264" spans="1:3" x14ac:dyDescent="0.25">
      <c r="A1264" s="6">
        <v>2821878</v>
      </c>
      <c r="B1264" s="6">
        <v>10.08</v>
      </c>
      <c r="C1264" s="4" t="e">
        <f>VLOOKUP(Feuil2!A1264,Feuil1!A:B,2,FALSE)</f>
        <v>#N/A</v>
      </c>
    </row>
    <row r="1265" spans="1:3" x14ac:dyDescent="0.25">
      <c r="A1265" s="6">
        <v>2821879</v>
      </c>
      <c r="B1265" s="6">
        <v>16.8</v>
      </c>
      <c r="C1265" s="4" t="e">
        <f>VLOOKUP(Feuil2!A1265,Feuil1!A:B,2,FALSE)</f>
        <v>#N/A</v>
      </c>
    </row>
    <row r="1266" spans="1:3" x14ac:dyDescent="0.25">
      <c r="A1266" s="6">
        <v>2821880</v>
      </c>
      <c r="B1266" s="6">
        <v>11.52</v>
      </c>
      <c r="C1266" s="4" t="e">
        <f>VLOOKUP(Feuil2!A1266,Feuil1!A:B,2,FALSE)</f>
        <v>#N/A</v>
      </c>
    </row>
    <row r="1267" spans="1:3" x14ac:dyDescent="0.25">
      <c r="A1267" s="6">
        <v>2821881</v>
      </c>
      <c r="B1267" s="6">
        <v>19.2</v>
      </c>
      <c r="C1267" s="4" t="e">
        <f>VLOOKUP(Feuil2!A1267,Feuil1!A:B,2,FALSE)</f>
        <v>#N/A</v>
      </c>
    </row>
    <row r="1268" spans="1:3" x14ac:dyDescent="0.25">
      <c r="A1268" s="6">
        <v>2821882</v>
      </c>
      <c r="B1268" s="6">
        <v>13.32</v>
      </c>
      <c r="C1268" s="4" t="e">
        <f>VLOOKUP(Feuil2!A1268,Feuil1!A:B,2,FALSE)</f>
        <v>#N/A</v>
      </c>
    </row>
    <row r="1269" spans="1:3" x14ac:dyDescent="0.25">
      <c r="A1269" s="6">
        <v>740257</v>
      </c>
      <c r="B1269" s="6">
        <v>22.2</v>
      </c>
      <c r="C1269" s="4" t="e">
        <f>VLOOKUP(Feuil2!A1269,Feuil1!A:B,2,FALSE)</f>
        <v>#N/A</v>
      </c>
    </row>
    <row r="1270" spans="1:3" x14ac:dyDescent="0.25">
      <c r="A1270" s="6">
        <v>740258</v>
      </c>
      <c r="B1270" s="6">
        <v>14.76</v>
      </c>
      <c r="C1270" s="4" t="e">
        <f>VLOOKUP(Feuil2!A1270,Feuil1!A:B,2,FALSE)</f>
        <v>#N/A</v>
      </c>
    </row>
    <row r="1271" spans="1:3" x14ac:dyDescent="0.25">
      <c r="A1271" s="6">
        <v>2821887</v>
      </c>
      <c r="B1271" s="6">
        <v>24.6</v>
      </c>
      <c r="C1271" s="4" t="e">
        <f>VLOOKUP(Feuil2!A1271,Feuil1!A:B,2,FALSE)</f>
        <v>#N/A</v>
      </c>
    </row>
    <row r="1272" spans="1:3" x14ac:dyDescent="0.25">
      <c r="A1272" s="6">
        <v>740259</v>
      </c>
      <c r="B1272" s="6">
        <v>16.559999999999999</v>
      </c>
      <c r="C1272" s="4" t="e">
        <f>VLOOKUP(Feuil2!A1272,Feuil1!A:B,2,FALSE)</f>
        <v>#N/A</v>
      </c>
    </row>
    <row r="1273" spans="1:3" x14ac:dyDescent="0.25">
      <c r="A1273" s="6">
        <v>2821811</v>
      </c>
      <c r="B1273" s="6">
        <v>10.08</v>
      </c>
      <c r="C1273" s="4" t="e">
        <f>VLOOKUP(Feuil2!A1273,Feuil1!A:B,2,FALSE)</f>
        <v>#N/A</v>
      </c>
    </row>
    <row r="1274" spans="1:3" x14ac:dyDescent="0.25">
      <c r="A1274" s="6">
        <v>2821812</v>
      </c>
      <c r="B1274" s="6">
        <v>16.8</v>
      </c>
      <c r="C1274" s="4" t="e">
        <f>VLOOKUP(Feuil2!A1274,Feuil1!A:B,2,FALSE)</f>
        <v>#N/A</v>
      </c>
    </row>
    <row r="1275" spans="1:3" x14ac:dyDescent="0.25">
      <c r="A1275" s="6">
        <v>2821813</v>
      </c>
      <c r="B1275" s="6">
        <v>11.52</v>
      </c>
      <c r="C1275" s="4" t="e">
        <f>VLOOKUP(Feuil2!A1275,Feuil1!A:B,2,FALSE)</f>
        <v>#N/A</v>
      </c>
    </row>
    <row r="1276" spans="1:3" x14ac:dyDescent="0.25">
      <c r="A1276" s="6">
        <v>740260</v>
      </c>
      <c r="B1276" s="6">
        <v>19.2</v>
      </c>
      <c r="C1276" s="4" t="e">
        <f>VLOOKUP(Feuil2!A1276,Feuil1!A:B,2,FALSE)</f>
        <v>#N/A</v>
      </c>
    </row>
    <row r="1277" spans="1:3" x14ac:dyDescent="0.25">
      <c r="A1277" s="6">
        <v>2821815</v>
      </c>
      <c r="B1277" s="6">
        <v>13.32</v>
      </c>
      <c r="C1277" s="4" t="e">
        <f>VLOOKUP(Feuil2!A1277,Feuil1!A:B,2,FALSE)</f>
        <v>#N/A</v>
      </c>
    </row>
    <row r="1278" spans="1:3" x14ac:dyDescent="0.25">
      <c r="A1278" s="6">
        <v>2821816</v>
      </c>
      <c r="B1278" s="6">
        <v>22.2</v>
      </c>
      <c r="C1278" s="4" t="e">
        <f>VLOOKUP(Feuil2!A1278,Feuil1!A:B,2,FALSE)</f>
        <v>#N/A</v>
      </c>
    </row>
    <row r="1279" spans="1:3" x14ac:dyDescent="0.25">
      <c r="A1279" s="6">
        <v>740261</v>
      </c>
      <c r="B1279" s="6">
        <v>14.76</v>
      </c>
      <c r="C1279" s="4" t="e">
        <f>VLOOKUP(Feuil2!A1279,Feuil1!A:B,2,FALSE)</f>
        <v>#N/A</v>
      </c>
    </row>
    <row r="1280" spans="1:3" x14ac:dyDescent="0.25">
      <c r="A1280" s="6">
        <v>2821820</v>
      </c>
      <c r="B1280" s="6">
        <v>24.6</v>
      </c>
      <c r="C1280" s="4" t="e">
        <f>VLOOKUP(Feuil2!A1280,Feuil1!A:B,2,FALSE)</f>
        <v>#N/A</v>
      </c>
    </row>
    <row r="1281" spans="1:3" x14ac:dyDescent="0.25">
      <c r="A1281" s="6">
        <v>740262</v>
      </c>
      <c r="B1281" s="6">
        <v>16.559999999999999</v>
      </c>
      <c r="C1281" s="4" t="e">
        <f>VLOOKUP(Feuil2!A1281,Feuil1!A:B,2,FALSE)</f>
        <v>#N/A</v>
      </c>
    </row>
    <row r="1282" spans="1:3" x14ac:dyDescent="0.25">
      <c r="A1282" s="6">
        <v>740263</v>
      </c>
      <c r="B1282" s="6">
        <v>27.6</v>
      </c>
      <c r="C1282" s="4" t="e">
        <f>VLOOKUP(Feuil2!A1282,Feuil1!A:B,2,FALSE)</f>
        <v>#N/A</v>
      </c>
    </row>
    <row r="1283" spans="1:3" x14ac:dyDescent="0.25">
      <c r="A1283" s="6">
        <v>740292</v>
      </c>
      <c r="B1283" s="6">
        <v>10.08</v>
      </c>
      <c r="C1283" s="4" t="e">
        <f>VLOOKUP(Feuil2!A1283,Feuil1!A:B,2,FALSE)</f>
        <v>#N/A</v>
      </c>
    </row>
    <row r="1284" spans="1:3" x14ac:dyDescent="0.25">
      <c r="A1284" s="6">
        <v>740297</v>
      </c>
      <c r="B1284" s="6">
        <v>16.8</v>
      </c>
      <c r="C1284" s="4" t="e">
        <f>VLOOKUP(Feuil2!A1284,Feuil1!A:B,2,FALSE)</f>
        <v>#N/A</v>
      </c>
    </row>
    <row r="1285" spans="1:3" x14ac:dyDescent="0.25">
      <c r="A1285" s="6">
        <v>740293</v>
      </c>
      <c r="B1285" s="6">
        <v>11.52</v>
      </c>
      <c r="C1285" s="4" t="e">
        <f>VLOOKUP(Feuil2!A1285,Feuil1!A:B,2,FALSE)</f>
        <v>#N/A</v>
      </c>
    </row>
    <row r="1286" spans="1:3" x14ac:dyDescent="0.25">
      <c r="A1286" s="6">
        <v>740298</v>
      </c>
      <c r="B1286" s="6">
        <v>19.2</v>
      </c>
      <c r="C1286" s="4" t="e">
        <f>VLOOKUP(Feuil2!A1286,Feuil1!A:B,2,FALSE)</f>
        <v>#N/A</v>
      </c>
    </row>
    <row r="1287" spans="1:3" x14ac:dyDescent="0.25">
      <c r="A1287" s="6">
        <v>740294</v>
      </c>
      <c r="B1287" s="6">
        <v>13.32</v>
      </c>
      <c r="C1287" s="4" t="e">
        <f>VLOOKUP(Feuil2!A1287,Feuil1!A:B,2,FALSE)</f>
        <v>#N/A</v>
      </c>
    </row>
    <row r="1288" spans="1:3" x14ac:dyDescent="0.25">
      <c r="A1288" s="6">
        <v>740296</v>
      </c>
      <c r="B1288" s="6">
        <v>16.559999999999999</v>
      </c>
      <c r="C1288" s="4" t="e">
        <f>VLOOKUP(Feuil2!A1288,Feuil1!A:B,2,FALSE)</f>
        <v>#N/A</v>
      </c>
    </row>
    <row r="1289" spans="1:3" x14ac:dyDescent="0.25">
      <c r="A1289" s="6">
        <v>740302</v>
      </c>
      <c r="B1289" s="6">
        <v>10.08</v>
      </c>
      <c r="C1289" s="4" t="e">
        <f>VLOOKUP(Feuil2!A1289,Feuil1!A:B,2,FALSE)</f>
        <v>#N/A</v>
      </c>
    </row>
    <row r="1290" spans="1:3" x14ac:dyDescent="0.25">
      <c r="A1290" s="6">
        <v>740307</v>
      </c>
      <c r="B1290" s="6">
        <v>16.8</v>
      </c>
      <c r="C1290" s="4" t="e">
        <f>VLOOKUP(Feuil2!A1290,Feuil1!A:B,2,FALSE)</f>
        <v>#N/A</v>
      </c>
    </row>
    <row r="1291" spans="1:3" x14ac:dyDescent="0.25">
      <c r="A1291" s="6">
        <v>740303</v>
      </c>
      <c r="B1291" s="6">
        <v>11.52</v>
      </c>
      <c r="C1291" s="4" t="e">
        <f>VLOOKUP(Feuil2!A1291,Feuil1!A:B,2,FALSE)</f>
        <v>#N/A</v>
      </c>
    </row>
    <row r="1292" spans="1:3" x14ac:dyDescent="0.25">
      <c r="A1292" s="6">
        <v>740308</v>
      </c>
      <c r="B1292" s="6">
        <v>19.2</v>
      </c>
      <c r="C1292" s="4" t="e">
        <f>VLOOKUP(Feuil2!A1292,Feuil1!A:B,2,FALSE)</f>
        <v>#N/A</v>
      </c>
    </row>
    <row r="1293" spans="1:3" x14ac:dyDescent="0.25">
      <c r="A1293" s="6">
        <v>659652</v>
      </c>
      <c r="B1293" s="6">
        <v>10.08</v>
      </c>
      <c r="C1293" s="4" t="e">
        <f>VLOOKUP(Feuil2!A1293,Feuil1!A:B,2,FALSE)</f>
        <v>#N/A</v>
      </c>
    </row>
    <row r="1294" spans="1:3" x14ac:dyDescent="0.25">
      <c r="A1294" s="6">
        <v>659657</v>
      </c>
      <c r="B1294" s="6">
        <v>13.32</v>
      </c>
      <c r="C1294" s="4" t="e">
        <f>VLOOKUP(Feuil2!A1294,Feuil1!A:B,2,FALSE)</f>
        <v>#N/A</v>
      </c>
    </row>
    <row r="1295" spans="1:3" x14ac:dyDescent="0.25">
      <c r="A1295" s="6">
        <v>2821738</v>
      </c>
      <c r="B1295" s="6">
        <v>3.38</v>
      </c>
      <c r="C1295" s="4" t="e">
        <f>VLOOKUP(Feuil2!A1295,Feuil1!A:B,2,FALSE)</f>
        <v>#N/A</v>
      </c>
    </row>
    <row r="1296" spans="1:3" x14ac:dyDescent="0.25">
      <c r="A1296" s="6">
        <v>2821739</v>
      </c>
      <c r="B1296" s="6">
        <v>6.77</v>
      </c>
      <c r="C1296" s="4" t="e">
        <f>VLOOKUP(Feuil2!A1296,Feuil1!A:B,2,FALSE)</f>
        <v>#N/A</v>
      </c>
    </row>
    <row r="1297" spans="1:3" x14ac:dyDescent="0.25">
      <c r="A1297" s="6">
        <v>591683</v>
      </c>
      <c r="B1297" s="6">
        <v>4.07</v>
      </c>
      <c r="C1297" s="4" t="e">
        <f>VLOOKUP(Feuil2!A1297,Feuil1!A:B,2,FALSE)</f>
        <v>#N/A</v>
      </c>
    </row>
    <row r="1298" spans="1:3" x14ac:dyDescent="0.25">
      <c r="A1298" s="6">
        <v>2821742</v>
      </c>
      <c r="B1298" s="6">
        <v>8.14</v>
      </c>
      <c r="C1298" s="4" t="e">
        <f>VLOOKUP(Feuil2!A1298,Feuil1!A:B,2,FALSE)</f>
        <v>#N/A</v>
      </c>
    </row>
    <row r="1299" spans="1:3" x14ac:dyDescent="0.25">
      <c r="A1299" s="6">
        <v>582662</v>
      </c>
      <c r="B1299" s="6">
        <v>4.68</v>
      </c>
      <c r="C1299" s="4" t="e">
        <f>VLOOKUP(Feuil2!A1299,Feuil1!A:B,2,FALSE)</f>
        <v>#N/A</v>
      </c>
    </row>
    <row r="1300" spans="1:3" x14ac:dyDescent="0.25">
      <c r="A1300" s="6">
        <v>2821744</v>
      </c>
      <c r="B1300" s="6">
        <v>9.36</v>
      </c>
      <c r="C1300" s="4" t="e">
        <f>VLOOKUP(Feuil2!A1300,Feuil1!A:B,2,FALSE)</f>
        <v>#N/A</v>
      </c>
    </row>
    <row r="1301" spans="1:3" x14ac:dyDescent="0.25">
      <c r="A1301" s="6">
        <v>2821872</v>
      </c>
      <c r="B1301" s="6">
        <v>8.14</v>
      </c>
      <c r="C1301" s="4" t="e">
        <f>VLOOKUP(Feuil2!A1301,Feuil1!A:B,2,FALSE)</f>
        <v>#N/A</v>
      </c>
    </row>
    <row r="1302" spans="1:3" x14ac:dyDescent="0.25">
      <c r="A1302" s="6">
        <v>538693</v>
      </c>
      <c r="B1302" s="6">
        <v>13.56</v>
      </c>
      <c r="C1302" s="4" t="e">
        <f>VLOOKUP(Feuil2!A1302,Feuil1!A:B,2,FALSE)</f>
        <v>#N/A</v>
      </c>
    </row>
    <row r="1303" spans="1:3" x14ac:dyDescent="0.25">
      <c r="A1303" s="6">
        <v>2821873</v>
      </c>
      <c r="B1303" s="6">
        <v>9.36</v>
      </c>
      <c r="C1303" s="4" t="e">
        <f>VLOOKUP(Feuil2!A1303,Feuil1!A:B,2,FALSE)</f>
        <v>#N/A</v>
      </c>
    </row>
    <row r="1304" spans="1:3" x14ac:dyDescent="0.25">
      <c r="A1304" s="6">
        <v>538692</v>
      </c>
      <c r="B1304" s="6">
        <v>15.6</v>
      </c>
      <c r="C1304" s="4" t="e">
        <f>VLOOKUP(Feuil2!A1304,Feuil1!A:B,2,FALSE)</f>
        <v>#N/A</v>
      </c>
    </row>
    <row r="1305" spans="1:3" x14ac:dyDescent="0.25">
      <c r="A1305" s="6">
        <v>492597</v>
      </c>
      <c r="B1305" s="6">
        <v>4.07</v>
      </c>
      <c r="C1305" s="4" t="e">
        <f>VLOOKUP(Feuil2!A1305,Feuil1!A:B,2,FALSE)</f>
        <v>#N/A</v>
      </c>
    </row>
    <row r="1306" spans="1:3" x14ac:dyDescent="0.25">
      <c r="A1306" s="6">
        <v>492603</v>
      </c>
      <c r="B1306" s="6">
        <v>10.08</v>
      </c>
      <c r="C1306" s="4" t="e">
        <f>VLOOKUP(Feuil2!A1306,Feuil1!A:B,2,FALSE)</f>
        <v>#N/A</v>
      </c>
    </row>
    <row r="1307" spans="1:3" x14ac:dyDescent="0.25">
      <c r="A1307" s="6">
        <v>659656</v>
      </c>
      <c r="B1307" s="6">
        <v>4.07</v>
      </c>
      <c r="C1307" s="4" t="e">
        <f>VLOOKUP(Feuil2!A1307,Feuil1!A:B,2,FALSE)</f>
        <v>#N/A</v>
      </c>
    </row>
    <row r="1308" spans="1:3" x14ac:dyDescent="0.25">
      <c r="A1308" s="6">
        <v>659818</v>
      </c>
      <c r="B1308" s="6">
        <v>4.68</v>
      </c>
      <c r="C1308" s="4" t="e">
        <f>VLOOKUP(Feuil2!A1308,Feuil1!A:B,2,FALSE)</f>
        <v>#N/A</v>
      </c>
    </row>
    <row r="1309" spans="1:3" x14ac:dyDescent="0.25">
      <c r="A1309" s="6">
        <v>740281</v>
      </c>
      <c r="B1309" s="6">
        <v>8.14</v>
      </c>
      <c r="C1309" s="4" t="e">
        <f>VLOOKUP(Feuil2!A1309,Feuil1!A:B,2,FALSE)</f>
        <v>#N/A</v>
      </c>
    </row>
    <row r="1310" spans="1:3" x14ac:dyDescent="0.25">
      <c r="A1310" s="6">
        <v>740280</v>
      </c>
      <c r="B1310" s="6">
        <v>4.68</v>
      </c>
      <c r="C1310" s="4" t="e">
        <f>VLOOKUP(Feuil2!A1310,Feuil1!A:B,2,FALSE)</f>
        <v>#N/A</v>
      </c>
    </row>
    <row r="1311" spans="1:3" x14ac:dyDescent="0.25">
      <c r="A1311" s="6">
        <v>740282</v>
      </c>
      <c r="B1311" s="6">
        <v>9.36</v>
      </c>
      <c r="C1311" s="4" t="e">
        <f>VLOOKUP(Feuil2!A1311,Feuil1!A:B,2,FALSE)</f>
        <v>#N/A</v>
      </c>
    </row>
    <row r="1312" spans="1:3" x14ac:dyDescent="0.25">
      <c r="A1312" s="6">
        <v>679678</v>
      </c>
      <c r="B1312" s="6">
        <v>8.14</v>
      </c>
      <c r="C1312" s="4" t="e">
        <f>VLOOKUP(Feuil2!A1312,Feuil1!A:B,2,FALSE)</f>
        <v>#N/A</v>
      </c>
    </row>
    <row r="1313" spans="1:3" x14ac:dyDescent="0.25">
      <c r="A1313" s="6">
        <v>740290</v>
      </c>
      <c r="B1313" s="6">
        <v>13.56</v>
      </c>
      <c r="C1313" s="4" t="e">
        <f>VLOOKUP(Feuil2!A1313,Feuil1!A:B,2,FALSE)</f>
        <v>#N/A</v>
      </c>
    </row>
    <row r="1314" spans="1:3" x14ac:dyDescent="0.25">
      <c r="A1314" s="6">
        <v>740289</v>
      </c>
      <c r="B1314" s="6">
        <v>9.36</v>
      </c>
      <c r="C1314" s="4" t="e">
        <f>VLOOKUP(Feuil2!A1314,Feuil1!A:B,2,FALSE)</f>
        <v>#N/A</v>
      </c>
    </row>
    <row r="1315" spans="1:3" x14ac:dyDescent="0.25">
      <c r="A1315" s="6">
        <v>740291</v>
      </c>
      <c r="B1315" s="6">
        <v>15.6</v>
      </c>
      <c r="C1315" s="4" t="e">
        <f>VLOOKUP(Feuil2!A1315,Feuil1!A:B,2,FALSE)</f>
        <v>#N/A</v>
      </c>
    </row>
    <row r="1316" spans="1:3" x14ac:dyDescent="0.25">
      <c r="A1316" s="6">
        <v>659655</v>
      </c>
      <c r="B1316" s="6">
        <v>8.14</v>
      </c>
      <c r="C1316" s="4" t="e">
        <f>VLOOKUP(Feuil2!A1316,Feuil1!A:B,2,FALSE)</f>
        <v>#N/A</v>
      </c>
    </row>
    <row r="1317" spans="1:3" x14ac:dyDescent="0.25">
      <c r="A1317" s="6">
        <v>740286</v>
      </c>
      <c r="B1317" s="6">
        <v>4.07</v>
      </c>
      <c r="C1317" s="4" t="e">
        <f>VLOOKUP(Feuil2!A1317,Feuil1!A:B,2,FALSE)</f>
        <v>#N/A</v>
      </c>
    </row>
    <row r="1318" spans="1:3" x14ac:dyDescent="0.25">
      <c r="A1318" s="6">
        <v>740287</v>
      </c>
      <c r="B1318" s="6">
        <v>8.14</v>
      </c>
      <c r="C1318" s="4" t="e">
        <f>VLOOKUP(Feuil2!A1318,Feuil1!A:B,2,FALSE)</f>
        <v>#N/A</v>
      </c>
    </row>
    <row r="1319" spans="1:3" x14ac:dyDescent="0.25">
      <c r="A1319" s="6">
        <v>659816</v>
      </c>
      <c r="B1319" s="6">
        <v>7.92</v>
      </c>
      <c r="C1319" s="4" t="e">
        <f>VLOOKUP(Feuil2!A1319,Feuil1!A:B,2,FALSE)</f>
        <v>#N/A</v>
      </c>
    </row>
    <row r="1320" spans="1:3" x14ac:dyDescent="0.25">
      <c r="A1320" s="6">
        <v>659817</v>
      </c>
      <c r="B1320" s="6">
        <v>7.92</v>
      </c>
      <c r="C1320" s="4" t="e">
        <f>VLOOKUP(Feuil2!A1320,Feuil1!A:B,2,FALSE)</f>
        <v>#N/A</v>
      </c>
    </row>
    <row r="1321" spans="1:3" x14ac:dyDescent="0.25">
      <c r="A1321" s="6">
        <v>76229</v>
      </c>
      <c r="B1321" s="6">
        <v>6.63</v>
      </c>
      <c r="C1321" s="4" t="e">
        <f>VLOOKUP(Feuil2!A1321,Feuil1!A:B,2,FALSE)</f>
        <v>#N/A</v>
      </c>
    </row>
    <row r="1322" spans="1:3" x14ac:dyDescent="0.25">
      <c r="A1322" s="6">
        <v>656885</v>
      </c>
      <c r="B1322" s="6">
        <v>4</v>
      </c>
      <c r="C1322" s="4" t="e">
        <f>VLOOKUP(Feuil2!A1322,Feuil1!A:B,2,FALSE)</f>
        <v>#N/A</v>
      </c>
    </row>
    <row r="1323" spans="1:3" x14ac:dyDescent="0.25">
      <c r="A1323" s="6">
        <v>656886</v>
      </c>
      <c r="B1323" s="6">
        <v>5.4</v>
      </c>
      <c r="C1323" s="4" t="e">
        <f>VLOOKUP(Feuil2!A1323,Feuil1!A:B,2,FALSE)</f>
        <v>#N/A</v>
      </c>
    </row>
    <row r="1324" spans="1:3" x14ac:dyDescent="0.25">
      <c r="A1324" s="6">
        <v>656891</v>
      </c>
      <c r="B1324" s="6">
        <v>6.9</v>
      </c>
      <c r="C1324" s="4" t="e">
        <f>VLOOKUP(Feuil2!A1324,Feuil1!A:B,2,FALSE)</f>
        <v>#N/A</v>
      </c>
    </row>
    <row r="1325" spans="1:3" x14ac:dyDescent="0.25">
      <c r="A1325" s="6">
        <v>656888</v>
      </c>
      <c r="B1325" s="6">
        <v>8</v>
      </c>
      <c r="C1325" s="4" t="e">
        <f>VLOOKUP(Feuil2!A1325,Feuil1!A:B,2,FALSE)</f>
        <v>#N/A</v>
      </c>
    </row>
    <row r="1326" spans="1:3" x14ac:dyDescent="0.25">
      <c r="A1326" s="6">
        <v>656899</v>
      </c>
      <c r="B1326" s="6">
        <v>9.4</v>
      </c>
      <c r="C1326" s="4" t="e">
        <f>VLOOKUP(Feuil2!A1326,Feuil1!A:B,2,FALSE)</f>
        <v>#N/A</v>
      </c>
    </row>
    <row r="1327" spans="1:3" x14ac:dyDescent="0.25">
      <c r="A1327" s="6">
        <v>656898</v>
      </c>
      <c r="B1327" s="6">
        <v>10.7</v>
      </c>
      <c r="C1327" s="4" t="e">
        <f>VLOOKUP(Feuil2!A1327,Feuil1!A:B,2,FALSE)</f>
        <v>#N/A</v>
      </c>
    </row>
    <row r="1328" spans="1:3" x14ac:dyDescent="0.25">
      <c r="A1328" s="6">
        <v>656897</v>
      </c>
      <c r="B1328" s="6">
        <v>12</v>
      </c>
      <c r="C1328" s="4" t="e">
        <f>VLOOKUP(Feuil2!A1328,Feuil1!A:B,2,FALSE)</f>
        <v>#N/A</v>
      </c>
    </row>
    <row r="1329" spans="1:3" x14ac:dyDescent="0.25">
      <c r="A1329" s="6">
        <v>656890</v>
      </c>
      <c r="B1329" s="6">
        <v>4</v>
      </c>
      <c r="C1329" s="4" t="e">
        <f>VLOOKUP(Feuil2!A1329,Feuil1!A:B,2,FALSE)</f>
        <v>#N/A</v>
      </c>
    </row>
    <row r="1330" spans="1:3" x14ac:dyDescent="0.25">
      <c r="A1330" s="6">
        <v>656892</v>
      </c>
      <c r="B1330" s="6">
        <v>5.4</v>
      </c>
      <c r="C1330" s="4" t="e">
        <f>VLOOKUP(Feuil2!A1330,Feuil1!A:B,2,FALSE)</f>
        <v>#N/A</v>
      </c>
    </row>
    <row r="1331" spans="1:3" x14ac:dyDescent="0.25">
      <c r="A1331" s="6">
        <v>656893</v>
      </c>
      <c r="B1331" s="6">
        <v>6.9</v>
      </c>
      <c r="C1331" s="4" t="e">
        <f>VLOOKUP(Feuil2!A1331,Feuil1!A:B,2,FALSE)</f>
        <v>#N/A</v>
      </c>
    </row>
    <row r="1332" spans="1:3" x14ac:dyDescent="0.25">
      <c r="A1332" s="6">
        <v>2806876</v>
      </c>
      <c r="B1332" s="6">
        <v>5</v>
      </c>
      <c r="C1332" s="4" t="e">
        <f>VLOOKUP(Feuil2!A1332,Feuil1!A:B,2,FALSE)</f>
        <v>#N/A</v>
      </c>
    </row>
    <row r="1333" spans="1:3" x14ac:dyDescent="0.25">
      <c r="A1333" s="6">
        <v>690200</v>
      </c>
      <c r="B1333" s="6">
        <v>6.5</v>
      </c>
      <c r="C1333" s="4" t="e">
        <f>VLOOKUP(Feuil2!A1333,Feuil1!A:B,2,FALSE)</f>
        <v>#N/A</v>
      </c>
    </row>
    <row r="1334" spans="1:3" x14ac:dyDescent="0.25">
      <c r="A1334" s="6">
        <v>2820408</v>
      </c>
      <c r="B1334" s="6">
        <v>5.0000000000000001E-3</v>
      </c>
      <c r="C1334" s="4" t="e">
        <f>VLOOKUP(Feuil2!A1334,Feuil1!A:B,2,FALSE)</f>
        <v>#N/A</v>
      </c>
    </row>
    <row r="1335" spans="1:3" x14ac:dyDescent="0.25">
      <c r="A1335" s="6">
        <v>2829337</v>
      </c>
      <c r="B1335" s="6">
        <v>5.0000000000000001E-3</v>
      </c>
      <c r="C1335" s="4" t="e">
        <f>VLOOKUP(Feuil2!A1335,Feuil1!A:B,2,FALSE)</f>
        <v>#N/A</v>
      </c>
    </row>
    <row r="1336" spans="1:3" x14ac:dyDescent="0.25">
      <c r="A1336" s="6">
        <v>690142</v>
      </c>
      <c r="B1336" s="6">
        <v>13</v>
      </c>
      <c r="C1336" s="4" t="e">
        <f>VLOOKUP(Feuil2!A1336,Feuil1!A:B,2,FALSE)</f>
        <v>#N/A</v>
      </c>
    </row>
    <row r="1337" spans="1:3" x14ac:dyDescent="0.25">
      <c r="A1337" s="6">
        <v>2830859</v>
      </c>
      <c r="B1337" s="6">
        <v>6</v>
      </c>
      <c r="C1337" s="4" t="e">
        <f>VLOOKUP(Feuil2!A1337,Feuil1!A:B,2,FALSE)</f>
        <v>#N/A</v>
      </c>
    </row>
    <row r="1338" spans="1:3" x14ac:dyDescent="0.25">
      <c r="A1338" s="6">
        <v>2830858</v>
      </c>
      <c r="B1338" s="6">
        <v>9.44</v>
      </c>
      <c r="C1338" s="4" t="e">
        <f>VLOOKUP(Feuil2!A1338,Feuil1!A:B,2,FALSE)</f>
        <v>#N/A</v>
      </c>
    </row>
    <row r="1339" spans="1:3" x14ac:dyDescent="0.25">
      <c r="A1339" s="6">
        <v>655888</v>
      </c>
      <c r="B1339" s="6">
        <v>5.5</v>
      </c>
      <c r="C1339" s="4" t="e">
        <f>VLOOKUP(Feuil2!A1339,Feuil1!A:B,2,FALSE)</f>
        <v>#N/A</v>
      </c>
    </row>
    <row r="1340" spans="1:3" x14ac:dyDescent="0.25">
      <c r="A1340" s="6">
        <v>655889</v>
      </c>
      <c r="B1340" s="6">
        <v>6.5</v>
      </c>
      <c r="C1340" s="4" t="e">
        <f>VLOOKUP(Feuil2!A1340,Feuil1!A:B,2,FALSE)</f>
        <v>#N/A</v>
      </c>
    </row>
    <row r="1341" spans="1:3" x14ac:dyDescent="0.25">
      <c r="A1341" s="6">
        <v>655894</v>
      </c>
      <c r="B1341" s="6">
        <v>8.4</v>
      </c>
      <c r="C1341" s="4" t="e">
        <f>VLOOKUP(Feuil2!A1341,Feuil1!A:B,2,FALSE)</f>
        <v>#N/A</v>
      </c>
    </row>
    <row r="1342" spans="1:3" x14ac:dyDescent="0.25">
      <c r="A1342" s="6">
        <v>655895</v>
      </c>
      <c r="B1342" s="6">
        <v>9</v>
      </c>
      <c r="C1342" s="4" t="e">
        <f>VLOOKUP(Feuil2!A1342,Feuil1!A:B,2,FALSE)</f>
        <v>#N/A</v>
      </c>
    </row>
    <row r="1343" spans="1:3" x14ac:dyDescent="0.25">
      <c r="A1343" s="6">
        <v>655896</v>
      </c>
      <c r="B1343" s="6">
        <v>11.1</v>
      </c>
      <c r="C1343" s="4" t="e">
        <f>VLOOKUP(Feuil2!A1343,Feuil1!A:B,2,FALSE)</f>
        <v>#N/A</v>
      </c>
    </row>
    <row r="1344" spans="1:3" x14ac:dyDescent="0.25">
      <c r="A1344" s="6">
        <v>655897</v>
      </c>
      <c r="B1344" s="6">
        <v>7</v>
      </c>
      <c r="C1344" s="4" t="e">
        <f>VLOOKUP(Feuil2!A1344,Feuil1!A:B,2,FALSE)</f>
        <v>#N/A</v>
      </c>
    </row>
    <row r="1345" spans="1:3" x14ac:dyDescent="0.25">
      <c r="A1345" s="6">
        <v>655898</v>
      </c>
      <c r="B1345" s="6">
        <v>8.5</v>
      </c>
      <c r="C1345" s="4" t="e">
        <f>VLOOKUP(Feuil2!A1345,Feuil1!A:B,2,FALSE)</f>
        <v>#N/A</v>
      </c>
    </row>
    <row r="1346" spans="1:3" x14ac:dyDescent="0.25">
      <c r="A1346" s="6">
        <v>655899</v>
      </c>
      <c r="B1346" s="6">
        <v>9.4</v>
      </c>
      <c r="C1346" s="4" t="e">
        <f>VLOOKUP(Feuil2!A1346,Feuil1!A:B,2,FALSE)</f>
        <v>#N/A</v>
      </c>
    </row>
    <row r="1347" spans="1:3" x14ac:dyDescent="0.25">
      <c r="A1347" s="6">
        <v>655900</v>
      </c>
      <c r="B1347" s="6">
        <v>5.5</v>
      </c>
      <c r="C1347" s="4" t="e">
        <f>VLOOKUP(Feuil2!A1347,Feuil1!A:B,2,FALSE)</f>
        <v>#N/A</v>
      </c>
    </row>
    <row r="1348" spans="1:3" x14ac:dyDescent="0.25">
      <c r="A1348" s="6">
        <v>655901</v>
      </c>
      <c r="B1348" s="6">
        <v>6.5</v>
      </c>
      <c r="C1348" s="4" t="e">
        <f>VLOOKUP(Feuil2!A1348,Feuil1!A:B,2,FALSE)</f>
        <v>#N/A</v>
      </c>
    </row>
    <row r="1349" spans="1:3" x14ac:dyDescent="0.25">
      <c r="A1349" s="6">
        <v>655920</v>
      </c>
      <c r="B1349" s="6">
        <v>8.4</v>
      </c>
      <c r="C1349" s="4" t="e">
        <f>VLOOKUP(Feuil2!A1349,Feuil1!A:B,2,FALSE)</f>
        <v>#N/A</v>
      </c>
    </row>
    <row r="1350" spans="1:3" x14ac:dyDescent="0.25">
      <c r="A1350" s="6">
        <v>655921</v>
      </c>
      <c r="B1350" s="6">
        <v>9</v>
      </c>
      <c r="C1350" s="4" t="e">
        <f>VLOOKUP(Feuil2!A1350,Feuil1!A:B,2,FALSE)</f>
        <v>#N/A</v>
      </c>
    </row>
    <row r="1351" spans="1:3" x14ac:dyDescent="0.25">
      <c r="A1351" s="6">
        <v>655922</v>
      </c>
      <c r="B1351" s="6">
        <v>11.1</v>
      </c>
      <c r="C1351" s="4" t="e">
        <f>VLOOKUP(Feuil2!A1351,Feuil1!A:B,2,FALSE)</f>
        <v>#N/A</v>
      </c>
    </row>
    <row r="1352" spans="1:3" x14ac:dyDescent="0.25">
      <c r="A1352" s="6">
        <v>655923</v>
      </c>
      <c r="B1352" s="6">
        <v>7</v>
      </c>
      <c r="C1352" s="4" t="e">
        <f>VLOOKUP(Feuil2!A1352,Feuil1!A:B,2,FALSE)</f>
        <v>#N/A</v>
      </c>
    </row>
    <row r="1353" spans="1:3" x14ac:dyDescent="0.25">
      <c r="A1353" s="6">
        <v>655924</v>
      </c>
      <c r="B1353" s="6">
        <v>8.5</v>
      </c>
      <c r="C1353" s="4" t="e">
        <f>VLOOKUP(Feuil2!A1353,Feuil1!A:B,2,FALSE)</f>
        <v>#N/A</v>
      </c>
    </row>
    <row r="1354" spans="1:3" x14ac:dyDescent="0.25">
      <c r="A1354" s="6">
        <v>655925</v>
      </c>
      <c r="B1354" s="6">
        <v>9.4</v>
      </c>
      <c r="C1354" s="4" t="e">
        <f>VLOOKUP(Feuil2!A1354,Feuil1!A:B,2,FALSE)</f>
        <v>#N/A</v>
      </c>
    </row>
    <row r="1355" spans="1:3" x14ac:dyDescent="0.25">
      <c r="A1355" s="6">
        <v>761213</v>
      </c>
      <c r="B1355" s="6">
        <v>1.3</v>
      </c>
      <c r="C1355" s="4" t="e">
        <f>VLOOKUP(Feuil2!A1355,Feuil1!A:B,2,FALSE)</f>
        <v>#N/A</v>
      </c>
    </row>
    <row r="1356" spans="1:3" x14ac:dyDescent="0.25">
      <c r="A1356" s="6">
        <v>761214</v>
      </c>
      <c r="B1356" s="6">
        <v>1.7</v>
      </c>
      <c r="C1356" s="4" t="e">
        <f>VLOOKUP(Feuil2!A1356,Feuil1!A:B,2,FALSE)</f>
        <v>#N/A</v>
      </c>
    </row>
    <row r="1357" spans="1:3" x14ac:dyDescent="0.25">
      <c r="A1357" s="6">
        <v>761215</v>
      </c>
      <c r="B1357" s="6">
        <v>2</v>
      </c>
      <c r="C1357" s="4" t="e">
        <f>VLOOKUP(Feuil2!A1357,Feuil1!A:B,2,FALSE)</f>
        <v>#N/A</v>
      </c>
    </row>
    <row r="1358" spans="1:3" x14ac:dyDescent="0.25">
      <c r="A1358" s="6">
        <v>761217</v>
      </c>
      <c r="B1358" s="6">
        <v>2.6</v>
      </c>
      <c r="C1358" s="4" t="e">
        <f>VLOOKUP(Feuil2!A1358,Feuil1!A:B,2,FALSE)</f>
        <v>#N/A</v>
      </c>
    </row>
    <row r="1359" spans="1:3" x14ac:dyDescent="0.25">
      <c r="A1359" s="6">
        <v>761218</v>
      </c>
      <c r="B1359" s="6">
        <v>3</v>
      </c>
      <c r="C1359" s="4" t="e">
        <f>VLOOKUP(Feuil2!A1359,Feuil1!A:B,2,FALSE)</f>
        <v>#N/A</v>
      </c>
    </row>
    <row r="1360" spans="1:3" x14ac:dyDescent="0.25">
      <c r="A1360" s="6">
        <v>761219</v>
      </c>
      <c r="B1360" s="6">
        <v>3.5</v>
      </c>
      <c r="C1360" s="4" t="e">
        <f>VLOOKUP(Feuil2!A1360,Feuil1!A:B,2,FALSE)</f>
        <v>#N/A</v>
      </c>
    </row>
    <row r="1361" spans="1:3" x14ac:dyDescent="0.25">
      <c r="A1361" s="6">
        <v>761220</v>
      </c>
      <c r="B1361" s="6">
        <v>1.3</v>
      </c>
      <c r="C1361" s="4" t="e">
        <f>VLOOKUP(Feuil2!A1361,Feuil1!A:B,2,FALSE)</f>
        <v>#N/A</v>
      </c>
    </row>
    <row r="1362" spans="1:3" x14ac:dyDescent="0.25">
      <c r="A1362" s="6">
        <v>761221</v>
      </c>
      <c r="B1362" s="6">
        <v>1.7</v>
      </c>
      <c r="C1362" s="4" t="e">
        <f>VLOOKUP(Feuil2!A1362,Feuil1!A:B,2,FALSE)</f>
        <v>#N/A</v>
      </c>
    </row>
    <row r="1363" spans="1:3" x14ac:dyDescent="0.25">
      <c r="A1363" s="6">
        <v>761222</v>
      </c>
      <c r="B1363" s="6">
        <v>2</v>
      </c>
      <c r="C1363" s="4" t="e">
        <f>VLOOKUP(Feuil2!A1363,Feuil1!A:B,2,FALSE)</f>
        <v>#N/A</v>
      </c>
    </row>
    <row r="1364" spans="1:3" x14ac:dyDescent="0.25">
      <c r="A1364" s="6">
        <v>761223</v>
      </c>
      <c r="B1364" s="6">
        <v>2.6</v>
      </c>
      <c r="C1364" s="4" t="e">
        <f>VLOOKUP(Feuil2!A1364,Feuil1!A:B,2,FALSE)</f>
        <v>#N/A</v>
      </c>
    </row>
    <row r="1365" spans="1:3" x14ac:dyDescent="0.25">
      <c r="A1365" s="6">
        <v>761224</v>
      </c>
      <c r="B1365" s="6">
        <v>3</v>
      </c>
      <c r="C1365" s="4" t="e">
        <f>VLOOKUP(Feuil2!A1365,Feuil1!A:B,2,FALSE)</f>
        <v>#N/A</v>
      </c>
    </row>
    <row r="1366" spans="1:3" x14ac:dyDescent="0.25">
      <c r="A1366" s="6">
        <v>761225</v>
      </c>
      <c r="B1366" s="6">
        <v>3.5</v>
      </c>
      <c r="C1366" s="4" t="e">
        <f>VLOOKUP(Feuil2!A1366,Feuil1!A:B,2,FALSE)</f>
        <v>#N/A</v>
      </c>
    </row>
    <row r="1367" spans="1:3" x14ac:dyDescent="0.25">
      <c r="A1367" s="6">
        <v>600108</v>
      </c>
      <c r="B1367" s="6">
        <v>1.77</v>
      </c>
      <c r="C1367" s="4" t="e">
        <f>VLOOKUP(Feuil2!A1367,Feuil1!A:B,2,FALSE)</f>
        <v>#N/A</v>
      </c>
    </row>
    <row r="1368" spans="1:3" x14ac:dyDescent="0.25">
      <c r="A1368" s="6">
        <v>600142</v>
      </c>
      <c r="B1368" s="6">
        <v>1.77</v>
      </c>
      <c r="C1368" s="4" t="e">
        <f>VLOOKUP(Feuil2!A1368,Feuil1!A:B,2,FALSE)</f>
        <v>#N/A</v>
      </c>
    </row>
    <row r="1369" spans="1:3" x14ac:dyDescent="0.25">
      <c r="A1369" s="6">
        <v>716345</v>
      </c>
      <c r="B1369" s="6">
        <v>2.23</v>
      </c>
      <c r="C1369" s="4" t="e">
        <f>VLOOKUP(Feuil2!A1369,Feuil1!A:B,2,FALSE)</f>
        <v>#N/A</v>
      </c>
    </row>
    <row r="1370" spans="1:3" x14ac:dyDescent="0.25">
      <c r="A1370" s="6">
        <v>600143</v>
      </c>
      <c r="B1370" s="6">
        <v>1.77</v>
      </c>
      <c r="C1370" s="4" t="e">
        <f>VLOOKUP(Feuil2!A1370,Feuil1!A:B,2,FALSE)</f>
        <v>#N/A</v>
      </c>
    </row>
    <row r="1371" spans="1:3" x14ac:dyDescent="0.25">
      <c r="A1371" s="6">
        <v>627562</v>
      </c>
      <c r="B1371" s="6">
        <v>1.77</v>
      </c>
      <c r="C1371" s="4" t="e">
        <f>VLOOKUP(Feuil2!A1371,Feuil1!A:B,2,FALSE)</f>
        <v>#N/A</v>
      </c>
    </row>
    <row r="1372" spans="1:3" x14ac:dyDescent="0.25">
      <c r="A1372" s="6">
        <v>628487</v>
      </c>
      <c r="B1372" s="6">
        <v>2.25</v>
      </c>
      <c r="C1372" s="4" t="e">
        <f>VLOOKUP(Feuil2!A1372,Feuil1!A:B,2,FALSE)</f>
        <v>#N/A</v>
      </c>
    </row>
    <row r="1373" spans="1:3" x14ac:dyDescent="0.25">
      <c r="A1373" s="6">
        <v>628488</v>
      </c>
      <c r="B1373" s="6">
        <v>2.25</v>
      </c>
      <c r="C1373" s="4" t="e">
        <f>VLOOKUP(Feuil2!A1373,Feuil1!A:B,2,FALSE)</f>
        <v>#N/A</v>
      </c>
    </row>
    <row r="1374" spans="1:3" x14ac:dyDescent="0.25">
      <c r="A1374" s="6">
        <v>628489</v>
      </c>
      <c r="B1374" s="6">
        <v>2.25</v>
      </c>
      <c r="C1374" s="4" t="e">
        <f>VLOOKUP(Feuil2!A1374,Feuil1!A:B,2,FALSE)</f>
        <v>#N/A</v>
      </c>
    </row>
    <row r="1375" spans="1:3" x14ac:dyDescent="0.25">
      <c r="A1375" s="6">
        <v>628490</v>
      </c>
      <c r="B1375" s="6">
        <v>2.25</v>
      </c>
      <c r="C1375" s="4" t="e">
        <f>VLOOKUP(Feuil2!A1375,Feuil1!A:B,2,FALSE)</f>
        <v>#N/A</v>
      </c>
    </row>
    <row r="1376" spans="1:3" x14ac:dyDescent="0.25">
      <c r="A1376" s="6">
        <v>628491</v>
      </c>
      <c r="B1376" s="6">
        <v>2.25</v>
      </c>
      <c r="C1376" s="4" t="e">
        <f>VLOOKUP(Feuil2!A1376,Feuil1!A:B,2,FALSE)</f>
        <v>#N/A</v>
      </c>
    </row>
    <row r="1377" spans="1:3" x14ac:dyDescent="0.25">
      <c r="A1377" s="6">
        <v>628492</v>
      </c>
      <c r="B1377" s="6">
        <v>2.25</v>
      </c>
      <c r="C1377" s="4" t="e">
        <f>VLOOKUP(Feuil2!A1377,Feuil1!A:B,2,FALSE)</f>
        <v>#N/A</v>
      </c>
    </row>
    <row r="1378" spans="1:3" x14ac:dyDescent="0.25">
      <c r="A1378" s="6">
        <v>628493</v>
      </c>
      <c r="B1378" s="6">
        <v>2.25</v>
      </c>
      <c r="C1378" s="4" t="e">
        <f>VLOOKUP(Feuil2!A1378,Feuil1!A:B,2,FALSE)</f>
        <v>#N/A</v>
      </c>
    </row>
    <row r="1379" spans="1:3" x14ac:dyDescent="0.25">
      <c r="A1379" s="6">
        <v>628494</v>
      </c>
      <c r="B1379" s="6">
        <v>2.25</v>
      </c>
      <c r="C1379" s="4" t="e">
        <f>VLOOKUP(Feuil2!A1379,Feuil1!A:B,2,FALSE)</f>
        <v>#N/A</v>
      </c>
    </row>
    <row r="1380" spans="1:3" x14ac:dyDescent="0.25">
      <c r="A1380" s="6">
        <v>628495</v>
      </c>
      <c r="B1380" s="6">
        <v>2.25</v>
      </c>
      <c r="C1380" s="4" t="e">
        <f>VLOOKUP(Feuil2!A1380,Feuil1!A:B,2,FALSE)</f>
        <v>#N/A</v>
      </c>
    </row>
    <row r="1381" spans="1:3" x14ac:dyDescent="0.25">
      <c r="A1381" s="6">
        <v>628496</v>
      </c>
      <c r="B1381" s="6">
        <v>2.25</v>
      </c>
      <c r="C1381" s="4" t="e">
        <f>VLOOKUP(Feuil2!A1381,Feuil1!A:B,2,FALSE)</f>
        <v>#N/A</v>
      </c>
    </row>
    <row r="1382" spans="1:3" x14ac:dyDescent="0.25">
      <c r="A1382" s="6">
        <v>628497</v>
      </c>
      <c r="B1382" s="6">
        <v>2.25</v>
      </c>
      <c r="C1382" s="4" t="e">
        <f>VLOOKUP(Feuil2!A1382,Feuil1!A:B,2,FALSE)</f>
        <v>#N/A</v>
      </c>
    </row>
    <row r="1383" spans="1:3" x14ac:dyDescent="0.25">
      <c r="A1383" s="6">
        <v>628499</v>
      </c>
      <c r="B1383" s="6">
        <v>2.25</v>
      </c>
      <c r="C1383" s="4" t="e">
        <f>VLOOKUP(Feuil2!A1383,Feuil1!A:B,2,FALSE)</f>
        <v>#N/A</v>
      </c>
    </row>
    <row r="1384" spans="1:3" x14ac:dyDescent="0.25">
      <c r="A1384" s="6">
        <v>628501</v>
      </c>
      <c r="B1384" s="6">
        <v>2.25</v>
      </c>
      <c r="C1384" s="4" t="e">
        <f>VLOOKUP(Feuil2!A1384,Feuil1!A:B,2,FALSE)</f>
        <v>#N/A</v>
      </c>
    </row>
    <row r="1385" spans="1:3" x14ac:dyDescent="0.25">
      <c r="A1385" s="6">
        <v>628502</v>
      </c>
      <c r="B1385" s="6">
        <v>2.25</v>
      </c>
      <c r="C1385" s="4" t="e">
        <f>VLOOKUP(Feuil2!A1385,Feuil1!A:B,2,FALSE)</f>
        <v>#N/A</v>
      </c>
    </row>
    <row r="1386" spans="1:3" x14ac:dyDescent="0.25">
      <c r="A1386" s="6">
        <v>628503</v>
      </c>
      <c r="B1386" s="6">
        <v>2.25</v>
      </c>
      <c r="C1386" s="4" t="e">
        <f>VLOOKUP(Feuil2!A1386,Feuil1!A:B,2,FALSE)</f>
        <v>#N/A</v>
      </c>
    </row>
    <row r="1387" spans="1:3" x14ac:dyDescent="0.25">
      <c r="A1387" s="6">
        <v>628504</v>
      </c>
      <c r="B1387" s="6">
        <v>2.25</v>
      </c>
      <c r="C1387" s="4" t="e">
        <f>VLOOKUP(Feuil2!A1387,Feuil1!A:B,2,FALSE)</f>
        <v>#N/A</v>
      </c>
    </row>
    <row r="1388" spans="1:3" x14ac:dyDescent="0.25">
      <c r="A1388" s="6">
        <v>600145</v>
      </c>
      <c r="B1388" s="6">
        <v>1.77</v>
      </c>
      <c r="C1388" s="4" t="e">
        <f>VLOOKUP(Feuil2!A1388,Feuil1!A:B,2,FALSE)</f>
        <v>#N/A</v>
      </c>
    </row>
    <row r="1389" spans="1:3" x14ac:dyDescent="0.25">
      <c r="A1389" s="6">
        <v>600147</v>
      </c>
      <c r="B1389" s="6">
        <v>1.77</v>
      </c>
      <c r="C1389" s="4" t="e">
        <f>VLOOKUP(Feuil2!A1389,Feuil1!A:B,2,FALSE)</f>
        <v>#N/A</v>
      </c>
    </row>
    <row r="1390" spans="1:3" x14ac:dyDescent="0.25">
      <c r="A1390" s="6">
        <v>600144</v>
      </c>
      <c r="B1390" s="6">
        <v>1.77</v>
      </c>
      <c r="C1390" s="4" t="e">
        <f>VLOOKUP(Feuil2!A1390,Feuil1!A:B,2,FALSE)</f>
        <v>#N/A</v>
      </c>
    </row>
    <row r="1391" spans="1:3" x14ac:dyDescent="0.25">
      <c r="A1391" s="6">
        <v>689860</v>
      </c>
      <c r="B1391" s="6">
        <v>2.23</v>
      </c>
      <c r="C1391" s="4" t="e">
        <f>VLOOKUP(Feuil2!A1391,Feuil1!A:B,2,FALSE)</f>
        <v>#N/A</v>
      </c>
    </row>
    <row r="1392" spans="1:3" x14ac:dyDescent="0.25">
      <c r="A1392" s="6">
        <v>629517</v>
      </c>
      <c r="B1392" s="6">
        <v>2.23</v>
      </c>
      <c r="C1392" s="4" t="e">
        <f>VLOOKUP(Feuil2!A1392,Feuil1!A:B,2,FALSE)</f>
        <v>#N/A</v>
      </c>
    </row>
    <row r="1393" spans="1:3" x14ac:dyDescent="0.25">
      <c r="A1393" s="6">
        <v>629518</v>
      </c>
      <c r="B1393" s="6">
        <v>2.23</v>
      </c>
      <c r="C1393" s="4" t="e">
        <f>VLOOKUP(Feuil2!A1393,Feuil1!A:B,2,FALSE)</f>
        <v>#N/A</v>
      </c>
    </row>
    <row r="1394" spans="1:3" x14ac:dyDescent="0.25">
      <c r="A1394" s="6">
        <v>629519</v>
      </c>
      <c r="B1394" s="6">
        <v>2.23</v>
      </c>
      <c r="C1394" s="4" t="e">
        <f>VLOOKUP(Feuil2!A1394,Feuil1!A:B,2,FALSE)</f>
        <v>#N/A</v>
      </c>
    </row>
    <row r="1395" spans="1:3" x14ac:dyDescent="0.25">
      <c r="A1395" s="6">
        <v>687095</v>
      </c>
      <c r="B1395" s="6">
        <v>2.23</v>
      </c>
      <c r="C1395" s="4" t="e">
        <f>VLOOKUP(Feuil2!A1395,Feuil1!A:B,2,FALSE)</f>
        <v>#N/A</v>
      </c>
    </row>
    <row r="1396" spans="1:3" x14ac:dyDescent="0.25">
      <c r="A1396" s="6">
        <v>536372</v>
      </c>
      <c r="B1396" s="6">
        <v>1</v>
      </c>
      <c r="C1396" s="4" t="e">
        <f>VLOOKUP(Feuil2!A1396,Feuil1!A:B,2,FALSE)</f>
        <v>#N/A</v>
      </c>
    </row>
    <row r="1397" spans="1:3" x14ac:dyDescent="0.25">
      <c r="A1397" s="6">
        <v>536370</v>
      </c>
      <c r="B1397" s="6">
        <v>2.5</v>
      </c>
      <c r="C1397" s="4" t="e">
        <f>VLOOKUP(Feuil2!A1397,Feuil1!A:B,2,FALSE)</f>
        <v>#N/A</v>
      </c>
    </row>
    <row r="1398" spans="1:3" x14ac:dyDescent="0.25">
      <c r="A1398" s="6">
        <v>536368</v>
      </c>
      <c r="B1398" s="6">
        <v>5</v>
      </c>
      <c r="C1398" s="4" t="e">
        <f>VLOOKUP(Feuil2!A1398,Feuil1!A:B,2,FALSE)</f>
        <v>#N/A</v>
      </c>
    </row>
    <row r="1399" spans="1:3" x14ac:dyDescent="0.25">
      <c r="A1399" s="6">
        <v>536367</v>
      </c>
      <c r="B1399" s="6">
        <v>15</v>
      </c>
      <c r="C1399" s="4" t="e">
        <f>VLOOKUP(Feuil2!A1399,Feuil1!A:B,2,FALSE)</f>
        <v>#N/A</v>
      </c>
    </row>
    <row r="1400" spans="1:3" x14ac:dyDescent="0.25">
      <c r="A1400" s="6">
        <v>536377</v>
      </c>
      <c r="B1400" s="6">
        <v>1</v>
      </c>
      <c r="C1400" s="4" t="e">
        <f>VLOOKUP(Feuil2!A1400,Feuil1!A:B,2,FALSE)</f>
        <v>#N/A</v>
      </c>
    </row>
    <row r="1401" spans="1:3" x14ac:dyDescent="0.25">
      <c r="A1401" s="6">
        <v>180369</v>
      </c>
      <c r="B1401" s="6">
        <v>12.5</v>
      </c>
      <c r="C1401" s="4" t="e">
        <f>VLOOKUP(Feuil2!A1401,Feuil1!A:B,2,FALSE)</f>
        <v>#N/A</v>
      </c>
    </row>
    <row r="1402" spans="1:3" x14ac:dyDescent="0.25">
      <c r="A1402" s="6">
        <v>426632</v>
      </c>
      <c r="B1402" s="6">
        <v>12.5</v>
      </c>
      <c r="C1402" s="4" t="e">
        <f>VLOOKUP(Feuil2!A1402,Feuil1!A:B,2,FALSE)</f>
        <v>#N/A</v>
      </c>
    </row>
    <row r="1403" spans="1:3" x14ac:dyDescent="0.25">
      <c r="A1403" s="6">
        <v>655954</v>
      </c>
      <c r="B1403" s="6">
        <v>6.5</v>
      </c>
      <c r="C1403" s="4" t="e">
        <f>VLOOKUP(Feuil2!A1403,Feuil1!A:B,2,FALSE)</f>
        <v>#N/A</v>
      </c>
    </row>
    <row r="1404" spans="1:3" x14ac:dyDescent="0.25">
      <c r="A1404" s="6">
        <v>476577</v>
      </c>
      <c r="B1404" s="6">
        <v>22</v>
      </c>
      <c r="C1404" s="4" t="e">
        <f>VLOOKUP(Feuil2!A1404,Feuil1!A:B,2,FALSE)</f>
        <v>#N/A</v>
      </c>
    </row>
    <row r="1405" spans="1:3" x14ac:dyDescent="0.25">
      <c r="A1405" s="6">
        <v>476580</v>
      </c>
      <c r="B1405" s="6">
        <v>32</v>
      </c>
      <c r="C1405" s="4" t="e">
        <f>VLOOKUP(Feuil2!A1405,Feuil1!A:B,2,FALSE)</f>
        <v>#N/A</v>
      </c>
    </row>
    <row r="1406" spans="1:3" x14ac:dyDescent="0.25">
      <c r="A1406" s="6">
        <v>588154</v>
      </c>
      <c r="B1406" s="6">
        <v>4.8650000000000002</v>
      </c>
      <c r="C1406" s="4" t="e">
        <f>VLOOKUP(Feuil2!A1406,Feuil1!A:B,2,FALSE)</f>
        <v>#N/A</v>
      </c>
    </row>
    <row r="1407" spans="1:3" x14ac:dyDescent="0.25">
      <c r="A1407" s="6">
        <v>588161</v>
      </c>
      <c r="B1407" s="6">
        <v>9.73</v>
      </c>
      <c r="C1407" s="4" t="e">
        <f>VLOOKUP(Feuil2!A1407,Feuil1!A:B,2,FALSE)</f>
        <v>#N/A</v>
      </c>
    </row>
    <row r="1408" spans="1:3" x14ac:dyDescent="0.25">
      <c r="A1408" s="6">
        <v>588162</v>
      </c>
      <c r="B1408" s="6">
        <v>8.0640000000000001</v>
      </c>
      <c r="C1408" s="4" t="e">
        <f>VLOOKUP(Feuil2!A1408,Feuil1!A:B,2,FALSE)</f>
        <v>#N/A</v>
      </c>
    </row>
    <row r="1409" spans="1:3" x14ac:dyDescent="0.25">
      <c r="A1409" s="6">
        <v>588164</v>
      </c>
      <c r="B1409" s="6">
        <v>8.0640000000000001</v>
      </c>
      <c r="C1409" s="4" t="e">
        <f>VLOOKUP(Feuil2!A1409,Feuil1!A:B,2,FALSE)</f>
        <v>#N/A</v>
      </c>
    </row>
    <row r="1410" spans="1:3" x14ac:dyDescent="0.25">
      <c r="A1410" s="6">
        <v>588167</v>
      </c>
      <c r="B1410" s="6">
        <v>0.2</v>
      </c>
      <c r="C1410" s="4" t="e">
        <f>VLOOKUP(Feuil2!A1410,Feuil1!A:B,2,FALSE)</f>
        <v>#N/A</v>
      </c>
    </row>
    <row r="1411" spans="1:3" x14ac:dyDescent="0.25">
      <c r="A1411" s="6">
        <v>588168</v>
      </c>
      <c r="B1411" s="6">
        <v>0.6</v>
      </c>
      <c r="C1411" s="4" t="e">
        <f>VLOOKUP(Feuil2!A1411,Feuil1!A:B,2,FALSE)</f>
        <v>#N/A</v>
      </c>
    </row>
    <row r="1412" spans="1:3" x14ac:dyDescent="0.25">
      <c r="A1412" s="6">
        <v>523066</v>
      </c>
      <c r="B1412" s="6">
        <v>28.9</v>
      </c>
      <c r="C1412" s="4" t="e">
        <f>VLOOKUP(Feuil2!A1412,Feuil1!A:B,2,FALSE)</f>
        <v>#N/A</v>
      </c>
    </row>
    <row r="1413" spans="1:3" x14ac:dyDescent="0.25">
      <c r="A1413" s="6">
        <v>523072</v>
      </c>
      <c r="B1413" s="6">
        <v>41.7</v>
      </c>
      <c r="C1413" s="4" t="e">
        <f>VLOOKUP(Feuil2!A1413,Feuil1!A:B,2,FALSE)</f>
        <v>#N/A</v>
      </c>
    </row>
    <row r="1414" spans="1:3" x14ac:dyDescent="0.25">
      <c r="A1414" s="6">
        <v>334852</v>
      </c>
      <c r="B1414" s="6">
        <v>13.56</v>
      </c>
      <c r="C1414" s="4" t="e">
        <f>VLOOKUP(Feuil2!A1414,Feuil1!A:B,2,FALSE)</f>
        <v>#N/A</v>
      </c>
    </row>
    <row r="1415" spans="1:3" x14ac:dyDescent="0.25">
      <c r="A1415" s="6">
        <v>334850</v>
      </c>
      <c r="B1415" s="6">
        <v>8.14</v>
      </c>
      <c r="C1415" s="4" t="e">
        <f>VLOOKUP(Feuil2!A1415,Feuil1!A:B,2,FALSE)</f>
        <v>#N/A</v>
      </c>
    </row>
    <row r="1416" spans="1:3" x14ac:dyDescent="0.25">
      <c r="A1416" s="6">
        <v>334851</v>
      </c>
      <c r="B1416" s="6">
        <v>3.85</v>
      </c>
      <c r="C1416" s="4" t="e">
        <f>VLOOKUP(Feuil2!A1416,Feuil1!A:B,2,FALSE)</f>
        <v>#N/A</v>
      </c>
    </row>
    <row r="1417" spans="1:3" x14ac:dyDescent="0.25">
      <c r="A1417" s="6">
        <v>334833</v>
      </c>
      <c r="B1417" s="6">
        <v>13.56</v>
      </c>
      <c r="C1417" s="4" t="e">
        <f>VLOOKUP(Feuil2!A1417,Feuil1!A:B,2,FALSE)</f>
        <v>#N/A</v>
      </c>
    </row>
    <row r="1418" spans="1:3" x14ac:dyDescent="0.25">
      <c r="A1418" s="6">
        <v>334831</v>
      </c>
      <c r="B1418" s="6">
        <v>8.14</v>
      </c>
      <c r="C1418" s="4" t="e">
        <f>VLOOKUP(Feuil2!A1418,Feuil1!A:B,2,FALSE)</f>
        <v>#N/A</v>
      </c>
    </row>
    <row r="1419" spans="1:3" x14ac:dyDescent="0.25">
      <c r="A1419" s="6">
        <v>523028</v>
      </c>
      <c r="B1419" s="6">
        <v>15.9</v>
      </c>
      <c r="C1419" s="4" t="e">
        <f>VLOOKUP(Feuil2!A1419,Feuil1!A:B,2,FALSE)</f>
        <v>#N/A</v>
      </c>
    </row>
    <row r="1420" spans="1:3" x14ac:dyDescent="0.25">
      <c r="A1420" s="6">
        <v>523049</v>
      </c>
      <c r="B1420" s="6">
        <v>8.4</v>
      </c>
      <c r="C1420" s="4" t="e">
        <f>VLOOKUP(Feuil2!A1420,Feuil1!A:B,2,FALSE)</f>
        <v>#N/A</v>
      </c>
    </row>
    <row r="1421" spans="1:3" x14ac:dyDescent="0.25">
      <c r="A1421" s="6">
        <v>516684</v>
      </c>
      <c r="B1421" s="6">
        <v>0.55000000000000004</v>
      </c>
      <c r="C1421" s="4" t="e">
        <f>VLOOKUP(Feuil2!A1421,Feuil1!A:B,2,FALSE)</f>
        <v>#N/A</v>
      </c>
    </row>
    <row r="1422" spans="1:3" x14ac:dyDescent="0.25">
      <c r="A1422" s="6">
        <v>516688</v>
      </c>
      <c r="B1422" s="6">
        <v>0.6</v>
      </c>
      <c r="C1422" s="4" t="e">
        <f>VLOOKUP(Feuil2!A1422,Feuil1!A:B,2,FALSE)</f>
        <v>#N/A</v>
      </c>
    </row>
    <row r="1423" spans="1:3" x14ac:dyDescent="0.25">
      <c r="A1423" s="6">
        <v>516692</v>
      </c>
      <c r="B1423" s="6">
        <v>0.6</v>
      </c>
      <c r="C1423" s="4" t="e">
        <f>VLOOKUP(Feuil2!A1423,Feuil1!A:B,2,FALSE)</f>
        <v>#N/A</v>
      </c>
    </row>
    <row r="1424" spans="1:3" x14ac:dyDescent="0.25">
      <c r="A1424" s="6">
        <v>516694</v>
      </c>
      <c r="B1424" s="6">
        <v>0.15</v>
      </c>
      <c r="C1424" s="4" t="e">
        <f>VLOOKUP(Feuil2!A1424,Feuil1!A:B,2,FALSE)</f>
        <v>#N/A</v>
      </c>
    </row>
    <row r="1425" spans="1:3" x14ac:dyDescent="0.25">
      <c r="A1425" s="6">
        <v>683447</v>
      </c>
      <c r="B1425" s="6">
        <v>6.0519999999999996</v>
      </c>
      <c r="C1425" s="4" t="e">
        <f>VLOOKUP(Feuil2!A1425,Feuil1!A:B,2,FALSE)</f>
        <v>#N/A</v>
      </c>
    </row>
    <row r="1426" spans="1:3" x14ac:dyDescent="0.25">
      <c r="A1426" s="6">
        <v>683446</v>
      </c>
      <c r="B1426" s="6">
        <v>5.165</v>
      </c>
      <c r="C1426" s="4" t="e">
        <f>VLOOKUP(Feuil2!A1426,Feuil1!A:B,2,FALSE)</f>
        <v>#N/A</v>
      </c>
    </row>
    <row r="1427" spans="1:3" x14ac:dyDescent="0.25">
      <c r="A1427" s="6">
        <v>683445</v>
      </c>
      <c r="B1427" s="6">
        <v>10.327999999999999</v>
      </c>
      <c r="C1427" s="4" t="e">
        <f>VLOOKUP(Feuil2!A1427,Feuil1!A:B,2,FALSE)</f>
        <v>#N/A</v>
      </c>
    </row>
    <row r="1428" spans="1:3" x14ac:dyDescent="0.25">
      <c r="A1428" s="6">
        <v>2811818</v>
      </c>
      <c r="B1428" s="6">
        <v>1.1599999999999999</v>
      </c>
      <c r="C1428" s="4" t="e">
        <f>VLOOKUP(Feuil2!A1428,Feuil1!A:B,2,FALSE)</f>
        <v>#N/A</v>
      </c>
    </row>
    <row r="1429" spans="1:3" x14ac:dyDescent="0.25">
      <c r="A1429" s="6">
        <v>2811820</v>
      </c>
      <c r="B1429" s="6">
        <v>1.81</v>
      </c>
      <c r="C1429" s="4" t="e">
        <f>VLOOKUP(Feuil2!A1429,Feuil1!A:B,2,FALSE)</f>
        <v>#N/A</v>
      </c>
    </row>
    <row r="1430" spans="1:3" x14ac:dyDescent="0.25">
      <c r="A1430" s="6">
        <v>2811823</v>
      </c>
      <c r="B1430" s="6">
        <v>2.61</v>
      </c>
      <c r="C1430" s="4" t="e">
        <f>VLOOKUP(Feuil2!A1430,Feuil1!A:B,2,FALSE)</f>
        <v>#N/A</v>
      </c>
    </row>
    <row r="1431" spans="1:3" x14ac:dyDescent="0.25">
      <c r="A1431" s="6">
        <v>2811824</v>
      </c>
      <c r="B1431" s="6">
        <v>3.6</v>
      </c>
      <c r="C1431" s="4" t="e">
        <f>VLOOKUP(Feuil2!A1431,Feuil1!A:B,2,FALSE)</f>
        <v>#N/A</v>
      </c>
    </row>
    <row r="1432" spans="1:3" x14ac:dyDescent="0.25">
      <c r="A1432" s="6">
        <v>2811825</v>
      </c>
      <c r="B1432" s="6">
        <v>3.86</v>
      </c>
      <c r="C1432" s="4" t="e">
        <f>VLOOKUP(Feuil2!A1432,Feuil1!A:B,2,FALSE)</f>
        <v>#N/A</v>
      </c>
    </row>
    <row r="1433" spans="1:3" x14ac:dyDescent="0.25">
      <c r="A1433" s="6">
        <v>2805156</v>
      </c>
      <c r="B1433" s="6">
        <v>1.31</v>
      </c>
      <c r="C1433" s="4" t="e">
        <f>VLOOKUP(Feuil2!A1433,Feuil1!A:B,2,FALSE)</f>
        <v>#N/A</v>
      </c>
    </row>
    <row r="1434" spans="1:3" x14ac:dyDescent="0.25">
      <c r="A1434" s="6">
        <v>2805157</v>
      </c>
      <c r="B1434" s="6">
        <v>2.2400000000000002</v>
      </c>
      <c r="C1434" s="4" t="e">
        <f>VLOOKUP(Feuil2!A1434,Feuil1!A:B,2,FALSE)</f>
        <v>#N/A</v>
      </c>
    </row>
    <row r="1435" spans="1:3" x14ac:dyDescent="0.25">
      <c r="A1435" s="6">
        <v>2805158</v>
      </c>
      <c r="B1435" s="6">
        <v>3.35</v>
      </c>
      <c r="C1435" s="4" t="e">
        <f>VLOOKUP(Feuil2!A1435,Feuil1!A:B,2,FALSE)</f>
        <v>#N/A</v>
      </c>
    </row>
    <row r="1436" spans="1:3" x14ac:dyDescent="0.25">
      <c r="A1436" s="6">
        <v>2805159</v>
      </c>
      <c r="B1436" s="6">
        <v>4.3</v>
      </c>
      <c r="C1436" s="4" t="e">
        <f>VLOOKUP(Feuil2!A1436,Feuil1!A:B,2,FALSE)</f>
        <v>#N/A</v>
      </c>
    </row>
    <row r="1437" spans="1:3" x14ac:dyDescent="0.25">
      <c r="A1437" s="6">
        <v>2804999</v>
      </c>
      <c r="B1437" s="6">
        <v>6.6</v>
      </c>
      <c r="C1437" s="4" t="e">
        <f>VLOOKUP(Feuil2!A1437,Feuil1!A:B,2,FALSE)</f>
        <v>#N/A</v>
      </c>
    </row>
    <row r="1438" spans="1:3" x14ac:dyDescent="0.25">
      <c r="A1438" s="6">
        <v>2805164</v>
      </c>
      <c r="B1438" s="6">
        <v>7</v>
      </c>
      <c r="C1438" s="4" t="e">
        <f>VLOOKUP(Feuil2!A1438,Feuil1!A:B,2,FALSE)</f>
        <v>#N/A</v>
      </c>
    </row>
    <row r="1439" spans="1:3" x14ac:dyDescent="0.25">
      <c r="A1439" s="6">
        <v>2805132</v>
      </c>
      <c r="B1439" s="6">
        <v>12</v>
      </c>
      <c r="C1439" s="4" t="e">
        <f>VLOOKUP(Feuil2!A1439,Feuil1!A:B,2,FALSE)</f>
        <v>#N/A</v>
      </c>
    </row>
    <row r="1440" spans="1:3" x14ac:dyDescent="0.25">
      <c r="A1440" s="6">
        <v>2805167</v>
      </c>
      <c r="B1440" s="6">
        <v>9.5</v>
      </c>
      <c r="C1440" s="4" t="e">
        <f>VLOOKUP(Feuil2!A1440,Feuil1!A:B,2,FALSE)</f>
        <v>#N/A</v>
      </c>
    </row>
    <row r="1441" spans="1:3" x14ac:dyDescent="0.25">
      <c r="A1441" s="6">
        <v>2807159</v>
      </c>
      <c r="B1441" s="6">
        <v>1</v>
      </c>
      <c r="C1441" s="4" t="e">
        <f>VLOOKUP(Feuil2!A1441,Feuil1!A:B,2,FALSE)</f>
        <v>#N/A</v>
      </c>
    </row>
    <row r="1442" spans="1:3" x14ac:dyDescent="0.25">
      <c r="A1442" s="6">
        <v>2807160</v>
      </c>
      <c r="B1442" s="6">
        <v>1</v>
      </c>
      <c r="C1442" s="4" t="e">
        <f>VLOOKUP(Feuil2!A1442,Feuil1!A:B,2,FALSE)</f>
        <v>#N/A</v>
      </c>
    </row>
    <row r="1443" spans="1:3" x14ac:dyDescent="0.25">
      <c r="A1443" s="6">
        <v>2807161</v>
      </c>
      <c r="B1443" s="6">
        <v>2.2000000000000002</v>
      </c>
      <c r="C1443" s="4" t="e">
        <f>VLOOKUP(Feuil2!A1443,Feuil1!A:B,2,FALSE)</f>
        <v>#N/A</v>
      </c>
    </row>
    <row r="1444" spans="1:3" x14ac:dyDescent="0.25">
      <c r="A1444" s="6">
        <v>2807162</v>
      </c>
      <c r="B1444" s="6">
        <v>3.2</v>
      </c>
      <c r="C1444" s="4" t="e">
        <f>VLOOKUP(Feuil2!A1444,Feuil1!A:B,2,FALSE)</f>
        <v>#N/A</v>
      </c>
    </row>
    <row r="1445" spans="1:3" x14ac:dyDescent="0.25">
      <c r="A1445" s="6">
        <v>2807134</v>
      </c>
      <c r="B1445" s="6">
        <v>4.5</v>
      </c>
      <c r="C1445" s="4" t="e">
        <f>VLOOKUP(Feuil2!A1445,Feuil1!A:B,2,FALSE)</f>
        <v>#N/A</v>
      </c>
    </row>
    <row r="1446" spans="1:3" x14ac:dyDescent="0.25">
      <c r="A1446" s="6">
        <v>2810847</v>
      </c>
      <c r="B1446" s="6">
        <v>1.43</v>
      </c>
      <c r="C1446" s="4" t="e">
        <f>VLOOKUP(Feuil2!A1446,Feuil1!A:B,2,FALSE)</f>
        <v>#N/A</v>
      </c>
    </row>
    <row r="1447" spans="1:3" x14ac:dyDescent="0.25">
      <c r="A1447" s="6">
        <v>2810848</v>
      </c>
      <c r="B1447" s="6">
        <v>2.09</v>
      </c>
      <c r="C1447" s="4" t="e">
        <f>VLOOKUP(Feuil2!A1447,Feuil1!A:B,2,FALSE)</f>
        <v>#N/A</v>
      </c>
    </row>
    <row r="1448" spans="1:3" x14ac:dyDescent="0.25">
      <c r="A1448" s="6">
        <v>2810849</v>
      </c>
      <c r="B1448" s="6">
        <v>3.73</v>
      </c>
      <c r="C1448" s="4" t="e">
        <f>VLOOKUP(Feuil2!A1448,Feuil1!A:B,2,FALSE)</f>
        <v>#N/A</v>
      </c>
    </row>
    <row r="1449" spans="1:3" x14ac:dyDescent="0.25">
      <c r="A1449" s="6">
        <v>900798</v>
      </c>
      <c r="B1449" s="6">
        <v>8</v>
      </c>
      <c r="C1449" s="4" t="e">
        <f>VLOOKUP(Feuil2!A1449,Feuil1!A:B,2,FALSE)</f>
        <v>#N/A</v>
      </c>
    </row>
    <row r="1450" spans="1:3" x14ac:dyDescent="0.25">
      <c r="A1450" s="6">
        <v>2805168</v>
      </c>
      <c r="B1450" s="6">
        <v>11.5</v>
      </c>
      <c r="C1450" s="4" t="e">
        <f>VLOOKUP(Feuil2!A1450,Feuil1!A:B,2,FALSE)</f>
        <v>#N/A</v>
      </c>
    </row>
    <row r="1451" spans="1:3" x14ac:dyDescent="0.25">
      <c r="A1451" s="6">
        <v>2805169</v>
      </c>
      <c r="B1451" s="6">
        <v>13.5</v>
      </c>
      <c r="C1451" s="4" t="e">
        <f>VLOOKUP(Feuil2!A1451,Feuil1!A:B,2,FALSE)</f>
        <v>#N/A</v>
      </c>
    </row>
    <row r="1452" spans="1:3" x14ac:dyDescent="0.25">
      <c r="A1452" s="6">
        <v>2805170</v>
      </c>
      <c r="B1452" s="6">
        <v>14</v>
      </c>
      <c r="C1452" s="4" t="e">
        <f>VLOOKUP(Feuil2!A1452,Feuil1!A:B,2,FALSE)</f>
        <v>#N/A</v>
      </c>
    </row>
    <row r="1453" spans="1:3" x14ac:dyDescent="0.25">
      <c r="A1453" s="6">
        <v>2805171</v>
      </c>
      <c r="B1453" s="6">
        <v>16.5</v>
      </c>
      <c r="C1453" s="4" t="e">
        <f>VLOOKUP(Feuil2!A1453,Feuil1!A:B,2,FALSE)</f>
        <v>#N/A</v>
      </c>
    </row>
    <row r="1454" spans="1:3" x14ac:dyDescent="0.25">
      <c r="A1454" s="6">
        <v>2805172</v>
      </c>
      <c r="B1454" s="6">
        <v>20</v>
      </c>
      <c r="C1454" s="4" t="e">
        <f>VLOOKUP(Feuil2!A1454,Feuil1!A:B,2,FALSE)</f>
        <v>#N/A</v>
      </c>
    </row>
    <row r="1455" spans="1:3" x14ac:dyDescent="0.25">
      <c r="A1455" s="6">
        <v>2809545</v>
      </c>
      <c r="B1455" s="6">
        <v>3.27</v>
      </c>
      <c r="C1455" s="4" t="e">
        <f>VLOOKUP(Feuil2!A1455,Feuil1!A:B,2,FALSE)</f>
        <v>#N/A</v>
      </c>
    </row>
    <row r="1456" spans="1:3" x14ac:dyDescent="0.25">
      <c r="A1456" s="6">
        <v>2809546</v>
      </c>
      <c r="B1456" s="6">
        <v>4.7699999999999996</v>
      </c>
      <c r="C1456" s="4" t="e">
        <f>VLOOKUP(Feuil2!A1456,Feuil1!A:B,2,FALSE)</f>
        <v>#N/A</v>
      </c>
    </row>
    <row r="1457" spans="1:3" x14ac:dyDescent="0.25">
      <c r="A1457" s="6">
        <v>2809547</v>
      </c>
      <c r="B1457" s="6">
        <v>6.75</v>
      </c>
      <c r="C1457" s="4" t="e">
        <f>VLOOKUP(Feuil2!A1457,Feuil1!A:B,2,FALSE)</f>
        <v>#N/A</v>
      </c>
    </row>
    <row r="1458" spans="1:3" x14ac:dyDescent="0.25">
      <c r="A1458" s="6">
        <v>2809549</v>
      </c>
      <c r="B1458" s="6">
        <v>11</v>
      </c>
      <c r="C1458" s="4" t="e">
        <f>VLOOKUP(Feuil2!A1458,Feuil1!A:B,2,FALSE)</f>
        <v>#N/A</v>
      </c>
    </row>
    <row r="1459" spans="1:3" x14ac:dyDescent="0.25">
      <c r="A1459" s="6">
        <v>2816408</v>
      </c>
      <c r="B1459" s="6">
        <v>1.3</v>
      </c>
      <c r="C1459" s="4" t="e">
        <f>VLOOKUP(Feuil2!A1459,Feuil1!A:B,2,FALSE)</f>
        <v>#N/A</v>
      </c>
    </row>
    <row r="1460" spans="1:3" x14ac:dyDescent="0.25">
      <c r="A1460" s="6">
        <v>2816409</v>
      </c>
      <c r="B1460" s="6">
        <v>2.1</v>
      </c>
      <c r="C1460" s="4" t="e">
        <f>VLOOKUP(Feuil2!A1460,Feuil1!A:B,2,FALSE)</f>
        <v>#N/A</v>
      </c>
    </row>
    <row r="1461" spans="1:3" x14ac:dyDescent="0.25">
      <c r="A1461" s="6">
        <v>2816411</v>
      </c>
      <c r="B1461" s="6">
        <v>3.4</v>
      </c>
      <c r="C1461" s="4" t="e">
        <f>VLOOKUP(Feuil2!A1461,Feuil1!A:B,2,FALSE)</f>
        <v>#N/A</v>
      </c>
    </row>
    <row r="1462" spans="1:3" x14ac:dyDescent="0.25">
      <c r="A1462" s="6">
        <v>2816413</v>
      </c>
      <c r="B1462" s="6">
        <v>4.8</v>
      </c>
      <c r="C1462" s="4" t="e">
        <f>VLOOKUP(Feuil2!A1462,Feuil1!A:B,2,FALSE)</f>
        <v>#N/A</v>
      </c>
    </row>
    <row r="1463" spans="1:3" x14ac:dyDescent="0.25">
      <c r="A1463" s="6">
        <v>2816414</v>
      </c>
      <c r="B1463" s="6">
        <v>6.9</v>
      </c>
      <c r="C1463" s="4" t="e">
        <f>VLOOKUP(Feuil2!A1463,Feuil1!A:B,2,FALSE)</f>
        <v>#N/A</v>
      </c>
    </row>
    <row r="1464" spans="1:3" x14ac:dyDescent="0.25">
      <c r="A1464" s="6">
        <v>2807251</v>
      </c>
      <c r="B1464" s="6">
        <v>1.5</v>
      </c>
      <c r="C1464" s="4" t="e">
        <f>VLOOKUP(Feuil2!A1464,Feuil1!A:B,2,FALSE)</f>
        <v>#N/A</v>
      </c>
    </row>
    <row r="1465" spans="1:3" x14ac:dyDescent="0.25">
      <c r="A1465" s="6">
        <v>2808278</v>
      </c>
      <c r="B1465" s="6">
        <v>2.7</v>
      </c>
      <c r="C1465" s="4" t="e">
        <f>VLOOKUP(Feuil2!A1465,Feuil1!A:B,2,FALSE)</f>
        <v>#N/A</v>
      </c>
    </row>
    <row r="1466" spans="1:3" x14ac:dyDescent="0.25">
      <c r="A1466" s="6">
        <v>2809533</v>
      </c>
      <c r="B1466" s="6">
        <v>4.22</v>
      </c>
      <c r="C1466" s="4" t="e">
        <f>VLOOKUP(Feuil2!A1466,Feuil1!A:B,2,FALSE)</f>
        <v>#N/A</v>
      </c>
    </row>
    <row r="1467" spans="1:3" x14ac:dyDescent="0.25">
      <c r="A1467" s="6">
        <v>2807250</v>
      </c>
      <c r="B1467" s="6">
        <v>6.41</v>
      </c>
      <c r="C1467" s="4" t="e">
        <f>VLOOKUP(Feuil2!A1467,Feuil1!A:B,2,FALSE)</f>
        <v>#N/A</v>
      </c>
    </row>
    <row r="1468" spans="1:3" x14ac:dyDescent="0.25">
      <c r="A1468" s="6">
        <v>2809534</v>
      </c>
      <c r="B1468" s="6">
        <v>8.82</v>
      </c>
      <c r="C1468" s="4" t="e">
        <f>VLOOKUP(Feuil2!A1468,Feuil1!A:B,2,FALSE)</f>
        <v>#N/A</v>
      </c>
    </row>
    <row r="1469" spans="1:3" x14ac:dyDescent="0.25">
      <c r="A1469" s="6">
        <v>162809</v>
      </c>
      <c r="B1469" s="6">
        <v>1.2</v>
      </c>
      <c r="C1469" s="4" t="e">
        <f>VLOOKUP(Feuil2!A1469,Feuil1!A:B,2,FALSE)</f>
        <v>#N/A</v>
      </c>
    </row>
    <row r="1470" spans="1:3" x14ac:dyDescent="0.25">
      <c r="A1470" s="6">
        <v>162810</v>
      </c>
      <c r="B1470" s="6">
        <v>2</v>
      </c>
      <c r="C1470" s="4" t="e">
        <f>VLOOKUP(Feuil2!A1470,Feuil1!A:B,2,FALSE)</f>
        <v>#N/A</v>
      </c>
    </row>
    <row r="1471" spans="1:3" x14ac:dyDescent="0.25">
      <c r="A1471" s="6">
        <v>102094</v>
      </c>
      <c r="B1471" s="6">
        <v>5.6</v>
      </c>
      <c r="C1471" s="4" t="e">
        <f>VLOOKUP(Feuil2!A1471,Feuil1!A:B,2,FALSE)</f>
        <v>#N/A</v>
      </c>
    </row>
    <row r="1472" spans="1:3" x14ac:dyDescent="0.25">
      <c r="A1472" s="6">
        <v>162815</v>
      </c>
      <c r="B1472" s="6">
        <v>5.0999999999999996</v>
      </c>
      <c r="C1472" s="4" t="e">
        <f>VLOOKUP(Feuil2!A1472,Feuil1!A:B,2,FALSE)</f>
        <v>#N/A</v>
      </c>
    </row>
    <row r="1473" spans="1:3" x14ac:dyDescent="0.25">
      <c r="A1473" s="6">
        <v>162817</v>
      </c>
      <c r="B1473" s="6">
        <v>7.3</v>
      </c>
      <c r="C1473" s="4" t="e">
        <f>VLOOKUP(Feuil2!A1473,Feuil1!A:B,2,FALSE)</f>
        <v>#N/A</v>
      </c>
    </row>
    <row r="1474" spans="1:3" x14ac:dyDescent="0.25">
      <c r="A1474" s="6">
        <v>111940</v>
      </c>
      <c r="B1474" s="6">
        <v>14.7</v>
      </c>
      <c r="C1474" s="4" t="e">
        <f>VLOOKUP(Feuil2!A1474,Feuil1!A:B,2,FALSE)</f>
        <v>#N/A</v>
      </c>
    </row>
    <row r="1475" spans="1:3" x14ac:dyDescent="0.25">
      <c r="A1475" s="6">
        <v>2812991</v>
      </c>
      <c r="B1475" s="6">
        <v>0.5</v>
      </c>
      <c r="C1475" s="4" t="e">
        <f>VLOOKUP(Feuil2!A1475,Feuil1!A:B,2,FALSE)</f>
        <v>#N/A</v>
      </c>
    </row>
    <row r="1476" spans="1:3" x14ac:dyDescent="0.25">
      <c r="A1476" s="6">
        <v>2812992</v>
      </c>
      <c r="B1476" s="6">
        <v>1.08</v>
      </c>
      <c r="C1476" s="4" t="e">
        <f>VLOOKUP(Feuil2!A1476,Feuil1!A:B,2,FALSE)</f>
        <v>#N/A</v>
      </c>
    </row>
    <row r="1477" spans="1:3" x14ac:dyDescent="0.25">
      <c r="A1477" s="6">
        <v>2812994</v>
      </c>
      <c r="B1477" s="6">
        <v>2</v>
      </c>
      <c r="C1477" s="4" t="e">
        <f>VLOOKUP(Feuil2!A1477,Feuil1!A:B,2,FALSE)</f>
        <v>#N/A</v>
      </c>
    </row>
    <row r="1478" spans="1:3" x14ac:dyDescent="0.25">
      <c r="A1478" s="6">
        <v>2812995</v>
      </c>
      <c r="B1478" s="6">
        <v>3.25</v>
      </c>
      <c r="C1478" s="4" t="e">
        <f>VLOOKUP(Feuil2!A1478,Feuil1!A:B,2,FALSE)</f>
        <v>#N/A</v>
      </c>
    </row>
    <row r="1479" spans="1:3" x14ac:dyDescent="0.25">
      <c r="A1479" s="6">
        <v>2812996</v>
      </c>
      <c r="B1479" s="6">
        <v>4.5</v>
      </c>
      <c r="C1479" s="4" t="e">
        <f>VLOOKUP(Feuil2!A1479,Feuil1!A:B,2,FALSE)</f>
        <v>#N/A</v>
      </c>
    </row>
    <row r="1480" spans="1:3" x14ac:dyDescent="0.25">
      <c r="A1480" s="6">
        <v>162826</v>
      </c>
      <c r="B1480" s="6">
        <v>1</v>
      </c>
      <c r="C1480" s="4" t="e">
        <f>VLOOKUP(Feuil2!A1480,Feuil1!A:B,2,FALSE)</f>
        <v>#N/A</v>
      </c>
    </row>
    <row r="1481" spans="1:3" x14ac:dyDescent="0.25">
      <c r="A1481" s="6">
        <v>138831</v>
      </c>
      <c r="B1481" s="6">
        <v>15</v>
      </c>
      <c r="C1481" s="4" t="e">
        <f>VLOOKUP(Feuil2!A1481,Feuil1!A:B,2,FALSE)</f>
        <v>#N/A</v>
      </c>
    </row>
    <row r="1482" spans="1:3" x14ac:dyDescent="0.25">
      <c r="A1482" s="6">
        <v>138832</v>
      </c>
      <c r="B1482" s="6">
        <v>14.2</v>
      </c>
      <c r="C1482" s="4" t="e">
        <f>VLOOKUP(Feuil2!A1482,Feuil1!A:B,2,FALSE)</f>
        <v>#N/A</v>
      </c>
    </row>
    <row r="1483" spans="1:3" x14ac:dyDescent="0.25">
      <c r="A1483" s="6">
        <v>162822</v>
      </c>
      <c r="B1483" s="6">
        <v>6</v>
      </c>
      <c r="C1483" s="4" t="e">
        <f>VLOOKUP(Feuil2!A1483,Feuil1!A:B,2,FALSE)</f>
        <v>#N/A</v>
      </c>
    </row>
    <row r="1484" spans="1:3" x14ac:dyDescent="0.25">
      <c r="A1484" s="6">
        <v>138833</v>
      </c>
      <c r="B1484" s="6">
        <v>6.5</v>
      </c>
      <c r="C1484" s="4" t="e">
        <f>VLOOKUP(Feuil2!A1484,Feuil1!A:B,2,FALSE)</f>
        <v>#N/A</v>
      </c>
    </row>
    <row r="1485" spans="1:3" x14ac:dyDescent="0.25">
      <c r="A1485" s="6">
        <v>138834</v>
      </c>
      <c r="B1485" s="6">
        <v>9</v>
      </c>
      <c r="C1485" s="4" t="e">
        <f>VLOOKUP(Feuil2!A1485,Feuil1!A:B,2,FALSE)</f>
        <v>#N/A</v>
      </c>
    </row>
    <row r="1486" spans="1:3" x14ac:dyDescent="0.25">
      <c r="A1486" s="6">
        <v>162823</v>
      </c>
      <c r="B1486" s="6">
        <v>12</v>
      </c>
      <c r="C1486" s="4" t="e">
        <f>VLOOKUP(Feuil2!A1486,Feuil1!A:B,2,FALSE)</f>
        <v>#N/A</v>
      </c>
    </row>
    <row r="1487" spans="1:3" x14ac:dyDescent="0.25">
      <c r="A1487" s="6">
        <v>162824</v>
      </c>
      <c r="B1487" s="6">
        <v>15</v>
      </c>
      <c r="C1487" s="4" t="e">
        <f>VLOOKUP(Feuil2!A1487,Feuil1!A:B,2,FALSE)</f>
        <v>#N/A</v>
      </c>
    </row>
    <row r="1488" spans="1:3" x14ac:dyDescent="0.25">
      <c r="A1488" s="6">
        <v>504937</v>
      </c>
      <c r="B1488" s="6">
        <v>3.2</v>
      </c>
      <c r="C1488" s="4" t="e">
        <f>VLOOKUP(Feuil2!A1488,Feuil1!A:B,2,FALSE)</f>
        <v>#N/A</v>
      </c>
    </row>
    <row r="1489" spans="1:3" x14ac:dyDescent="0.25">
      <c r="A1489" s="6">
        <v>504935</v>
      </c>
      <c r="B1489" s="6">
        <v>6</v>
      </c>
      <c r="C1489" s="4" t="e">
        <f>VLOOKUP(Feuil2!A1489,Feuil1!A:B,2,FALSE)</f>
        <v>#N/A</v>
      </c>
    </row>
    <row r="1490" spans="1:3" x14ac:dyDescent="0.25">
      <c r="A1490" s="6">
        <v>504925</v>
      </c>
      <c r="B1490" s="6">
        <v>10</v>
      </c>
      <c r="C1490" s="4" t="e">
        <f>VLOOKUP(Feuil2!A1490,Feuil1!A:B,2,FALSE)</f>
        <v>#N/A</v>
      </c>
    </row>
    <row r="1491" spans="1:3" x14ac:dyDescent="0.25">
      <c r="A1491" s="6">
        <v>504927</v>
      </c>
      <c r="B1491" s="6">
        <v>14.1</v>
      </c>
      <c r="C1491" s="4" t="e">
        <f>VLOOKUP(Feuil2!A1491,Feuil1!A:B,2,FALSE)</f>
        <v>#N/A</v>
      </c>
    </row>
    <row r="1492" spans="1:3" x14ac:dyDescent="0.25">
      <c r="A1492" s="6">
        <v>504931</v>
      </c>
      <c r="B1492" s="6">
        <v>16.100000000000001</v>
      </c>
      <c r="C1492" s="4" t="e">
        <f>VLOOKUP(Feuil2!A1492,Feuil1!A:B,2,FALSE)</f>
        <v>#N/A</v>
      </c>
    </row>
    <row r="1493" spans="1:3" x14ac:dyDescent="0.25">
      <c r="A1493" s="6">
        <v>504930</v>
      </c>
      <c r="B1493" s="6">
        <v>20</v>
      </c>
      <c r="C1493" s="4" t="e">
        <f>VLOOKUP(Feuil2!A1493,Feuil1!A:B,2,FALSE)</f>
        <v>#N/A</v>
      </c>
    </row>
    <row r="1494" spans="1:3" x14ac:dyDescent="0.25">
      <c r="A1494" s="6">
        <v>505425</v>
      </c>
      <c r="B1494" s="6">
        <v>30.8</v>
      </c>
      <c r="C1494" s="4" t="e">
        <f>VLOOKUP(Feuil2!A1494,Feuil1!A:B,2,FALSE)</f>
        <v>#N/A</v>
      </c>
    </row>
    <row r="1495" spans="1:3" x14ac:dyDescent="0.25">
      <c r="A1495" s="6">
        <v>504949</v>
      </c>
      <c r="B1495" s="6">
        <v>4</v>
      </c>
      <c r="C1495" s="4" t="e">
        <f>VLOOKUP(Feuil2!A1495,Feuil1!A:B,2,FALSE)</f>
        <v>#N/A</v>
      </c>
    </row>
    <row r="1496" spans="1:3" x14ac:dyDescent="0.25">
      <c r="A1496" s="6">
        <v>504947</v>
      </c>
      <c r="B1496" s="6">
        <v>6.44</v>
      </c>
      <c r="C1496" s="4" t="e">
        <f>VLOOKUP(Feuil2!A1496,Feuil1!A:B,2,FALSE)</f>
        <v>#N/A</v>
      </c>
    </row>
    <row r="1497" spans="1:3" x14ac:dyDescent="0.25">
      <c r="A1497" s="6">
        <v>504945</v>
      </c>
      <c r="B1497" s="6">
        <v>10.39</v>
      </c>
      <c r="C1497" s="4" t="e">
        <f>VLOOKUP(Feuil2!A1497,Feuil1!A:B,2,FALSE)</f>
        <v>#N/A</v>
      </c>
    </row>
    <row r="1498" spans="1:3" x14ac:dyDescent="0.25">
      <c r="A1498" s="6">
        <v>504944</v>
      </c>
      <c r="B1498" s="6">
        <v>15</v>
      </c>
      <c r="C1498" s="4" t="e">
        <f>VLOOKUP(Feuil2!A1498,Feuil1!A:B,2,FALSE)</f>
        <v>#N/A</v>
      </c>
    </row>
    <row r="1499" spans="1:3" x14ac:dyDescent="0.25">
      <c r="A1499" s="6">
        <v>504943</v>
      </c>
      <c r="B1499" s="6">
        <v>17</v>
      </c>
      <c r="C1499" s="4" t="e">
        <f>VLOOKUP(Feuil2!A1499,Feuil1!A:B,2,FALSE)</f>
        <v>#N/A</v>
      </c>
    </row>
    <row r="1500" spans="1:3" x14ac:dyDescent="0.25">
      <c r="A1500" s="6">
        <v>505426</v>
      </c>
      <c r="B1500" s="6">
        <v>31.2</v>
      </c>
      <c r="C1500" s="4" t="e">
        <f>VLOOKUP(Feuil2!A1500,Feuil1!A:B,2,FALSE)</f>
        <v>#N/A</v>
      </c>
    </row>
    <row r="1501" spans="1:3" x14ac:dyDescent="0.25">
      <c r="A1501" s="6">
        <v>87291</v>
      </c>
      <c r="B1501" s="6">
        <v>7</v>
      </c>
      <c r="C1501" s="4" t="e">
        <f>VLOOKUP(Feuil2!A1501,Feuil1!A:B,2,FALSE)</f>
        <v>#N/A</v>
      </c>
    </row>
    <row r="1502" spans="1:3" x14ac:dyDescent="0.25">
      <c r="A1502" s="6">
        <v>2811826</v>
      </c>
      <c r="B1502" s="6">
        <v>0.68</v>
      </c>
      <c r="C1502" s="4" t="e">
        <f>VLOOKUP(Feuil2!A1502,Feuil1!A:B,2,FALSE)</f>
        <v>#N/A</v>
      </c>
    </row>
    <row r="1503" spans="1:3" x14ac:dyDescent="0.25">
      <c r="A1503" s="6">
        <v>2811827</v>
      </c>
      <c r="B1503" s="6">
        <v>1.34</v>
      </c>
      <c r="C1503" s="4" t="e">
        <f>VLOOKUP(Feuil2!A1503,Feuil1!A:B,2,FALSE)</f>
        <v>#N/A</v>
      </c>
    </row>
    <row r="1504" spans="1:3" x14ac:dyDescent="0.25">
      <c r="A1504" s="6">
        <v>2811828</v>
      </c>
      <c r="B1504" s="6">
        <v>2.0699999999999998</v>
      </c>
      <c r="C1504" s="4" t="e">
        <f>VLOOKUP(Feuil2!A1504,Feuil1!A:B,2,FALSE)</f>
        <v>#N/A</v>
      </c>
    </row>
    <row r="1505" spans="1:3" x14ac:dyDescent="0.25">
      <c r="A1505" s="6">
        <v>2811829</v>
      </c>
      <c r="B1505" s="6">
        <v>2.88</v>
      </c>
      <c r="C1505" s="4" t="e">
        <f>VLOOKUP(Feuil2!A1505,Feuil1!A:B,2,FALSE)</f>
        <v>#N/A</v>
      </c>
    </row>
    <row r="1506" spans="1:3" x14ac:dyDescent="0.25">
      <c r="A1506" s="6">
        <v>2811830</v>
      </c>
      <c r="B1506" s="6">
        <v>3.86</v>
      </c>
      <c r="C1506" s="4" t="e">
        <f>VLOOKUP(Feuil2!A1506,Feuil1!A:B,2,FALSE)</f>
        <v>#N/A</v>
      </c>
    </row>
    <row r="1507" spans="1:3" x14ac:dyDescent="0.25">
      <c r="A1507" s="6">
        <v>146314</v>
      </c>
      <c r="B1507" s="6">
        <v>0.45</v>
      </c>
      <c r="C1507" s="4" t="e">
        <f>VLOOKUP(Feuil2!A1507,Feuil1!A:B,2,FALSE)</f>
        <v>#N/A</v>
      </c>
    </row>
    <row r="1508" spans="1:3" x14ac:dyDescent="0.25">
      <c r="A1508" s="6">
        <v>2811831</v>
      </c>
      <c r="B1508" s="6">
        <v>0.69</v>
      </c>
      <c r="C1508" s="4" t="e">
        <f>VLOOKUP(Feuil2!A1508,Feuil1!A:B,2,FALSE)</f>
        <v>#N/A</v>
      </c>
    </row>
    <row r="1509" spans="1:3" x14ac:dyDescent="0.25">
      <c r="A1509" s="6">
        <v>2811832</v>
      </c>
      <c r="B1509" s="6">
        <v>0.8</v>
      </c>
      <c r="C1509" s="4" t="e">
        <f>VLOOKUP(Feuil2!A1509,Feuil1!A:B,2,FALSE)</f>
        <v>#N/A</v>
      </c>
    </row>
    <row r="1510" spans="1:3" x14ac:dyDescent="0.25">
      <c r="A1510" s="6">
        <v>2811833</v>
      </c>
      <c r="B1510" s="6">
        <v>1.9</v>
      </c>
      <c r="C1510" s="4" t="e">
        <f>VLOOKUP(Feuil2!A1510,Feuil1!A:B,2,FALSE)</f>
        <v>#N/A</v>
      </c>
    </row>
    <row r="1511" spans="1:3" x14ac:dyDescent="0.25">
      <c r="A1511" s="6">
        <v>2811834</v>
      </c>
      <c r="B1511" s="6">
        <v>2.95</v>
      </c>
      <c r="C1511" s="4" t="e">
        <f>VLOOKUP(Feuil2!A1511,Feuil1!A:B,2,FALSE)</f>
        <v>#N/A</v>
      </c>
    </row>
    <row r="1512" spans="1:3" x14ac:dyDescent="0.25">
      <c r="A1512" s="6">
        <v>2811835</v>
      </c>
      <c r="B1512" s="6">
        <v>3.8</v>
      </c>
      <c r="C1512" s="4" t="e">
        <f>VLOOKUP(Feuil2!A1512,Feuil1!A:B,2,FALSE)</f>
        <v>#N/A</v>
      </c>
    </row>
    <row r="1513" spans="1:3" x14ac:dyDescent="0.25">
      <c r="A1513" s="6">
        <v>597811</v>
      </c>
      <c r="B1513" s="6">
        <v>7.2</v>
      </c>
      <c r="C1513" s="4" t="e">
        <f>VLOOKUP(Feuil2!A1513,Feuil1!A:B,2,FALSE)</f>
        <v>#N/A</v>
      </c>
    </row>
    <row r="1514" spans="1:3" x14ac:dyDescent="0.25">
      <c r="A1514" s="6">
        <v>102815</v>
      </c>
      <c r="B1514" s="6">
        <v>14</v>
      </c>
      <c r="C1514" s="4" t="e">
        <f>VLOOKUP(Feuil2!A1514,Feuil1!A:B,2,FALSE)</f>
        <v>#N/A</v>
      </c>
    </row>
    <row r="1515" spans="1:3" x14ac:dyDescent="0.25">
      <c r="A1515" s="6">
        <v>129573</v>
      </c>
      <c r="B1515" s="6">
        <v>7.5</v>
      </c>
      <c r="C1515" s="4" t="e">
        <f>VLOOKUP(Feuil2!A1515,Feuil1!A:B,2,FALSE)</f>
        <v>#N/A</v>
      </c>
    </row>
    <row r="1516" spans="1:3" x14ac:dyDescent="0.25">
      <c r="A1516" s="6">
        <v>146319</v>
      </c>
      <c r="B1516" s="6">
        <v>12</v>
      </c>
      <c r="C1516" s="4" t="e">
        <f>VLOOKUP(Feuil2!A1516,Feuil1!A:B,2,FALSE)</f>
        <v>#N/A</v>
      </c>
    </row>
    <row r="1517" spans="1:3" x14ac:dyDescent="0.25">
      <c r="A1517" s="6">
        <v>146320</v>
      </c>
      <c r="B1517" s="6">
        <v>14.4</v>
      </c>
      <c r="C1517" s="4" t="e">
        <f>VLOOKUP(Feuil2!A1517,Feuil1!A:B,2,FALSE)</f>
        <v>#N/A</v>
      </c>
    </row>
    <row r="1518" spans="1:3" x14ac:dyDescent="0.25">
      <c r="A1518" s="6">
        <v>80153</v>
      </c>
      <c r="B1518" s="6">
        <v>11.66</v>
      </c>
      <c r="C1518" s="4" t="e">
        <f>VLOOKUP(Feuil2!A1518,Feuil1!A:B,2,FALSE)</f>
        <v>#N/A</v>
      </c>
    </row>
    <row r="1519" spans="1:3" x14ac:dyDescent="0.25">
      <c r="A1519" s="6">
        <v>146322</v>
      </c>
      <c r="B1519" s="6">
        <v>21</v>
      </c>
      <c r="C1519" s="4" t="e">
        <f>VLOOKUP(Feuil2!A1519,Feuil1!A:B,2,FALSE)</f>
        <v>#N/A</v>
      </c>
    </row>
    <row r="1520" spans="1:3" x14ac:dyDescent="0.25">
      <c r="A1520" s="6">
        <v>920180</v>
      </c>
      <c r="B1520" s="6">
        <v>0.69</v>
      </c>
      <c r="C1520" s="4" t="e">
        <f>VLOOKUP(Feuil2!A1520,Feuil1!A:B,2,FALSE)</f>
        <v>#N/A</v>
      </c>
    </row>
    <row r="1521" spans="1:3" x14ac:dyDescent="0.25">
      <c r="A1521" s="6">
        <v>920181</v>
      </c>
      <c r="B1521" s="6">
        <v>1.28</v>
      </c>
      <c r="C1521" s="4" t="e">
        <f>VLOOKUP(Feuil2!A1521,Feuil1!A:B,2,FALSE)</f>
        <v>#N/A</v>
      </c>
    </row>
    <row r="1522" spans="1:3" x14ac:dyDescent="0.25">
      <c r="A1522" s="6">
        <v>920182</v>
      </c>
      <c r="B1522" s="6">
        <v>1.99</v>
      </c>
      <c r="C1522" s="4" t="e">
        <f>VLOOKUP(Feuil2!A1522,Feuil1!A:B,2,FALSE)</f>
        <v>#N/A</v>
      </c>
    </row>
    <row r="1523" spans="1:3" x14ac:dyDescent="0.25">
      <c r="A1523" s="6">
        <v>920183</v>
      </c>
      <c r="B1523" s="6">
        <v>2.95</v>
      </c>
      <c r="C1523" s="4" t="e">
        <f>VLOOKUP(Feuil2!A1523,Feuil1!A:B,2,FALSE)</f>
        <v>#N/A</v>
      </c>
    </row>
    <row r="1524" spans="1:3" x14ac:dyDescent="0.25">
      <c r="A1524" s="6">
        <v>920184</v>
      </c>
      <c r="B1524" s="6">
        <v>1</v>
      </c>
      <c r="C1524" s="4" t="e">
        <f>VLOOKUP(Feuil2!A1524,Feuil1!A:B,2,FALSE)</f>
        <v>#N/A</v>
      </c>
    </row>
    <row r="1525" spans="1:3" x14ac:dyDescent="0.25">
      <c r="A1525" s="6">
        <v>146335</v>
      </c>
      <c r="B1525" s="6">
        <v>0.01</v>
      </c>
      <c r="C1525" s="4" t="e">
        <f>VLOOKUP(Feuil2!A1525,Feuil1!A:B,2,FALSE)</f>
        <v>#N/A</v>
      </c>
    </row>
    <row r="1526" spans="1:3" x14ac:dyDescent="0.25">
      <c r="A1526" s="6">
        <v>526479</v>
      </c>
      <c r="B1526" s="6">
        <v>4.7</v>
      </c>
      <c r="C1526" s="4" t="e">
        <f>VLOOKUP(Feuil2!A1526,Feuil1!A:B,2,FALSE)</f>
        <v>#N/A</v>
      </c>
    </row>
    <row r="1527" spans="1:3" x14ac:dyDescent="0.25">
      <c r="A1527" s="6">
        <v>526480</v>
      </c>
      <c r="B1527" s="6">
        <v>6.3</v>
      </c>
      <c r="C1527" s="4" t="e">
        <f>VLOOKUP(Feuil2!A1527,Feuil1!A:B,2,FALSE)</f>
        <v>#N/A</v>
      </c>
    </row>
    <row r="1528" spans="1:3" x14ac:dyDescent="0.25">
      <c r="A1528" s="6">
        <v>526481</v>
      </c>
      <c r="B1528" s="6">
        <v>8.1</v>
      </c>
      <c r="C1528" s="4" t="e">
        <f>VLOOKUP(Feuil2!A1528,Feuil1!A:B,2,FALSE)</f>
        <v>#N/A</v>
      </c>
    </row>
    <row r="1529" spans="1:3" x14ac:dyDescent="0.25">
      <c r="A1529" s="6">
        <v>660418</v>
      </c>
      <c r="B1529" s="6">
        <v>1.0820000000000001</v>
      </c>
      <c r="C1529" s="4" t="e">
        <f>VLOOKUP(Feuil2!A1529,Feuil1!A:B,2,FALSE)</f>
        <v>#N/A</v>
      </c>
    </row>
    <row r="1530" spans="1:3" x14ac:dyDescent="0.25">
      <c r="A1530" s="6">
        <v>660419</v>
      </c>
      <c r="B1530" s="6">
        <v>1.45</v>
      </c>
      <c r="C1530" s="4" t="e">
        <f>VLOOKUP(Feuil2!A1530,Feuil1!A:B,2,FALSE)</f>
        <v>#N/A</v>
      </c>
    </row>
    <row r="1531" spans="1:3" x14ac:dyDescent="0.25">
      <c r="A1531" s="6">
        <v>660420</v>
      </c>
      <c r="B1531" s="6">
        <v>2.573</v>
      </c>
      <c r="C1531" s="4" t="e">
        <f>VLOOKUP(Feuil2!A1531,Feuil1!A:B,2,FALSE)</f>
        <v>#N/A</v>
      </c>
    </row>
    <row r="1532" spans="1:3" x14ac:dyDescent="0.25">
      <c r="A1532" s="6">
        <v>660414</v>
      </c>
      <c r="B1532" s="6">
        <v>1.1679999999999999</v>
      </c>
      <c r="C1532" s="4" t="e">
        <f>VLOOKUP(Feuil2!A1532,Feuil1!A:B,2,FALSE)</f>
        <v>#N/A</v>
      </c>
    </row>
    <row r="1533" spans="1:3" x14ac:dyDescent="0.25">
      <c r="A1533" s="6">
        <v>660416</v>
      </c>
      <c r="B1533" s="6">
        <v>1.5640000000000001</v>
      </c>
      <c r="C1533" s="4" t="e">
        <f>VLOOKUP(Feuil2!A1533,Feuil1!A:B,2,FALSE)</f>
        <v>#N/A</v>
      </c>
    </row>
    <row r="1534" spans="1:3" x14ac:dyDescent="0.25">
      <c r="A1534" s="6">
        <v>660417</v>
      </c>
      <c r="B1534" s="6">
        <v>2.7829999999999999</v>
      </c>
      <c r="C1534" s="4" t="e">
        <f>VLOOKUP(Feuil2!A1534,Feuil1!A:B,2,FALSE)</f>
        <v>#N/A</v>
      </c>
    </row>
    <row r="1535" spans="1:3" x14ac:dyDescent="0.25">
      <c r="A1535" s="6">
        <v>660410</v>
      </c>
      <c r="B1535" s="6">
        <v>1.5629999999999999</v>
      </c>
      <c r="C1535" s="4" t="e">
        <f>VLOOKUP(Feuil2!A1535,Feuil1!A:B,2,FALSE)</f>
        <v>#N/A</v>
      </c>
    </row>
    <row r="1536" spans="1:3" x14ac:dyDescent="0.25">
      <c r="A1536" s="6">
        <v>660411</v>
      </c>
      <c r="B1536" s="6">
        <v>1.7330000000000001</v>
      </c>
      <c r="C1536" s="4" t="e">
        <f>VLOOKUP(Feuil2!A1536,Feuil1!A:B,2,FALSE)</f>
        <v>#N/A</v>
      </c>
    </row>
    <row r="1537" spans="1:3" x14ac:dyDescent="0.25">
      <c r="A1537" s="6">
        <v>660413</v>
      </c>
      <c r="B1537" s="6">
        <v>2.5659999999999998</v>
      </c>
      <c r="C1537" s="4" t="e">
        <f>VLOOKUP(Feuil2!A1537,Feuil1!A:B,2,FALSE)</f>
        <v>#N/A</v>
      </c>
    </row>
    <row r="1538" spans="1:3" x14ac:dyDescent="0.25">
      <c r="A1538" s="6">
        <v>660424</v>
      </c>
      <c r="B1538" s="6">
        <v>1.1579999999999999</v>
      </c>
      <c r="C1538" s="4" t="e">
        <f>VLOOKUP(Feuil2!A1538,Feuil1!A:B,2,FALSE)</f>
        <v>#N/A</v>
      </c>
    </row>
    <row r="1539" spans="1:3" x14ac:dyDescent="0.25">
      <c r="A1539" s="6">
        <v>660425</v>
      </c>
      <c r="B1539" s="6">
        <v>1.4470000000000001</v>
      </c>
      <c r="C1539" s="4" t="e">
        <f>VLOOKUP(Feuil2!A1539,Feuil1!A:B,2,FALSE)</f>
        <v>#N/A</v>
      </c>
    </row>
    <row r="1540" spans="1:3" x14ac:dyDescent="0.25">
      <c r="A1540" s="6">
        <v>660421</v>
      </c>
      <c r="B1540" s="6">
        <v>1.3660000000000001</v>
      </c>
      <c r="C1540" s="4" t="e">
        <f>VLOOKUP(Feuil2!A1540,Feuil1!A:B,2,FALSE)</f>
        <v>#N/A</v>
      </c>
    </row>
    <row r="1541" spans="1:3" x14ac:dyDescent="0.25">
      <c r="A1541" s="6">
        <v>660422</v>
      </c>
      <c r="B1541" s="6">
        <v>1.5349999999999999</v>
      </c>
      <c r="C1541" s="4" t="e">
        <f>VLOOKUP(Feuil2!A1541,Feuil1!A:B,2,FALSE)</f>
        <v>#N/A</v>
      </c>
    </row>
    <row r="1542" spans="1:3" x14ac:dyDescent="0.25">
      <c r="A1542" s="6">
        <v>2801810</v>
      </c>
      <c r="B1542" s="6">
        <v>1.0820000000000001</v>
      </c>
      <c r="C1542" s="4" t="e">
        <f>VLOOKUP(Feuil2!A1542,Feuil1!A:B,2,FALSE)</f>
        <v>#N/A</v>
      </c>
    </row>
    <row r="1543" spans="1:3" x14ac:dyDescent="0.25">
      <c r="A1543" s="6">
        <v>2843734</v>
      </c>
      <c r="B1543" s="6">
        <v>1.45</v>
      </c>
      <c r="C1543" s="4" t="e">
        <f>VLOOKUP(Feuil2!A1543,Feuil1!A:B,2,FALSE)</f>
        <v>#N/A</v>
      </c>
    </row>
    <row r="1544" spans="1:3" x14ac:dyDescent="0.25">
      <c r="A1544" s="6">
        <v>2801811</v>
      </c>
      <c r="B1544" s="6">
        <v>1.1679999999999999</v>
      </c>
      <c r="C1544" s="4" t="e">
        <f>VLOOKUP(Feuil2!A1544,Feuil1!A:B,2,FALSE)</f>
        <v>#N/A</v>
      </c>
    </row>
    <row r="1545" spans="1:3" x14ac:dyDescent="0.25">
      <c r="A1545" s="6">
        <v>2843732</v>
      </c>
      <c r="B1545" s="6">
        <v>1.5640000000000001</v>
      </c>
      <c r="C1545" s="4" t="e">
        <f>VLOOKUP(Feuil2!A1545,Feuil1!A:B,2,FALSE)</f>
        <v>#N/A</v>
      </c>
    </row>
    <row r="1546" spans="1:3" x14ac:dyDescent="0.25">
      <c r="A1546" s="6">
        <v>2801812</v>
      </c>
      <c r="B1546" s="6">
        <v>1.5629999999999999</v>
      </c>
      <c r="C1546" s="4" t="e">
        <f>VLOOKUP(Feuil2!A1546,Feuil1!A:B,2,FALSE)</f>
        <v>#N/A</v>
      </c>
    </row>
    <row r="1547" spans="1:3" x14ac:dyDescent="0.25">
      <c r="A1547" s="6">
        <v>2843730</v>
      </c>
      <c r="B1547" s="6">
        <v>1.7330000000000001</v>
      </c>
      <c r="C1547" s="4" t="e">
        <f>VLOOKUP(Feuil2!A1547,Feuil1!A:B,2,FALSE)</f>
        <v>#N/A</v>
      </c>
    </row>
    <row r="1548" spans="1:3" x14ac:dyDescent="0.25">
      <c r="A1548" s="6">
        <v>614936</v>
      </c>
      <c r="B1548" s="6">
        <v>2.7829999999999999</v>
      </c>
      <c r="C1548" s="4" t="e">
        <f>VLOOKUP(Feuil2!A1548,Feuil1!A:B,2,FALSE)</f>
        <v>#N/A</v>
      </c>
    </row>
    <row r="1549" spans="1:3" x14ac:dyDescent="0.25">
      <c r="A1549" s="6">
        <v>2843764</v>
      </c>
      <c r="B1549" s="6">
        <v>1.1579999999999999</v>
      </c>
      <c r="C1549" s="4" t="e">
        <f>VLOOKUP(Feuil2!A1549,Feuil1!A:B,2,FALSE)</f>
        <v>#N/A</v>
      </c>
    </row>
    <row r="1550" spans="1:3" x14ac:dyDescent="0.25">
      <c r="A1550" s="6">
        <v>2843766</v>
      </c>
      <c r="B1550" s="6">
        <v>1.4470000000000001</v>
      </c>
      <c r="C1550" s="4" t="e">
        <f>VLOOKUP(Feuil2!A1550,Feuil1!A:B,2,FALSE)</f>
        <v>#N/A</v>
      </c>
    </row>
    <row r="1551" spans="1:3" x14ac:dyDescent="0.25">
      <c r="A1551" s="6">
        <v>2843760</v>
      </c>
      <c r="B1551" s="6">
        <v>1.3660000000000001</v>
      </c>
      <c r="C1551" s="4" t="e">
        <f>VLOOKUP(Feuil2!A1551,Feuil1!A:B,2,FALSE)</f>
        <v>#N/A</v>
      </c>
    </row>
    <row r="1552" spans="1:3" x14ac:dyDescent="0.25">
      <c r="A1552" s="6">
        <v>2843762</v>
      </c>
      <c r="B1552" s="6">
        <v>1.5349999999999999</v>
      </c>
      <c r="C1552" s="4" t="e">
        <f>VLOOKUP(Feuil2!A1552,Feuil1!A:B,2,FALSE)</f>
        <v>#N/A</v>
      </c>
    </row>
    <row r="1553" spans="1:3" x14ac:dyDescent="0.25">
      <c r="A1553" s="6">
        <v>337687</v>
      </c>
      <c r="B1553" s="6">
        <v>4.5529999999999999</v>
      </c>
      <c r="C1553" s="4" t="e">
        <f>VLOOKUP(Feuil2!A1553,Feuil1!A:B,2,FALSE)</f>
        <v>#N/A</v>
      </c>
    </row>
    <row r="1554" spans="1:3" x14ac:dyDescent="0.25">
      <c r="A1554" s="6">
        <v>337679</v>
      </c>
      <c r="B1554" s="6">
        <v>3.1890000000000001</v>
      </c>
      <c r="C1554" s="4" t="e">
        <f>VLOOKUP(Feuil2!A1554,Feuil1!A:B,2,FALSE)</f>
        <v>#N/A</v>
      </c>
    </row>
    <row r="1555" spans="1:3" x14ac:dyDescent="0.25">
      <c r="A1555" s="6">
        <v>337665</v>
      </c>
      <c r="B1555" s="6">
        <v>2.5910000000000002</v>
      </c>
      <c r="C1555" s="4" t="e">
        <f>VLOOKUP(Feuil2!A1555,Feuil1!A:B,2,FALSE)</f>
        <v>#N/A</v>
      </c>
    </row>
    <row r="1556" spans="1:3" x14ac:dyDescent="0.25">
      <c r="A1556" s="6">
        <v>337703</v>
      </c>
      <c r="B1556" s="6">
        <v>2.2440000000000002</v>
      </c>
      <c r="C1556" s="4" t="e">
        <f>VLOOKUP(Feuil2!A1556,Feuil1!A:B,2,FALSE)</f>
        <v>#N/A</v>
      </c>
    </row>
    <row r="1557" spans="1:3" x14ac:dyDescent="0.25">
      <c r="A1557" s="6">
        <v>337705</v>
      </c>
      <c r="B1557" s="6">
        <v>2.23</v>
      </c>
      <c r="C1557" s="4" t="e">
        <f>VLOOKUP(Feuil2!A1557,Feuil1!A:B,2,FALSE)</f>
        <v>#N/A</v>
      </c>
    </row>
    <row r="1558" spans="1:3" x14ac:dyDescent="0.25">
      <c r="A1558" s="6">
        <v>337726</v>
      </c>
      <c r="B1558" s="6">
        <v>1.9610000000000001</v>
      </c>
      <c r="C1558" s="4" t="e">
        <f>VLOOKUP(Feuil2!A1558,Feuil1!A:B,2,FALSE)</f>
        <v>#N/A</v>
      </c>
    </row>
    <row r="1559" spans="1:3" x14ac:dyDescent="0.25">
      <c r="A1559" s="6">
        <v>337728</v>
      </c>
      <c r="B1559" s="6">
        <v>1.911</v>
      </c>
      <c r="C1559" s="4" t="e">
        <f>VLOOKUP(Feuil2!A1559,Feuil1!A:B,2,FALSE)</f>
        <v>#N/A</v>
      </c>
    </row>
    <row r="1560" spans="1:3" x14ac:dyDescent="0.25">
      <c r="A1560" s="6">
        <v>2865384</v>
      </c>
      <c r="B1560" s="6">
        <v>1.607</v>
      </c>
      <c r="C1560" s="4" t="e">
        <f>VLOOKUP(Feuil2!A1560,Feuil1!A:B,2,FALSE)</f>
        <v>#N/A</v>
      </c>
    </row>
    <row r="1561" spans="1:3" x14ac:dyDescent="0.25">
      <c r="A1561" s="6">
        <v>337689</v>
      </c>
      <c r="B1561" s="6">
        <v>4.7489999999999997</v>
      </c>
      <c r="C1561" s="4" t="e">
        <f>VLOOKUP(Feuil2!A1561,Feuil1!A:B,2,FALSE)</f>
        <v>#N/A</v>
      </c>
    </row>
    <row r="1562" spans="1:3" x14ac:dyDescent="0.25">
      <c r="A1562" s="6">
        <v>337681</v>
      </c>
      <c r="B1562" s="6">
        <v>3.3639999999999999</v>
      </c>
      <c r="C1562" s="4" t="e">
        <f>VLOOKUP(Feuil2!A1562,Feuil1!A:B,2,FALSE)</f>
        <v>#N/A</v>
      </c>
    </row>
    <row r="1563" spans="1:3" x14ac:dyDescent="0.25">
      <c r="A1563" s="6">
        <v>337667</v>
      </c>
      <c r="B1563" s="6">
        <v>2.7559999999999998</v>
      </c>
      <c r="C1563" s="4" t="e">
        <f>VLOOKUP(Feuil2!A1563,Feuil1!A:B,2,FALSE)</f>
        <v>#N/A</v>
      </c>
    </row>
    <row r="1564" spans="1:3" x14ac:dyDescent="0.25">
      <c r="A1564" s="6">
        <v>337707</v>
      </c>
      <c r="B1564" s="6">
        <v>2.395</v>
      </c>
      <c r="C1564" s="4" t="e">
        <f>VLOOKUP(Feuil2!A1564,Feuil1!A:B,2,FALSE)</f>
        <v>#N/A</v>
      </c>
    </row>
    <row r="1565" spans="1:3" x14ac:dyDescent="0.25">
      <c r="A1565" s="6">
        <v>337709</v>
      </c>
      <c r="B1565" s="6">
        <v>2.4369999999999998</v>
      </c>
      <c r="C1565" s="4" t="e">
        <f>VLOOKUP(Feuil2!A1565,Feuil1!A:B,2,FALSE)</f>
        <v>#N/A</v>
      </c>
    </row>
    <row r="1566" spans="1:3" x14ac:dyDescent="0.25">
      <c r="A1566" s="6">
        <v>337730</v>
      </c>
      <c r="B1566" s="6">
        <v>2.093</v>
      </c>
      <c r="C1566" s="4" t="e">
        <f>VLOOKUP(Feuil2!A1566,Feuil1!A:B,2,FALSE)</f>
        <v>#N/A</v>
      </c>
    </row>
    <row r="1567" spans="1:3" x14ac:dyDescent="0.25">
      <c r="A1567" s="6">
        <v>337732</v>
      </c>
      <c r="B1567" s="6">
        <v>2.1680000000000001</v>
      </c>
      <c r="C1567" s="4" t="e">
        <f>VLOOKUP(Feuil2!A1567,Feuil1!A:B,2,FALSE)</f>
        <v>#N/A</v>
      </c>
    </row>
    <row r="1568" spans="1:3" x14ac:dyDescent="0.25">
      <c r="A1568" s="6">
        <v>2865389</v>
      </c>
      <c r="B1568" s="6">
        <v>1.8420000000000001</v>
      </c>
      <c r="C1568" s="4" t="e">
        <f>VLOOKUP(Feuil2!A1568,Feuil1!A:B,2,FALSE)</f>
        <v>#N/A</v>
      </c>
    </row>
    <row r="1569" spans="1:3" x14ac:dyDescent="0.25">
      <c r="A1569" s="6">
        <v>337677</v>
      </c>
      <c r="B1569" s="6">
        <v>3.7160000000000002</v>
      </c>
      <c r="C1569" s="4" t="e">
        <f>VLOOKUP(Feuil2!A1569,Feuil1!A:B,2,FALSE)</f>
        <v>#N/A</v>
      </c>
    </row>
    <row r="1570" spans="1:3" x14ac:dyDescent="0.25">
      <c r="A1570" s="6">
        <v>337663</v>
      </c>
      <c r="B1570" s="6">
        <v>3.1280000000000001</v>
      </c>
      <c r="C1570" s="4" t="e">
        <f>VLOOKUP(Feuil2!A1570,Feuil1!A:B,2,FALSE)</f>
        <v>#N/A</v>
      </c>
    </row>
    <row r="1571" spans="1:3" x14ac:dyDescent="0.25">
      <c r="A1571" s="6">
        <v>337701</v>
      </c>
      <c r="B1571" s="6">
        <v>2.7389999999999999</v>
      </c>
      <c r="C1571" s="4" t="e">
        <f>VLOOKUP(Feuil2!A1571,Feuil1!A:B,2,FALSE)</f>
        <v>#N/A</v>
      </c>
    </row>
    <row r="1572" spans="1:3" x14ac:dyDescent="0.25">
      <c r="A1572" s="6">
        <v>337724</v>
      </c>
      <c r="B1572" s="6">
        <v>2.4609999999999999</v>
      </c>
      <c r="C1572" s="4" t="e">
        <f>VLOOKUP(Feuil2!A1572,Feuil1!A:B,2,FALSE)</f>
        <v>#N/A</v>
      </c>
    </row>
    <row r="1573" spans="1:3" x14ac:dyDescent="0.25">
      <c r="A1573" s="6">
        <v>337750</v>
      </c>
      <c r="B1573" s="6">
        <v>1.405</v>
      </c>
      <c r="C1573" s="4" t="e">
        <f>VLOOKUP(Feuil2!A1573,Feuil1!A:B,2,FALSE)</f>
        <v>#N/A</v>
      </c>
    </row>
    <row r="1574" spans="1:3" x14ac:dyDescent="0.25">
      <c r="A1574" s="6">
        <v>337751</v>
      </c>
      <c r="B1574" s="6">
        <v>1.1479999999999999</v>
      </c>
      <c r="C1574" s="4" t="e">
        <f>VLOOKUP(Feuil2!A1574,Feuil1!A:B,2,FALSE)</f>
        <v>#N/A</v>
      </c>
    </row>
    <row r="1575" spans="1:3" x14ac:dyDescent="0.25">
      <c r="A1575" s="6">
        <v>337752</v>
      </c>
      <c r="B1575" s="6">
        <v>1.1419999999999999</v>
      </c>
      <c r="C1575" s="4" t="e">
        <f>VLOOKUP(Feuil2!A1575,Feuil1!A:B,2,FALSE)</f>
        <v>#N/A</v>
      </c>
    </row>
    <row r="1576" spans="1:3" x14ac:dyDescent="0.25">
      <c r="A1576" s="6">
        <v>337753</v>
      </c>
      <c r="B1576" s="6">
        <v>0.85</v>
      </c>
      <c r="C1576" s="4" t="e">
        <f>VLOOKUP(Feuil2!A1576,Feuil1!A:B,2,FALSE)</f>
        <v>#N/A</v>
      </c>
    </row>
    <row r="1577" spans="1:3" x14ac:dyDescent="0.25">
      <c r="A1577" s="6">
        <v>337688</v>
      </c>
      <c r="B1577" s="6">
        <v>4.5529999999999999</v>
      </c>
      <c r="C1577" s="4" t="e">
        <f>VLOOKUP(Feuil2!A1577,Feuil1!A:B,2,FALSE)</f>
        <v>#N/A</v>
      </c>
    </row>
    <row r="1578" spans="1:3" x14ac:dyDescent="0.25">
      <c r="A1578" s="6">
        <v>337680</v>
      </c>
      <c r="B1578" s="6">
        <v>3.1890000000000001</v>
      </c>
      <c r="C1578" s="4" t="e">
        <f>VLOOKUP(Feuil2!A1578,Feuil1!A:B,2,FALSE)</f>
        <v>#N/A</v>
      </c>
    </row>
    <row r="1579" spans="1:3" x14ac:dyDescent="0.25">
      <c r="A1579" s="6">
        <v>337666</v>
      </c>
      <c r="B1579" s="6">
        <v>2.5910000000000002</v>
      </c>
      <c r="C1579" s="4" t="e">
        <f>VLOOKUP(Feuil2!A1579,Feuil1!A:B,2,FALSE)</f>
        <v>#N/A</v>
      </c>
    </row>
    <row r="1580" spans="1:3" x14ac:dyDescent="0.25">
      <c r="A1580" s="6">
        <v>337704</v>
      </c>
      <c r="B1580" s="6">
        <v>2.2440000000000002</v>
      </c>
      <c r="C1580" s="4" t="e">
        <f>VLOOKUP(Feuil2!A1580,Feuil1!A:B,2,FALSE)</f>
        <v>#N/A</v>
      </c>
    </row>
    <row r="1581" spans="1:3" x14ac:dyDescent="0.25">
      <c r="A1581" s="6">
        <v>337706</v>
      </c>
      <c r="B1581" s="6">
        <v>2.23</v>
      </c>
      <c r="C1581" s="4" t="e">
        <f>VLOOKUP(Feuil2!A1581,Feuil1!A:B,2,FALSE)</f>
        <v>#N/A</v>
      </c>
    </row>
    <row r="1582" spans="1:3" x14ac:dyDescent="0.25">
      <c r="A1582" s="6">
        <v>337729</v>
      </c>
      <c r="B1582" s="6">
        <v>1.911</v>
      </c>
      <c r="C1582" s="4" t="e">
        <f>VLOOKUP(Feuil2!A1582,Feuil1!A:B,2,FALSE)</f>
        <v>#N/A</v>
      </c>
    </row>
    <row r="1583" spans="1:3" x14ac:dyDescent="0.25">
      <c r="A1583" s="6">
        <v>337727</v>
      </c>
      <c r="B1583" s="6">
        <v>1.9610000000000001</v>
      </c>
      <c r="C1583" s="4" t="e">
        <f>VLOOKUP(Feuil2!A1583,Feuil1!A:B,2,FALSE)</f>
        <v>#N/A</v>
      </c>
    </row>
    <row r="1584" spans="1:3" x14ac:dyDescent="0.25">
      <c r="A1584" s="6">
        <v>2865386</v>
      </c>
      <c r="B1584" s="6">
        <v>1.607</v>
      </c>
      <c r="C1584" s="4" t="e">
        <f>VLOOKUP(Feuil2!A1584,Feuil1!A:B,2,FALSE)</f>
        <v>#N/A</v>
      </c>
    </row>
    <row r="1585" spans="1:3" x14ac:dyDescent="0.25">
      <c r="A1585" s="6">
        <v>337690</v>
      </c>
      <c r="B1585" s="6">
        <v>4.7489999999999997</v>
      </c>
      <c r="C1585" s="4" t="e">
        <f>VLOOKUP(Feuil2!A1585,Feuil1!A:B,2,FALSE)</f>
        <v>#N/A</v>
      </c>
    </row>
    <row r="1586" spans="1:3" x14ac:dyDescent="0.25">
      <c r="A1586" s="6">
        <v>337682</v>
      </c>
      <c r="B1586" s="6">
        <v>3.3639999999999999</v>
      </c>
      <c r="C1586" s="4" t="e">
        <f>VLOOKUP(Feuil2!A1586,Feuil1!A:B,2,FALSE)</f>
        <v>#N/A</v>
      </c>
    </row>
    <row r="1587" spans="1:3" x14ac:dyDescent="0.25">
      <c r="A1587" s="6">
        <v>337668</v>
      </c>
      <c r="B1587" s="6">
        <v>2.7559999999999998</v>
      </c>
      <c r="C1587" s="4" t="e">
        <f>VLOOKUP(Feuil2!A1587,Feuil1!A:B,2,FALSE)</f>
        <v>#N/A</v>
      </c>
    </row>
    <row r="1588" spans="1:3" x14ac:dyDescent="0.25">
      <c r="A1588" s="6">
        <v>337708</v>
      </c>
      <c r="B1588" s="6">
        <v>2.395</v>
      </c>
      <c r="C1588" s="4" t="e">
        <f>VLOOKUP(Feuil2!A1588,Feuil1!A:B,2,FALSE)</f>
        <v>#N/A</v>
      </c>
    </row>
    <row r="1589" spans="1:3" x14ac:dyDescent="0.25">
      <c r="A1589" s="6">
        <v>337710</v>
      </c>
      <c r="B1589" s="6">
        <v>2.4369999999999998</v>
      </c>
      <c r="C1589" s="4" t="e">
        <f>VLOOKUP(Feuil2!A1589,Feuil1!A:B,2,FALSE)</f>
        <v>#N/A</v>
      </c>
    </row>
    <row r="1590" spans="1:3" x14ac:dyDescent="0.25">
      <c r="A1590" s="6">
        <v>337731</v>
      </c>
      <c r="B1590" s="6">
        <v>2.093</v>
      </c>
      <c r="C1590" s="4" t="e">
        <f>VLOOKUP(Feuil2!A1590,Feuil1!A:B,2,FALSE)</f>
        <v>#N/A</v>
      </c>
    </row>
    <row r="1591" spans="1:3" x14ac:dyDescent="0.25">
      <c r="A1591" s="6">
        <v>337733</v>
      </c>
      <c r="B1591" s="6">
        <v>2.1680000000000001</v>
      </c>
      <c r="C1591" s="4" t="e">
        <f>VLOOKUP(Feuil2!A1591,Feuil1!A:B,2,FALSE)</f>
        <v>#N/A</v>
      </c>
    </row>
    <row r="1592" spans="1:3" x14ac:dyDescent="0.25">
      <c r="A1592" s="6">
        <v>2865390</v>
      </c>
      <c r="B1592" s="6">
        <v>1.8420000000000001</v>
      </c>
      <c r="C1592" s="4" t="e">
        <f>VLOOKUP(Feuil2!A1592,Feuil1!A:B,2,FALSE)</f>
        <v>#N/A</v>
      </c>
    </row>
    <row r="1593" spans="1:3" x14ac:dyDescent="0.25">
      <c r="A1593" s="6">
        <v>337678</v>
      </c>
      <c r="B1593" s="6">
        <v>3.7160000000000002</v>
      </c>
      <c r="C1593" s="4" t="e">
        <f>VLOOKUP(Feuil2!A1593,Feuil1!A:B,2,FALSE)</f>
        <v>#N/A</v>
      </c>
    </row>
    <row r="1594" spans="1:3" x14ac:dyDescent="0.25">
      <c r="A1594" s="6">
        <v>337664</v>
      </c>
      <c r="B1594" s="6">
        <v>3.1280000000000001</v>
      </c>
      <c r="C1594" s="4" t="e">
        <f>VLOOKUP(Feuil2!A1594,Feuil1!A:B,2,FALSE)</f>
        <v>#N/A</v>
      </c>
    </row>
    <row r="1595" spans="1:3" x14ac:dyDescent="0.25">
      <c r="A1595" s="6">
        <v>337702</v>
      </c>
      <c r="B1595" s="6">
        <v>2.7389999999999999</v>
      </c>
      <c r="C1595" s="4" t="e">
        <f>VLOOKUP(Feuil2!A1595,Feuil1!A:B,2,FALSE)</f>
        <v>#N/A</v>
      </c>
    </row>
    <row r="1596" spans="1:3" x14ac:dyDescent="0.25">
      <c r="A1596" s="6">
        <v>337725</v>
      </c>
      <c r="B1596" s="6">
        <v>2.4609999999999999</v>
      </c>
      <c r="C1596" s="4" t="e">
        <f>VLOOKUP(Feuil2!A1596,Feuil1!A:B,2,FALSE)</f>
        <v>#N/A</v>
      </c>
    </row>
    <row r="1597" spans="1:3" x14ac:dyDescent="0.25">
      <c r="A1597" s="6">
        <v>337659</v>
      </c>
      <c r="B1597" s="6">
        <v>2.7269999999999999</v>
      </c>
      <c r="C1597" s="4" t="e">
        <f>VLOOKUP(Feuil2!A1597,Feuil1!A:B,2,FALSE)</f>
        <v>#N/A</v>
      </c>
    </row>
    <row r="1598" spans="1:3" x14ac:dyDescent="0.25">
      <c r="A1598" s="6">
        <v>337697</v>
      </c>
      <c r="B1598" s="6">
        <v>2.2989999999999999</v>
      </c>
      <c r="C1598" s="4" t="e">
        <f>VLOOKUP(Feuil2!A1598,Feuil1!A:B,2,FALSE)</f>
        <v>#N/A</v>
      </c>
    </row>
    <row r="1599" spans="1:3" x14ac:dyDescent="0.25">
      <c r="A1599" s="6">
        <v>337720</v>
      </c>
      <c r="B1599" s="6">
        <v>2.0219999999999998</v>
      </c>
      <c r="C1599" s="4" t="e">
        <f>VLOOKUP(Feuil2!A1599,Feuil1!A:B,2,FALSE)</f>
        <v>#N/A</v>
      </c>
    </row>
    <row r="1600" spans="1:3" x14ac:dyDescent="0.25">
      <c r="A1600" s="6">
        <v>2865376</v>
      </c>
      <c r="B1600" s="6">
        <v>1.6839999999999999</v>
      </c>
      <c r="C1600" s="4" t="e">
        <f>VLOOKUP(Feuil2!A1600,Feuil1!A:B,2,FALSE)</f>
        <v>#N/A</v>
      </c>
    </row>
    <row r="1601" spans="1:3" x14ac:dyDescent="0.25">
      <c r="A1601" s="6">
        <v>337661</v>
      </c>
      <c r="B1601" s="6">
        <v>2.8679999999999999</v>
      </c>
      <c r="C1601" s="4" t="e">
        <f>VLOOKUP(Feuil2!A1601,Feuil1!A:B,2,FALSE)</f>
        <v>#N/A</v>
      </c>
    </row>
    <row r="1602" spans="1:3" x14ac:dyDescent="0.25">
      <c r="A1602" s="6">
        <v>337699</v>
      </c>
      <c r="B1602" s="6">
        <v>2.472</v>
      </c>
      <c r="C1602" s="4" t="e">
        <f>VLOOKUP(Feuil2!A1602,Feuil1!A:B,2,FALSE)</f>
        <v>#N/A</v>
      </c>
    </row>
    <row r="1603" spans="1:3" x14ac:dyDescent="0.25">
      <c r="A1603" s="6">
        <v>337722</v>
      </c>
      <c r="B1603" s="6">
        <v>2.1909999999999998</v>
      </c>
      <c r="C1603" s="4" t="e">
        <f>VLOOKUP(Feuil2!A1603,Feuil1!A:B,2,FALSE)</f>
        <v>#N/A</v>
      </c>
    </row>
    <row r="1604" spans="1:3" x14ac:dyDescent="0.25">
      <c r="A1604" s="6">
        <v>2865380</v>
      </c>
      <c r="B1604" s="6">
        <v>1.825</v>
      </c>
      <c r="C1604" s="4" t="e">
        <f>VLOOKUP(Feuil2!A1604,Feuil1!A:B,2,FALSE)</f>
        <v>#N/A</v>
      </c>
    </row>
    <row r="1605" spans="1:3" x14ac:dyDescent="0.25">
      <c r="A1605" s="6">
        <v>337660</v>
      </c>
      <c r="B1605" s="6">
        <v>2.7269999999999999</v>
      </c>
      <c r="C1605" s="4" t="e">
        <f>VLOOKUP(Feuil2!A1605,Feuil1!A:B,2,FALSE)</f>
        <v>#N/A</v>
      </c>
    </row>
    <row r="1606" spans="1:3" x14ac:dyDescent="0.25">
      <c r="A1606" s="6">
        <v>337698</v>
      </c>
      <c r="B1606" s="6">
        <v>2.2989999999999999</v>
      </c>
      <c r="C1606" s="4" t="e">
        <f>VLOOKUP(Feuil2!A1606,Feuil1!A:B,2,FALSE)</f>
        <v>#N/A</v>
      </c>
    </row>
    <row r="1607" spans="1:3" x14ac:dyDescent="0.25">
      <c r="A1607" s="6">
        <v>337721</v>
      </c>
      <c r="B1607" s="6">
        <v>2.0219999999999998</v>
      </c>
      <c r="C1607" s="4" t="e">
        <f>VLOOKUP(Feuil2!A1607,Feuil1!A:B,2,FALSE)</f>
        <v>#N/A</v>
      </c>
    </row>
    <row r="1608" spans="1:3" x14ac:dyDescent="0.25">
      <c r="A1608" s="6">
        <v>2865377</v>
      </c>
      <c r="B1608" s="6">
        <v>1.6839999999999999</v>
      </c>
      <c r="C1608" s="4" t="e">
        <f>VLOOKUP(Feuil2!A1608,Feuil1!A:B,2,FALSE)</f>
        <v>#N/A</v>
      </c>
    </row>
    <row r="1609" spans="1:3" x14ac:dyDescent="0.25">
      <c r="A1609" s="6">
        <v>337662</v>
      </c>
      <c r="B1609" s="6">
        <v>2.8679999999999999</v>
      </c>
      <c r="C1609" s="4" t="e">
        <f>VLOOKUP(Feuil2!A1609,Feuil1!A:B,2,FALSE)</f>
        <v>#N/A</v>
      </c>
    </row>
    <row r="1610" spans="1:3" x14ac:dyDescent="0.25">
      <c r="A1610" s="6">
        <v>337700</v>
      </c>
      <c r="B1610" s="6">
        <v>2.472</v>
      </c>
      <c r="C1610" s="4" t="e">
        <f>VLOOKUP(Feuil2!A1610,Feuil1!A:B,2,FALSE)</f>
        <v>#N/A</v>
      </c>
    </row>
    <row r="1611" spans="1:3" x14ac:dyDescent="0.25">
      <c r="A1611" s="6">
        <v>337723</v>
      </c>
      <c r="B1611" s="6">
        <v>2.1909999999999998</v>
      </c>
      <c r="C1611" s="4" t="e">
        <f>VLOOKUP(Feuil2!A1611,Feuil1!A:B,2,FALSE)</f>
        <v>#N/A</v>
      </c>
    </row>
    <row r="1612" spans="1:3" x14ac:dyDescent="0.25">
      <c r="A1612" s="6">
        <v>2865381</v>
      </c>
      <c r="B1612" s="6">
        <v>1.825</v>
      </c>
      <c r="C1612" s="4" t="e">
        <f>VLOOKUP(Feuil2!A1612,Feuil1!A:B,2,FALSE)</f>
        <v>#N/A</v>
      </c>
    </row>
    <row r="1613" spans="1:3" x14ac:dyDescent="0.25">
      <c r="A1613" s="6">
        <v>337683</v>
      </c>
      <c r="B1613" s="6">
        <v>5.25</v>
      </c>
      <c r="C1613" s="4" t="e">
        <f>VLOOKUP(Feuil2!A1613,Feuil1!A:B,2,FALSE)</f>
        <v>#N/A</v>
      </c>
    </row>
    <row r="1614" spans="1:3" x14ac:dyDescent="0.25">
      <c r="A1614" s="6">
        <v>337673</v>
      </c>
      <c r="B1614" s="6">
        <v>3.7349999999999999</v>
      </c>
      <c r="C1614" s="4" t="e">
        <f>VLOOKUP(Feuil2!A1614,Feuil1!A:B,2,FALSE)</f>
        <v>#N/A</v>
      </c>
    </row>
    <row r="1615" spans="1:3" x14ac:dyDescent="0.25">
      <c r="A1615" s="6">
        <v>337655</v>
      </c>
      <c r="B1615" s="6">
        <v>2.9820000000000002</v>
      </c>
      <c r="C1615" s="4" t="e">
        <f>VLOOKUP(Feuil2!A1615,Feuil1!A:B,2,FALSE)</f>
        <v>#N/A</v>
      </c>
    </row>
    <row r="1616" spans="1:3" x14ac:dyDescent="0.25">
      <c r="A1616" s="6">
        <v>337693</v>
      </c>
      <c r="B1616" s="6">
        <v>2.5640000000000001</v>
      </c>
      <c r="C1616" s="4" t="e">
        <f>VLOOKUP(Feuil2!A1616,Feuil1!A:B,2,FALSE)</f>
        <v>#N/A</v>
      </c>
    </row>
    <row r="1617" spans="1:3" x14ac:dyDescent="0.25">
      <c r="A1617" s="6">
        <v>337715</v>
      </c>
      <c r="B1617" s="6">
        <v>2.23</v>
      </c>
      <c r="C1617" s="4" t="e">
        <f>VLOOKUP(Feuil2!A1617,Feuil1!A:B,2,FALSE)</f>
        <v>#N/A</v>
      </c>
    </row>
    <row r="1618" spans="1:3" x14ac:dyDescent="0.25">
      <c r="A1618" s="6">
        <v>2865367</v>
      </c>
      <c r="B1618" s="6">
        <v>1.839</v>
      </c>
      <c r="C1618" s="4" t="e">
        <f>VLOOKUP(Feuil2!A1618,Feuil1!A:B,2,FALSE)</f>
        <v>#N/A</v>
      </c>
    </row>
    <row r="1619" spans="1:3" x14ac:dyDescent="0.25">
      <c r="A1619" s="6">
        <v>337685</v>
      </c>
      <c r="B1619" s="6">
        <v>5.4610000000000003</v>
      </c>
      <c r="C1619" s="4" t="e">
        <f>VLOOKUP(Feuil2!A1619,Feuil1!A:B,2,FALSE)</f>
        <v>#N/A</v>
      </c>
    </row>
    <row r="1620" spans="1:3" x14ac:dyDescent="0.25">
      <c r="A1620" s="6">
        <v>337675</v>
      </c>
      <c r="B1620" s="6">
        <v>3.8610000000000002</v>
      </c>
      <c r="C1620" s="4" t="e">
        <f>VLOOKUP(Feuil2!A1620,Feuil1!A:B,2,FALSE)</f>
        <v>#N/A</v>
      </c>
    </row>
    <row r="1621" spans="1:3" x14ac:dyDescent="0.25">
      <c r="A1621" s="6">
        <v>337657</v>
      </c>
      <c r="B1621" s="6">
        <v>3.1440000000000001</v>
      </c>
      <c r="C1621" s="4" t="e">
        <f>VLOOKUP(Feuil2!A1621,Feuil1!A:B,2,FALSE)</f>
        <v>#N/A</v>
      </c>
    </row>
    <row r="1622" spans="1:3" x14ac:dyDescent="0.25">
      <c r="A1622" s="6">
        <v>337695</v>
      </c>
      <c r="B1622" s="6">
        <v>2.673</v>
      </c>
      <c r="C1622" s="4" t="e">
        <f>VLOOKUP(Feuil2!A1622,Feuil1!A:B,2,FALSE)</f>
        <v>#N/A</v>
      </c>
    </row>
    <row r="1623" spans="1:3" x14ac:dyDescent="0.25">
      <c r="A1623" s="6">
        <v>337718</v>
      </c>
      <c r="B1623" s="6">
        <v>2.33</v>
      </c>
      <c r="C1623" s="4" t="e">
        <f>VLOOKUP(Feuil2!A1623,Feuil1!A:B,2,FALSE)</f>
        <v>#N/A</v>
      </c>
    </row>
    <row r="1624" spans="1:3" x14ac:dyDescent="0.25">
      <c r="A1624" s="6">
        <v>2865372</v>
      </c>
      <c r="B1624" s="6">
        <v>1.9850000000000001</v>
      </c>
      <c r="C1624" s="4" t="e">
        <f>VLOOKUP(Feuil2!A1624,Feuil1!A:B,2,FALSE)</f>
        <v>#N/A</v>
      </c>
    </row>
    <row r="1625" spans="1:3" x14ac:dyDescent="0.25">
      <c r="A1625" s="6">
        <v>337684</v>
      </c>
      <c r="B1625" s="6">
        <v>5.25</v>
      </c>
      <c r="C1625" s="4" t="e">
        <f>VLOOKUP(Feuil2!A1625,Feuil1!A:B,2,FALSE)</f>
        <v>#N/A</v>
      </c>
    </row>
    <row r="1626" spans="1:3" x14ac:dyDescent="0.25">
      <c r="A1626" s="6">
        <v>337674</v>
      </c>
      <c r="B1626" s="6">
        <v>3.7349999999999999</v>
      </c>
      <c r="C1626" s="4" t="e">
        <f>VLOOKUP(Feuil2!A1626,Feuil1!A:B,2,FALSE)</f>
        <v>#N/A</v>
      </c>
    </row>
    <row r="1627" spans="1:3" x14ac:dyDescent="0.25">
      <c r="A1627" s="6">
        <v>337656</v>
      </c>
      <c r="B1627" s="6">
        <v>2.9820000000000002</v>
      </c>
      <c r="C1627" s="4" t="e">
        <f>VLOOKUP(Feuil2!A1627,Feuil1!A:B,2,FALSE)</f>
        <v>#N/A</v>
      </c>
    </row>
    <row r="1628" spans="1:3" x14ac:dyDescent="0.25">
      <c r="A1628" s="6">
        <v>337694</v>
      </c>
      <c r="B1628" s="6">
        <v>2.5640000000000001</v>
      </c>
      <c r="C1628" s="4" t="e">
        <f>VLOOKUP(Feuil2!A1628,Feuil1!A:B,2,FALSE)</f>
        <v>#N/A</v>
      </c>
    </row>
    <row r="1629" spans="1:3" x14ac:dyDescent="0.25">
      <c r="A1629" s="6">
        <v>337716</v>
      </c>
      <c r="B1629" s="6">
        <v>2.23</v>
      </c>
      <c r="C1629" s="4" t="e">
        <f>VLOOKUP(Feuil2!A1629,Feuil1!A:B,2,FALSE)</f>
        <v>#N/A</v>
      </c>
    </row>
    <row r="1630" spans="1:3" x14ac:dyDescent="0.25">
      <c r="A1630" s="6">
        <v>2865369</v>
      </c>
      <c r="B1630" s="6">
        <v>1.839</v>
      </c>
      <c r="C1630" s="4" t="e">
        <f>VLOOKUP(Feuil2!A1630,Feuil1!A:B,2,FALSE)</f>
        <v>#N/A</v>
      </c>
    </row>
    <row r="1631" spans="1:3" x14ac:dyDescent="0.25">
      <c r="A1631" s="6">
        <v>337686</v>
      </c>
      <c r="B1631" s="6">
        <v>5.4610000000000003</v>
      </c>
      <c r="C1631" s="4" t="e">
        <f>VLOOKUP(Feuil2!A1631,Feuil1!A:B,2,FALSE)</f>
        <v>#N/A</v>
      </c>
    </row>
    <row r="1632" spans="1:3" x14ac:dyDescent="0.25">
      <c r="A1632" s="6">
        <v>337676</v>
      </c>
      <c r="B1632" s="6">
        <v>3.8610000000000002</v>
      </c>
      <c r="C1632" s="4" t="e">
        <f>VLOOKUP(Feuil2!A1632,Feuil1!A:B,2,FALSE)</f>
        <v>#N/A</v>
      </c>
    </row>
    <row r="1633" spans="1:3" x14ac:dyDescent="0.25">
      <c r="A1633" s="6">
        <v>337658</v>
      </c>
      <c r="B1633" s="6">
        <v>3.1440000000000001</v>
      </c>
      <c r="C1633" s="4" t="e">
        <f>VLOOKUP(Feuil2!A1633,Feuil1!A:B,2,FALSE)</f>
        <v>#N/A</v>
      </c>
    </row>
    <row r="1634" spans="1:3" x14ac:dyDescent="0.25">
      <c r="A1634" s="6">
        <v>337696</v>
      </c>
      <c r="B1634" s="6">
        <v>2.673</v>
      </c>
      <c r="C1634" s="4" t="e">
        <f>VLOOKUP(Feuil2!A1634,Feuil1!A:B,2,FALSE)</f>
        <v>#N/A</v>
      </c>
    </row>
    <row r="1635" spans="1:3" x14ac:dyDescent="0.25">
      <c r="A1635" s="6">
        <v>337719</v>
      </c>
      <c r="B1635" s="6">
        <v>2.33</v>
      </c>
      <c r="C1635" s="4" t="e">
        <f>VLOOKUP(Feuil2!A1635,Feuil1!A:B,2,FALSE)</f>
        <v>#N/A</v>
      </c>
    </row>
    <row r="1636" spans="1:3" x14ac:dyDescent="0.25">
      <c r="A1636" s="6">
        <v>337671</v>
      </c>
      <c r="B1636" s="6">
        <v>3.2029999999999998</v>
      </c>
      <c r="C1636" s="4" t="e">
        <f>VLOOKUP(Feuil2!A1636,Feuil1!A:B,2,FALSE)</f>
        <v>#N/A</v>
      </c>
    </row>
    <row r="1637" spans="1:3" x14ac:dyDescent="0.25">
      <c r="A1637" s="6">
        <v>337669</v>
      </c>
      <c r="B1637" s="6">
        <v>3.0539999999999998</v>
      </c>
      <c r="C1637" s="4" t="e">
        <f>VLOOKUP(Feuil2!A1637,Feuil1!A:B,2,FALSE)</f>
        <v>#N/A</v>
      </c>
    </row>
    <row r="1638" spans="1:3" x14ac:dyDescent="0.25">
      <c r="A1638" s="6">
        <v>337713</v>
      </c>
      <c r="B1638" s="6">
        <v>2.734</v>
      </c>
      <c r="C1638" s="4" t="e">
        <f>VLOOKUP(Feuil2!A1638,Feuil1!A:B,2,FALSE)</f>
        <v>#N/A</v>
      </c>
    </row>
    <row r="1639" spans="1:3" x14ac:dyDescent="0.25">
      <c r="A1639" s="6">
        <v>337711</v>
      </c>
      <c r="B1639" s="6">
        <v>2.585</v>
      </c>
      <c r="C1639" s="4" t="e">
        <f>VLOOKUP(Feuil2!A1639,Feuil1!A:B,2,FALSE)</f>
        <v>#N/A</v>
      </c>
    </row>
    <row r="1640" spans="1:3" x14ac:dyDescent="0.25">
      <c r="A1640" s="6">
        <v>337736</v>
      </c>
      <c r="B1640" s="6">
        <v>2.3780000000000001</v>
      </c>
      <c r="C1640" s="4" t="e">
        <f>VLOOKUP(Feuil2!A1640,Feuil1!A:B,2,FALSE)</f>
        <v>#N/A</v>
      </c>
    </row>
    <row r="1641" spans="1:3" x14ac:dyDescent="0.25">
      <c r="A1641" s="6">
        <v>337734</v>
      </c>
      <c r="B1641" s="6">
        <v>2.25</v>
      </c>
      <c r="C1641" s="4" t="e">
        <f>VLOOKUP(Feuil2!A1641,Feuil1!A:B,2,FALSE)</f>
        <v>#N/A</v>
      </c>
    </row>
    <row r="1642" spans="1:3" x14ac:dyDescent="0.25">
      <c r="A1642" s="6">
        <v>337672</v>
      </c>
      <c r="B1642" s="6">
        <v>3.2029999999999998</v>
      </c>
      <c r="C1642" s="4" t="e">
        <f>VLOOKUP(Feuil2!A1642,Feuil1!A:B,2,FALSE)</f>
        <v>#N/A</v>
      </c>
    </row>
    <row r="1643" spans="1:3" x14ac:dyDescent="0.25">
      <c r="A1643" s="6">
        <v>337670</v>
      </c>
      <c r="B1643" s="6">
        <v>3.0539999999999998</v>
      </c>
      <c r="C1643" s="4" t="e">
        <f>VLOOKUP(Feuil2!A1643,Feuil1!A:B,2,FALSE)</f>
        <v>#N/A</v>
      </c>
    </row>
    <row r="1644" spans="1:3" x14ac:dyDescent="0.25">
      <c r="A1644" s="6">
        <v>337714</v>
      </c>
      <c r="B1644" s="6">
        <v>2.734</v>
      </c>
      <c r="C1644" s="4" t="e">
        <f>VLOOKUP(Feuil2!A1644,Feuil1!A:B,2,FALSE)</f>
        <v>#N/A</v>
      </c>
    </row>
    <row r="1645" spans="1:3" x14ac:dyDescent="0.25">
      <c r="A1645" s="6">
        <v>337712</v>
      </c>
      <c r="B1645" s="6">
        <v>2.585</v>
      </c>
      <c r="C1645" s="4" t="e">
        <f>VLOOKUP(Feuil2!A1645,Feuil1!A:B,2,FALSE)</f>
        <v>#N/A</v>
      </c>
    </row>
    <row r="1646" spans="1:3" x14ac:dyDescent="0.25">
      <c r="A1646" s="6">
        <v>337737</v>
      </c>
      <c r="B1646" s="6">
        <v>2.3780000000000001</v>
      </c>
      <c r="C1646" s="4" t="e">
        <f>VLOOKUP(Feuil2!A1646,Feuil1!A:B,2,FALSE)</f>
        <v>#N/A</v>
      </c>
    </row>
    <row r="1647" spans="1:3" x14ac:dyDescent="0.25">
      <c r="A1647" s="6">
        <v>337735</v>
      </c>
      <c r="B1647" s="6">
        <v>2.25</v>
      </c>
      <c r="C1647" s="4" t="e">
        <f>VLOOKUP(Feuil2!A1647,Feuil1!A:B,2,FALSE)</f>
        <v>#N/A</v>
      </c>
    </row>
    <row r="1648" spans="1:3" x14ac:dyDescent="0.25">
      <c r="A1648" s="6">
        <v>660294</v>
      </c>
      <c r="B1648" s="6">
        <v>1.27</v>
      </c>
      <c r="C1648" s="4" t="e">
        <f>VLOOKUP(Feuil2!A1648,Feuil1!A:B,2,FALSE)</f>
        <v>#N/A</v>
      </c>
    </row>
    <row r="1649" spans="1:3" x14ac:dyDescent="0.25">
      <c r="A1649" s="6">
        <v>660409</v>
      </c>
      <c r="B1649" s="6">
        <v>1.4970000000000001</v>
      </c>
      <c r="C1649" s="4" t="e">
        <f>VLOOKUP(Feuil2!A1649,Feuil1!A:B,2,FALSE)</f>
        <v>#N/A</v>
      </c>
    </row>
    <row r="1650" spans="1:3" x14ac:dyDescent="0.25">
      <c r="A1650" s="6">
        <v>660292</v>
      </c>
      <c r="B1650" s="6">
        <v>1.3380000000000001</v>
      </c>
      <c r="C1650" s="4" t="e">
        <f>VLOOKUP(Feuil2!A1650,Feuil1!A:B,2,FALSE)</f>
        <v>#N/A</v>
      </c>
    </row>
    <row r="1651" spans="1:3" x14ac:dyDescent="0.25">
      <c r="A1651" s="6">
        <v>660293</v>
      </c>
      <c r="B1651" s="6">
        <v>1.583</v>
      </c>
      <c r="C1651" s="4" t="e">
        <f>VLOOKUP(Feuil2!A1651,Feuil1!A:B,2,FALSE)</f>
        <v>#N/A</v>
      </c>
    </row>
    <row r="1652" spans="1:3" x14ac:dyDescent="0.25">
      <c r="A1652" s="6">
        <v>2803962</v>
      </c>
      <c r="B1652" s="6">
        <v>1.27</v>
      </c>
      <c r="C1652" s="4" t="e">
        <f>VLOOKUP(Feuil2!A1652,Feuil1!A:B,2,FALSE)</f>
        <v>#N/A</v>
      </c>
    </row>
    <row r="1653" spans="1:3" x14ac:dyDescent="0.25">
      <c r="A1653" s="6">
        <v>2845643</v>
      </c>
      <c r="B1653" s="6">
        <v>1.4970000000000001</v>
      </c>
      <c r="C1653" s="4" t="e">
        <f>VLOOKUP(Feuil2!A1653,Feuil1!A:B,2,FALSE)</f>
        <v>#N/A</v>
      </c>
    </row>
    <row r="1654" spans="1:3" x14ac:dyDescent="0.25">
      <c r="A1654" s="6">
        <v>2845645</v>
      </c>
      <c r="B1654" s="6">
        <v>1.3380000000000001</v>
      </c>
      <c r="C1654" s="4" t="e">
        <f>VLOOKUP(Feuil2!A1654,Feuil1!A:B,2,FALSE)</f>
        <v>#N/A</v>
      </c>
    </row>
    <row r="1655" spans="1:3" x14ac:dyDescent="0.25">
      <c r="A1655" s="6">
        <v>2845647</v>
      </c>
      <c r="B1655" s="6">
        <v>1.583</v>
      </c>
      <c r="C1655" s="4" t="e">
        <f>VLOOKUP(Feuil2!A1655,Feuil1!A:B,2,FALSE)</f>
        <v>#N/A</v>
      </c>
    </row>
    <row r="1656" spans="1:3" x14ac:dyDescent="0.25">
      <c r="A1656" s="6">
        <v>337623</v>
      </c>
      <c r="B1656" s="6">
        <v>4.7009999999999996</v>
      </c>
      <c r="C1656" s="4" t="e">
        <f>VLOOKUP(Feuil2!A1656,Feuil1!A:B,2,FALSE)</f>
        <v>#N/A</v>
      </c>
    </row>
    <row r="1657" spans="1:3" x14ac:dyDescent="0.25">
      <c r="A1657" s="6">
        <v>337611</v>
      </c>
      <c r="B1657" s="6">
        <v>3.3679999999999999</v>
      </c>
      <c r="C1657" s="4" t="e">
        <f>VLOOKUP(Feuil2!A1657,Feuil1!A:B,2,FALSE)</f>
        <v>#N/A</v>
      </c>
    </row>
    <row r="1658" spans="1:3" x14ac:dyDescent="0.25">
      <c r="A1658" s="6">
        <v>337593</v>
      </c>
      <c r="B1658" s="6">
        <v>2.6890000000000001</v>
      </c>
      <c r="C1658" s="4" t="e">
        <f>VLOOKUP(Feuil2!A1658,Feuil1!A:B,2,FALSE)</f>
        <v>#N/A</v>
      </c>
    </row>
    <row r="1659" spans="1:3" x14ac:dyDescent="0.25">
      <c r="A1659" s="6">
        <v>337595</v>
      </c>
      <c r="B1659" s="6">
        <v>2.7160000000000002</v>
      </c>
      <c r="C1659" s="4" t="e">
        <f>VLOOKUP(Feuil2!A1659,Feuil1!A:B,2,FALSE)</f>
        <v>#N/A</v>
      </c>
    </row>
    <row r="1660" spans="1:3" x14ac:dyDescent="0.25">
      <c r="A1660" s="6">
        <v>337629</v>
      </c>
      <c r="B1660" s="6">
        <v>2.3809999999999998</v>
      </c>
      <c r="C1660" s="4" t="e">
        <f>VLOOKUP(Feuil2!A1660,Feuil1!A:B,2,FALSE)</f>
        <v>#N/A</v>
      </c>
    </row>
    <row r="1661" spans="1:3" x14ac:dyDescent="0.25">
      <c r="A1661" s="6">
        <v>337641</v>
      </c>
      <c r="B1661" s="6">
        <v>2.2970000000000002</v>
      </c>
      <c r="C1661" s="4" t="e">
        <f>VLOOKUP(Feuil2!A1661,Feuil1!A:B,2,FALSE)</f>
        <v>#N/A</v>
      </c>
    </row>
    <row r="1662" spans="1:3" x14ac:dyDescent="0.25">
      <c r="A1662" s="6">
        <v>337647</v>
      </c>
      <c r="B1662" s="6">
        <v>2.0329999999999999</v>
      </c>
      <c r="C1662" s="4" t="e">
        <f>VLOOKUP(Feuil2!A1662,Feuil1!A:B,2,FALSE)</f>
        <v>#N/A</v>
      </c>
    </row>
    <row r="1663" spans="1:3" x14ac:dyDescent="0.25">
      <c r="A1663" s="6">
        <v>337651</v>
      </c>
      <c r="B1663" s="6">
        <v>2.04</v>
      </c>
      <c r="C1663" s="4" t="e">
        <f>VLOOKUP(Feuil2!A1663,Feuil1!A:B,2,FALSE)</f>
        <v>#N/A</v>
      </c>
    </row>
    <row r="1664" spans="1:3" x14ac:dyDescent="0.25">
      <c r="A1664" s="6">
        <v>2801817</v>
      </c>
      <c r="B1664" s="6">
        <v>1.609</v>
      </c>
      <c r="C1664" s="4" t="e">
        <f>VLOOKUP(Feuil2!A1664,Feuil1!A:B,2,FALSE)</f>
        <v>#N/A</v>
      </c>
    </row>
    <row r="1665" spans="1:3" x14ac:dyDescent="0.25">
      <c r="A1665" s="6">
        <v>2801816</v>
      </c>
      <c r="B1665" s="6">
        <v>1.478</v>
      </c>
      <c r="C1665" s="4" t="e">
        <f>VLOOKUP(Feuil2!A1665,Feuil1!A:B,2,FALSE)</f>
        <v>#N/A</v>
      </c>
    </row>
    <row r="1666" spans="1:3" x14ac:dyDescent="0.25">
      <c r="A1666" s="6">
        <v>337625</v>
      </c>
      <c r="B1666" s="6">
        <v>4.8179999999999996</v>
      </c>
      <c r="C1666" s="4" t="e">
        <f>VLOOKUP(Feuil2!A1666,Feuil1!A:B,2,FALSE)</f>
        <v>#N/A</v>
      </c>
    </row>
    <row r="1667" spans="1:3" x14ac:dyDescent="0.25">
      <c r="A1667" s="6">
        <v>337613</v>
      </c>
      <c r="B1667" s="6">
        <v>3.4710000000000001</v>
      </c>
      <c r="C1667" s="4" t="e">
        <f>VLOOKUP(Feuil2!A1667,Feuil1!A:B,2,FALSE)</f>
        <v>#N/A</v>
      </c>
    </row>
    <row r="1668" spans="1:3" x14ac:dyDescent="0.25">
      <c r="A1668" s="6">
        <v>337597</v>
      </c>
      <c r="B1668" s="6">
        <v>2.907</v>
      </c>
      <c r="C1668" s="4" t="e">
        <f>VLOOKUP(Feuil2!A1668,Feuil1!A:B,2,FALSE)</f>
        <v>#N/A</v>
      </c>
    </row>
    <row r="1669" spans="1:3" x14ac:dyDescent="0.25">
      <c r="A1669" s="6">
        <v>337643</v>
      </c>
      <c r="B1669" s="6">
        <v>2.468</v>
      </c>
      <c r="C1669" s="4" t="e">
        <f>VLOOKUP(Feuil2!A1669,Feuil1!A:B,2,FALSE)</f>
        <v>#N/A</v>
      </c>
    </row>
    <row r="1670" spans="1:3" x14ac:dyDescent="0.25">
      <c r="A1670" s="6">
        <v>529882</v>
      </c>
      <c r="B1670" s="6">
        <v>2.11</v>
      </c>
      <c r="C1670" s="4" t="e">
        <f>VLOOKUP(Feuil2!A1670,Feuil1!A:B,2,FALSE)</f>
        <v>#N/A</v>
      </c>
    </row>
    <row r="1671" spans="1:3" x14ac:dyDescent="0.25">
      <c r="A1671" s="6">
        <v>2802773</v>
      </c>
      <c r="B1671" s="6">
        <v>1.7829999999999999</v>
      </c>
      <c r="C1671" s="4" t="e">
        <f>VLOOKUP(Feuil2!A1671,Feuil1!A:B,2,FALSE)</f>
        <v>#N/A</v>
      </c>
    </row>
    <row r="1672" spans="1:3" x14ac:dyDescent="0.25">
      <c r="A1672" s="6">
        <v>337609</v>
      </c>
      <c r="B1672" s="6">
        <v>3.6819999999999999</v>
      </c>
      <c r="C1672" s="4" t="e">
        <f>VLOOKUP(Feuil2!A1672,Feuil1!A:B,2,FALSE)</f>
        <v>#N/A</v>
      </c>
    </row>
    <row r="1673" spans="1:3" x14ac:dyDescent="0.25">
      <c r="A1673" s="6">
        <v>337591</v>
      </c>
      <c r="B1673" s="6">
        <v>3.101</v>
      </c>
      <c r="C1673" s="4" t="e">
        <f>VLOOKUP(Feuil2!A1673,Feuil1!A:B,2,FALSE)</f>
        <v>#N/A</v>
      </c>
    </row>
    <row r="1674" spans="1:3" x14ac:dyDescent="0.25">
      <c r="A1674" s="6">
        <v>337639</v>
      </c>
      <c r="B1674" s="6">
        <v>2.6859999999999999</v>
      </c>
      <c r="C1674" s="4" t="e">
        <f>VLOOKUP(Feuil2!A1674,Feuil1!A:B,2,FALSE)</f>
        <v>#N/A</v>
      </c>
    </row>
    <row r="1675" spans="1:3" x14ac:dyDescent="0.25">
      <c r="A1675" s="6">
        <v>2851946</v>
      </c>
      <c r="B1675" s="6">
        <v>2.3479999999999999</v>
      </c>
      <c r="C1675" s="4" t="e">
        <f>VLOOKUP(Feuil2!A1675,Feuil1!A:B,2,FALSE)</f>
        <v>#N/A</v>
      </c>
    </row>
    <row r="1676" spans="1:3" x14ac:dyDescent="0.25">
      <c r="A1676" s="6">
        <v>337624</v>
      </c>
      <c r="B1676" s="6">
        <v>4.7009999999999996</v>
      </c>
      <c r="C1676" s="4" t="e">
        <f>VLOOKUP(Feuil2!A1676,Feuil1!A:B,2,FALSE)</f>
        <v>#N/A</v>
      </c>
    </row>
    <row r="1677" spans="1:3" x14ac:dyDescent="0.25">
      <c r="A1677" s="6">
        <v>337612</v>
      </c>
      <c r="B1677" s="6">
        <v>3.3679999999999999</v>
      </c>
      <c r="C1677" s="4" t="e">
        <f>VLOOKUP(Feuil2!A1677,Feuil1!A:B,2,FALSE)</f>
        <v>#N/A</v>
      </c>
    </row>
    <row r="1678" spans="1:3" x14ac:dyDescent="0.25">
      <c r="A1678" s="6">
        <v>337594</v>
      </c>
      <c r="B1678" s="6">
        <v>2.6890000000000001</v>
      </c>
      <c r="C1678" s="4" t="e">
        <f>VLOOKUP(Feuil2!A1678,Feuil1!A:B,2,FALSE)</f>
        <v>#N/A</v>
      </c>
    </row>
    <row r="1679" spans="1:3" x14ac:dyDescent="0.25">
      <c r="A1679" s="6">
        <v>337596</v>
      </c>
      <c r="B1679" s="6">
        <v>2.7160000000000002</v>
      </c>
      <c r="C1679" s="4" t="e">
        <f>VLOOKUP(Feuil2!A1679,Feuil1!A:B,2,FALSE)</f>
        <v>#N/A</v>
      </c>
    </row>
    <row r="1680" spans="1:3" x14ac:dyDescent="0.25">
      <c r="A1680" s="6">
        <v>337630</v>
      </c>
      <c r="B1680" s="6">
        <v>2.3809999999999998</v>
      </c>
      <c r="C1680" s="4" t="e">
        <f>VLOOKUP(Feuil2!A1680,Feuil1!A:B,2,FALSE)</f>
        <v>#N/A</v>
      </c>
    </row>
    <row r="1681" spans="1:3" x14ac:dyDescent="0.25">
      <c r="A1681" s="6">
        <v>337642</v>
      </c>
      <c r="B1681" s="6">
        <v>2.2970000000000002</v>
      </c>
      <c r="C1681" s="4" t="e">
        <f>VLOOKUP(Feuil2!A1681,Feuil1!A:B,2,FALSE)</f>
        <v>#N/A</v>
      </c>
    </row>
    <row r="1682" spans="1:3" x14ac:dyDescent="0.25">
      <c r="A1682" s="6">
        <v>337648</v>
      </c>
      <c r="B1682" s="6">
        <v>2.0329999999999999</v>
      </c>
      <c r="C1682" s="4" t="e">
        <f>VLOOKUP(Feuil2!A1682,Feuil1!A:B,2,FALSE)</f>
        <v>#N/A</v>
      </c>
    </row>
    <row r="1683" spans="1:3" x14ac:dyDescent="0.25">
      <c r="A1683" s="6">
        <v>337652</v>
      </c>
      <c r="B1683" s="6">
        <v>2.04</v>
      </c>
      <c r="C1683" s="4" t="e">
        <f>VLOOKUP(Feuil2!A1683,Feuil1!A:B,2,FALSE)</f>
        <v>#N/A</v>
      </c>
    </row>
    <row r="1684" spans="1:3" x14ac:dyDescent="0.25">
      <c r="A1684" s="6">
        <v>2803349</v>
      </c>
      <c r="B1684" s="6">
        <v>1.609</v>
      </c>
      <c r="C1684" s="4" t="e">
        <f>VLOOKUP(Feuil2!A1684,Feuil1!A:B,2,FALSE)</f>
        <v>#N/A</v>
      </c>
    </row>
    <row r="1685" spans="1:3" x14ac:dyDescent="0.25">
      <c r="A1685" s="6">
        <v>2804743</v>
      </c>
      <c r="B1685" s="6">
        <v>1.4770000000000001</v>
      </c>
      <c r="C1685" s="4" t="e">
        <f>VLOOKUP(Feuil2!A1685,Feuil1!A:B,2,FALSE)</f>
        <v>#N/A</v>
      </c>
    </row>
    <row r="1686" spans="1:3" x14ac:dyDescent="0.25">
      <c r="A1686" s="6">
        <v>337626</v>
      </c>
      <c r="B1686" s="6">
        <v>4.8179999999999996</v>
      </c>
      <c r="C1686" s="4" t="e">
        <f>VLOOKUP(Feuil2!A1686,Feuil1!A:B,2,FALSE)</f>
        <v>#N/A</v>
      </c>
    </row>
    <row r="1687" spans="1:3" x14ac:dyDescent="0.25">
      <c r="A1687" s="6">
        <v>337614</v>
      </c>
      <c r="B1687" s="6">
        <v>3.4710000000000001</v>
      </c>
      <c r="C1687" s="4" t="e">
        <f>VLOOKUP(Feuil2!A1687,Feuil1!A:B,2,FALSE)</f>
        <v>#N/A</v>
      </c>
    </row>
    <row r="1688" spans="1:3" x14ac:dyDescent="0.25">
      <c r="A1688" s="6">
        <v>337598</v>
      </c>
      <c r="B1688" s="6">
        <v>2.907</v>
      </c>
      <c r="C1688" s="4" t="e">
        <f>VLOOKUP(Feuil2!A1688,Feuil1!A:B,2,FALSE)</f>
        <v>#N/A</v>
      </c>
    </row>
    <row r="1689" spans="1:3" x14ac:dyDescent="0.25">
      <c r="A1689" s="6">
        <v>337644</v>
      </c>
      <c r="B1689" s="6">
        <v>2.468</v>
      </c>
      <c r="C1689" s="4" t="e">
        <f>VLOOKUP(Feuil2!A1689,Feuil1!A:B,2,FALSE)</f>
        <v>#N/A</v>
      </c>
    </row>
    <row r="1690" spans="1:3" x14ac:dyDescent="0.25">
      <c r="A1690" s="6">
        <v>2808177</v>
      </c>
      <c r="B1690" s="6">
        <v>1.782</v>
      </c>
      <c r="C1690" s="4" t="e">
        <f>VLOOKUP(Feuil2!A1690,Feuil1!A:B,2,FALSE)</f>
        <v>#N/A</v>
      </c>
    </row>
    <row r="1691" spans="1:3" x14ac:dyDescent="0.25">
      <c r="A1691" s="6">
        <v>337610</v>
      </c>
      <c r="B1691" s="6">
        <v>3.6819999999999999</v>
      </c>
      <c r="C1691" s="4" t="e">
        <f>VLOOKUP(Feuil2!A1691,Feuil1!A:B,2,FALSE)</f>
        <v>#N/A</v>
      </c>
    </row>
    <row r="1692" spans="1:3" x14ac:dyDescent="0.25">
      <c r="A1692" s="6">
        <v>337592</v>
      </c>
      <c r="B1692" s="6">
        <v>3.101</v>
      </c>
      <c r="C1692" s="4" t="e">
        <f>VLOOKUP(Feuil2!A1692,Feuil1!A:B,2,FALSE)</f>
        <v>#N/A</v>
      </c>
    </row>
    <row r="1693" spans="1:3" x14ac:dyDescent="0.25">
      <c r="A1693" s="6">
        <v>337640</v>
      </c>
      <c r="B1693" s="6">
        <v>2.6859999999999999</v>
      </c>
      <c r="C1693" s="4" t="e">
        <f>VLOOKUP(Feuil2!A1693,Feuil1!A:B,2,FALSE)</f>
        <v>#N/A</v>
      </c>
    </row>
    <row r="1694" spans="1:3" x14ac:dyDescent="0.25">
      <c r="A1694" s="6">
        <v>2851950</v>
      </c>
      <c r="B1694" s="6">
        <v>2.3479999999999999</v>
      </c>
      <c r="C1694" s="4" t="e">
        <f>VLOOKUP(Feuil2!A1694,Feuil1!A:B,2,FALSE)</f>
        <v>#N/A</v>
      </c>
    </row>
    <row r="1695" spans="1:3" x14ac:dyDescent="0.25">
      <c r="A1695" s="6">
        <v>626990</v>
      </c>
      <c r="B1695" s="6">
        <v>3.661</v>
      </c>
      <c r="C1695" s="4" t="e">
        <f>VLOOKUP(Feuil2!A1695,Feuil1!A:B,2,FALSE)</f>
        <v>#N/A</v>
      </c>
    </row>
    <row r="1696" spans="1:3" x14ac:dyDescent="0.25">
      <c r="A1696" s="6">
        <v>626994</v>
      </c>
      <c r="B1696" s="6">
        <v>3.044</v>
      </c>
      <c r="C1696" s="4" t="e">
        <f>VLOOKUP(Feuil2!A1696,Feuil1!A:B,2,FALSE)</f>
        <v>#N/A</v>
      </c>
    </row>
    <row r="1697" spans="1:3" x14ac:dyDescent="0.25">
      <c r="A1697" s="6">
        <v>627002</v>
      </c>
      <c r="B1697" s="6">
        <v>2.7480000000000002</v>
      </c>
      <c r="C1697" s="4" t="e">
        <f>VLOOKUP(Feuil2!A1697,Feuil1!A:B,2,FALSE)</f>
        <v>#N/A</v>
      </c>
    </row>
    <row r="1698" spans="1:3" x14ac:dyDescent="0.25">
      <c r="A1698" s="6">
        <v>627008</v>
      </c>
      <c r="B1698" s="6">
        <v>2.298</v>
      </c>
      <c r="C1698" s="4" t="e">
        <f>VLOOKUP(Feuil2!A1698,Feuil1!A:B,2,FALSE)</f>
        <v>#N/A</v>
      </c>
    </row>
    <row r="1699" spans="1:3" x14ac:dyDescent="0.25">
      <c r="A1699" s="6">
        <v>627014</v>
      </c>
      <c r="B1699" s="6">
        <v>1.99</v>
      </c>
      <c r="C1699" s="4" t="e">
        <f>VLOOKUP(Feuil2!A1699,Feuil1!A:B,2,FALSE)</f>
        <v>#N/A</v>
      </c>
    </row>
    <row r="1700" spans="1:3" x14ac:dyDescent="0.25">
      <c r="A1700" s="6">
        <v>627016</v>
      </c>
      <c r="B1700" s="6">
        <v>1.579</v>
      </c>
      <c r="C1700" s="4" t="e">
        <f>VLOOKUP(Feuil2!A1700,Feuil1!A:B,2,FALSE)</f>
        <v>#N/A</v>
      </c>
    </row>
    <row r="1701" spans="1:3" x14ac:dyDescent="0.25">
      <c r="A1701" s="6">
        <v>626991</v>
      </c>
      <c r="B1701" s="6">
        <v>3.8769999999999998</v>
      </c>
      <c r="C1701" s="4" t="e">
        <f>VLOOKUP(Feuil2!A1701,Feuil1!A:B,2,FALSE)</f>
        <v>#N/A</v>
      </c>
    </row>
    <row r="1702" spans="1:3" x14ac:dyDescent="0.25">
      <c r="A1702" s="6">
        <v>626998</v>
      </c>
      <c r="B1702" s="6">
        <v>3.26</v>
      </c>
      <c r="C1702" s="4" t="e">
        <f>VLOOKUP(Feuil2!A1702,Feuil1!A:B,2,FALSE)</f>
        <v>#N/A</v>
      </c>
    </row>
    <row r="1703" spans="1:3" x14ac:dyDescent="0.25">
      <c r="A1703" s="6">
        <v>627007</v>
      </c>
      <c r="B1703" s="6">
        <v>2.964</v>
      </c>
      <c r="C1703" s="4" t="e">
        <f>VLOOKUP(Feuil2!A1703,Feuil1!A:B,2,FALSE)</f>
        <v>#N/A</v>
      </c>
    </row>
    <row r="1704" spans="1:3" x14ac:dyDescent="0.25">
      <c r="A1704" s="6">
        <v>627013</v>
      </c>
      <c r="B1704" s="6">
        <v>2.5139999999999998</v>
      </c>
      <c r="C1704" s="4" t="e">
        <f>VLOOKUP(Feuil2!A1704,Feuil1!A:B,2,FALSE)</f>
        <v>#N/A</v>
      </c>
    </row>
    <row r="1705" spans="1:3" x14ac:dyDescent="0.25">
      <c r="A1705" s="6">
        <v>627015</v>
      </c>
      <c r="B1705" s="6">
        <v>2.206</v>
      </c>
      <c r="C1705" s="4" t="e">
        <f>VLOOKUP(Feuil2!A1705,Feuil1!A:B,2,FALSE)</f>
        <v>#N/A</v>
      </c>
    </row>
    <row r="1706" spans="1:3" x14ac:dyDescent="0.25">
      <c r="A1706" s="6">
        <v>627017</v>
      </c>
      <c r="B1706" s="6">
        <v>1.7949999999999999</v>
      </c>
      <c r="C1706" s="4" t="e">
        <f>VLOOKUP(Feuil2!A1706,Feuil1!A:B,2,FALSE)</f>
        <v>#N/A</v>
      </c>
    </row>
    <row r="1707" spans="1:3" x14ac:dyDescent="0.25">
      <c r="A1707" s="6">
        <v>337619</v>
      </c>
      <c r="B1707" s="6">
        <v>4.8979999999999997</v>
      </c>
      <c r="C1707" s="4" t="e">
        <f>VLOOKUP(Feuil2!A1707,Feuil1!A:B,2,FALSE)</f>
        <v>#N/A</v>
      </c>
    </row>
    <row r="1708" spans="1:3" x14ac:dyDescent="0.25">
      <c r="A1708" s="6">
        <v>337605</v>
      </c>
      <c r="B1708" s="6">
        <v>3.3860000000000001</v>
      </c>
      <c r="C1708" s="4" t="e">
        <f>VLOOKUP(Feuil2!A1708,Feuil1!A:B,2,FALSE)</f>
        <v>#N/A</v>
      </c>
    </row>
    <row r="1709" spans="1:3" x14ac:dyDescent="0.25">
      <c r="A1709" s="6">
        <v>337587</v>
      </c>
      <c r="B1709" s="6">
        <v>2.7709999999999999</v>
      </c>
      <c r="C1709" s="4" t="e">
        <f>VLOOKUP(Feuil2!A1709,Feuil1!A:B,2,FALSE)</f>
        <v>#N/A</v>
      </c>
    </row>
    <row r="1710" spans="1:3" x14ac:dyDescent="0.25">
      <c r="A1710" s="6">
        <v>337635</v>
      </c>
      <c r="B1710" s="6">
        <v>2.3580000000000001</v>
      </c>
      <c r="C1710" s="4" t="e">
        <f>VLOOKUP(Feuil2!A1710,Feuil1!A:B,2,FALSE)</f>
        <v>#N/A</v>
      </c>
    </row>
    <row r="1711" spans="1:3" x14ac:dyDescent="0.25">
      <c r="A1711" s="6">
        <v>337649</v>
      </c>
      <c r="B1711" s="6">
        <v>2.0339999999999998</v>
      </c>
      <c r="C1711" s="4" t="e">
        <f>VLOOKUP(Feuil2!A1711,Feuil1!A:B,2,FALSE)</f>
        <v>#N/A</v>
      </c>
    </row>
    <row r="1712" spans="1:3" x14ac:dyDescent="0.25">
      <c r="A1712" s="6">
        <v>2801824</v>
      </c>
      <c r="B1712" s="6">
        <v>1.724</v>
      </c>
      <c r="C1712" s="4" t="e">
        <f>VLOOKUP(Feuil2!A1712,Feuil1!A:B,2,FALSE)</f>
        <v>#N/A</v>
      </c>
    </row>
    <row r="1713" spans="1:3" x14ac:dyDescent="0.25">
      <c r="A1713" s="6">
        <v>2801823</v>
      </c>
      <c r="B1713" s="6">
        <v>1.538</v>
      </c>
      <c r="C1713" s="4" t="e">
        <f>VLOOKUP(Feuil2!A1713,Feuil1!A:B,2,FALSE)</f>
        <v>#N/A</v>
      </c>
    </row>
    <row r="1714" spans="1:3" x14ac:dyDescent="0.25">
      <c r="A1714" s="6">
        <v>337621</v>
      </c>
      <c r="B1714" s="6">
        <v>5.024</v>
      </c>
      <c r="C1714" s="4" t="e">
        <f>VLOOKUP(Feuil2!A1714,Feuil1!A:B,2,FALSE)</f>
        <v>#N/A</v>
      </c>
    </row>
    <row r="1715" spans="1:3" x14ac:dyDescent="0.25">
      <c r="A1715" s="6">
        <v>337607</v>
      </c>
      <c r="B1715" s="6">
        <v>3.569</v>
      </c>
      <c r="C1715" s="4" t="e">
        <f>VLOOKUP(Feuil2!A1715,Feuil1!A:B,2,FALSE)</f>
        <v>#N/A</v>
      </c>
    </row>
    <row r="1716" spans="1:3" x14ac:dyDescent="0.25">
      <c r="A1716" s="6">
        <v>337589</v>
      </c>
      <c r="B1716" s="6">
        <v>2.931</v>
      </c>
      <c r="C1716" s="4" t="e">
        <f>VLOOKUP(Feuil2!A1716,Feuil1!A:B,2,FALSE)</f>
        <v>#N/A</v>
      </c>
    </row>
    <row r="1717" spans="1:3" x14ac:dyDescent="0.25">
      <c r="A1717" s="6">
        <v>337637</v>
      </c>
      <c r="B1717" s="6">
        <v>2.532</v>
      </c>
      <c r="C1717" s="4" t="e">
        <f>VLOOKUP(Feuil2!A1717,Feuil1!A:B,2,FALSE)</f>
        <v>#N/A</v>
      </c>
    </row>
    <row r="1718" spans="1:3" x14ac:dyDescent="0.25">
      <c r="A1718" s="6">
        <v>529875</v>
      </c>
      <c r="B1718" s="6">
        <v>2.1739999999999999</v>
      </c>
      <c r="C1718" s="4" t="e">
        <f>VLOOKUP(Feuil2!A1718,Feuil1!A:B,2,FALSE)</f>
        <v>#N/A</v>
      </c>
    </row>
    <row r="1719" spans="1:3" x14ac:dyDescent="0.25">
      <c r="A1719" s="6">
        <v>2845659</v>
      </c>
      <c r="B1719" s="6">
        <v>1.8420000000000001</v>
      </c>
      <c r="C1719" s="4" t="e">
        <f>VLOOKUP(Feuil2!A1719,Feuil1!A:B,2,FALSE)</f>
        <v>#N/A</v>
      </c>
    </row>
    <row r="1720" spans="1:3" x14ac:dyDescent="0.25">
      <c r="A1720" s="6">
        <v>337603</v>
      </c>
      <c r="B1720" s="6">
        <v>3.8220000000000001</v>
      </c>
      <c r="C1720" s="4" t="e">
        <f>VLOOKUP(Feuil2!A1720,Feuil1!A:B,2,FALSE)</f>
        <v>#N/A</v>
      </c>
    </row>
    <row r="1721" spans="1:3" x14ac:dyDescent="0.25">
      <c r="A1721" s="6">
        <v>337585</v>
      </c>
      <c r="B1721" s="6">
        <v>3.2469999999999999</v>
      </c>
      <c r="C1721" s="4" t="e">
        <f>VLOOKUP(Feuil2!A1721,Feuil1!A:B,2,FALSE)</f>
        <v>#N/A</v>
      </c>
    </row>
    <row r="1722" spans="1:3" x14ac:dyDescent="0.25">
      <c r="A1722" s="6">
        <v>337633</v>
      </c>
      <c r="B1722" s="6">
        <v>2.8029999999999999</v>
      </c>
      <c r="C1722" s="4" t="e">
        <f>VLOOKUP(Feuil2!A1722,Feuil1!A:B,2,FALSE)</f>
        <v>#N/A</v>
      </c>
    </row>
    <row r="1723" spans="1:3" x14ac:dyDescent="0.25">
      <c r="A1723" s="6">
        <v>2852016</v>
      </c>
      <c r="B1723" s="6">
        <v>2.4340000000000002</v>
      </c>
      <c r="C1723" s="4" t="e">
        <f>VLOOKUP(Feuil2!A1723,Feuil1!A:B,2,FALSE)</f>
        <v>#N/A</v>
      </c>
    </row>
    <row r="1724" spans="1:3" x14ac:dyDescent="0.25">
      <c r="A1724" s="6">
        <v>337620</v>
      </c>
      <c r="B1724" s="6">
        <v>4.8979999999999997</v>
      </c>
      <c r="C1724" s="4" t="e">
        <f>VLOOKUP(Feuil2!A1724,Feuil1!A:B,2,FALSE)</f>
        <v>#N/A</v>
      </c>
    </row>
    <row r="1725" spans="1:3" x14ac:dyDescent="0.25">
      <c r="A1725" s="6">
        <v>337606</v>
      </c>
      <c r="B1725" s="6">
        <v>3.3860000000000001</v>
      </c>
      <c r="C1725" s="4" t="e">
        <f>VLOOKUP(Feuil2!A1725,Feuil1!A:B,2,FALSE)</f>
        <v>#N/A</v>
      </c>
    </row>
    <row r="1726" spans="1:3" x14ac:dyDescent="0.25">
      <c r="A1726" s="6">
        <v>337588</v>
      </c>
      <c r="B1726" s="6">
        <v>2.7709999999999999</v>
      </c>
      <c r="C1726" s="4" t="e">
        <f>VLOOKUP(Feuil2!A1726,Feuil1!A:B,2,FALSE)</f>
        <v>#N/A</v>
      </c>
    </row>
    <row r="1727" spans="1:3" x14ac:dyDescent="0.25">
      <c r="A1727" s="6">
        <v>337636</v>
      </c>
      <c r="B1727" s="6">
        <v>2.3580000000000001</v>
      </c>
      <c r="C1727" s="4" t="e">
        <f>VLOOKUP(Feuil2!A1727,Feuil1!A:B,2,FALSE)</f>
        <v>#N/A</v>
      </c>
    </row>
    <row r="1728" spans="1:3" x14ac:dyDescent="0.25">
      <c r="A1728" s="6">
        <v>337650</v>
      </c>
      <c r="B1728" s="6">
        <v>2.0339999999999998</v>
      </c>
      <c r="C1728" s="4" t="e">
        <f>VLOOKUP(Feuil2!A1728,Feuil1!A:B,2,FALSE)</f>
        <v>#N/A</v>
      </c>
    </row>
    <row r="1729" spans="1:3" x14ac:dyDescent="0.25">
      <c r="A1729" s="6">
        <v>2820533</v>
      </c>
      <c r="B1729" s="6">
        <v>1.6990000000000001</v>
      </c>
      <c r="C1729" s="4" t="e">
        <f>VLOOKUP(Feuil2!A1729,Feuil1!A:B,2,FALSE)</f>
        <v>#N/A</v>
      </c>
    </row>
    <row r="1730" spans="1:3" x14ac:dyDescent="0.25">
      <c r="A1730" s="6">
        <v>2803684</v>
      </c>
      <c r="B1730" s="6">
        <v>1.538</v>
      </c>
      <c r="C1730" s="4" t="e">
        <f>VLOOKUP(Feuil2!A1730,Feuil1!A:B,2,FALSE)</f>
        <v>#N/A</v>
      </c>
    </row>
    <row r="1731" spans="1:3" x14ac:dyDescent="0.25">
      <c r="A1731" s="6">
        <v>337622</v>
      </c>
      <c r="B1731" s="6">
        <v>5.024</v>
      </c>
      <c r="C1731" s="4" t="e">
        <f>VLOOKUP(Feuil2!A1731,Feuil1!A:B,2,FALSE)</f>
        <v>#N/A</v>
      </c>
    </row>
    <row r="1732" spans="1:3" x14ac:dyDescent="0.25">
      <c r="A1732" s="6">
        <v>337608</v>
      </c>
      <c r="B1732" s="6">
        <v>3.569</v>
      </c>
      <c r="C1732" s="4" t="e">
        <f>VLOOKUP(Feuil2!A1732,Feuil1!A:B,2,FALSE)</f>
        <v>#N/A</v>
      </c>
    </row>
    <row r="1733" spans="1:3" x14ac:dyDescent="0.25">
      <c r="A1733" s="6">
        <v>337590</v>
      </c>
      <c r="B1733" s="6">
        <v>2.931</v>
      </c>
      <c r="C1733" s="4" t="e">
        <f>VLOOKUP(Feuil2!A1733,Feuil1!A:B,2,FALSE)</f>
        <v>#N/A</v>
      </c>
    </row>
    <row r="1734" spans="1:3" x14ac:dyDescent="0.25">
      <c r="A1734" s="6">
        <v>337638</v>
      </c>
      <c r="B1734" s="6">
        <v>2.532</v>
      </c>
      <c r="C1734" s="4" t="e">
        <f>VLOOKUP(Feuil2!A1734,Feuil1!A:B,2,FALSE)</f>
        <v>#N/A</v>
      </c>
    </row>
    <row r="1735" spans="1:3" x14ac:dyDescent="0.25">
      <c r="A1735" s="6">
        <v>2845652</v>
      </c>
      <c r="B1735" s="6">
        <v>1.8420000000000001</v>
      </c>
      <c r="C1735" s="4" t="e">
        <f>VLOOKUP(Feuil2!A1735,Feuil1!A:B,2,FALSE)</f>
        <v>#N/A</v>
      </c>
    </row>
    <row r="1736" spans="1:3" x14ac:dyDescent="0.25">
      <c r="A1736" s="6">
        <v>337604</v>
      </c>
      <c r="B1736" s="6">
        <v>3.8220000000000001</v>
      </c>
      <c r="C1736" s="4" t="e">
        <f>VLOOKUP(Feuil2!A1736,Feuil1!A:B,2,FALSE)</f>
        <v>#N/A</v>
      </c>
    </row>
    <row r="1737" spans="1:3" x14ac:dyDescent="0.25">
      <c r="A1737" s="6">
        <v>337586</v>
      </c>
      <c r="B1737" s="6">
        <v>3.2469999999999999</v>
      </c>
      <c r="C1737" s="4" t="e">
        <f>VLOOKUP(Feuil2!A1737,Feuil1!A:B,2,FALSE)</f>
        <v>#N/A</v>
      </c>
    </row>
    <row r="1738" spans="1:3" x14ac:dyDescent="0.25">
      <c r="A1738" s="6">
        <v>337634</v>
      </c>
      <c r="B1738" s="6">
        <v>2.8029999999999999</v>
      </c>
      <c r="C1738" s="4" t="e">
        <f>VLOOKUP(Feuil2!A1738,Feuil1!A:B,2,FALSE)</f>
        <v>#N/A</v>
      </c>
    </row>
    <row r="1739" spans="1:3" x14ac:dyDescent="0.25">
      <c r="A1739" s="6">
        <v>337615</v>
      </c>
      <c r="B1739" s="6">
        <v>5.4459999999999997</v>
      </c>
      <c r="C1739" s="4" t="e">
        <f>VLOOKUP(Feuil2!A1739,Feuil1!A:B,2,FALSE)</f>
        <v>#N/A</v>
      </c>
    </row>
    <row r="1740" spans="1:3" x14ac:dyDescent="0.25">
      <c r="A1740" s="6">
        <v>337599</v>
      </c>
      <c r="B1740" s="6">
        <v>3.8029999999999999</v>
      </c>
      <c r="C1740" s="4" t="e">
        <f>VLOOKUP(Feuil2!A1740,Feuil1!A:B,2,FALSE)</f>
        <v>#N/A</v>
      </c>
    </row>
    <row r="1741" spans="1:3" x14ac:dyDescent="0.25">
      <c r="A1741" s="6">
        <v>337581</v>
      </c>
      <c r="B1741" s="6">
        <v>3.097</v>
      </c>
      <c r="C1741" s="4" t="e">
        <f>VLOOKUP(Feuil2!A1741,Feuil1!A:B,2,FALSE)</f>
        <v>#N/A</v>
      </c>
    </row>
    <row r="1742" spans="1:3" x14ac:dyDescent="0.25">
      <c r="A1742" s="6">
        <v>337627</v>
      </c>
      <c r="B1742" s="6">
        <v>2.694</v>
      </c>
      <c r="C1742" s="4" t="e">
        <f>VLOOKUP(Feuil2!A1742,Feuil1!A:B,2,FALSE)</f>
        <v>#N/A</v>
      </c>
    </row>
    <row r="1743" spans="1:3" x14ac:dyDescent="0.25">
      <c r="A1743" s="6">
        <v>337645</v>
      </c>
      <c r="B1743" s="6">
        <v>2.508</v>
      </c>
      <c r="C1743" s="4" t="e">
        <f>VLOOKUP(Feuil2!A1743,Feuil1!A:B,2,FALSE)</f>
        <v>#N/A</v>
      </c>
    </row>
    <row r="1744" spans="1:3" x14ac:dyDescent="0.25">
      <c r="A1744" s="6">
        <v>2801829</v>
      </c>
      <c r="B1744" s="6">
        <v>1.8140000000000001</v>
      </c>
      <c r="C1744" s="4" t="e">
        <f>VLOOKUP(Feuil2!A1744,Feuil1!A:B,2,FALSE)</f>
        <v>#N/A</v>
      </c>
    </row>
    <row r="1745" spans="1:3" x14ac:dyDescent="0.25">
      <c r="A1745" s="6">
        <v>2845660</v>
      </c>
      <c r="B1745" s="6">
        <v>2.0059999999999998</v>
      </c>
      <c r="C1745" s="4" t="e">
        <f>VLOOKUP(Feuil2!A1745,Feuil1!A:B,2,FALSE)</f>
        <v>#N/A</v>
      </c>
    </row>
    <row r="1746" spans="1:3" x14ac:dyDescent="0.25">
      <c r="A1746" s="6">
        <v>337617</v>
      </c>
      <c r="B1746" s="6">
        <v>5.6040000000000001</v>
      </c>
      <c r="C1746" s="4" t="e">
        <f>VLOOKUP(Feuil2!A1746,Feuil1!A:B,2,FALSE)</f>
        <v>#N/A</v>
      </c>
    </row>
    <row r="1747" spans="1:3" x14ac:dyDescent="0.25">
      <c r="A1747" s="6">
        <v>337601</v>
      </c>
      <c r="B1747" s="6">
        <v>3.9580000000000002</v>
      </c>
      <c r="C1747" s="4" t="e">
        <f>VLOOKUP(Feuil2!A1747,Feuil1!A:B,2,FALSE)</f>
        <v>#N/A</v>
      </c>
    </row>
    <row r="1748" spans="1:3" x14ac:dyDescent="0.25">
      <c r="A1748" s="6">
        <v>337583</v>
      </c>
      <c r="B1748" s="6">
        <v>3.2690000000000001</v>
      </c>
      <c r="C1748" s="4" t="e">
        <f>VLOOKUP(Feuil2!A1748,Feuil1!A:B,2,FALSE)</f>
        <v>#N/A</v>
      </c>
    </row>
    <row r="1749" spans="1:3" x14ac:dyDescent="0.25">
      <c r="A1749" s="6">
        <v>337631</v>
      </c>
      <c r="B1749" s="6">
        <v>2.8220000000000001</v>
      </c>
      <c r="C1749" s="4" t="e">
        <f>VLOOKUP(Feuil2!A1749,Feuil1!A:B,2,FALSE)</f>
        <v>#N/A</v>
      </c>
    </row>
    <row r="1750" spans="1:3" x14ac:dyDescent="0.25">
      <c r="A1750" s="6">
        <v>337616</v>
      </c>
      <c r="B1750" s="6">
        <v>5.4459999999999997</v>
      </c>
      <c r="C1750" s="4" t="e">
        <f>VLOOKUP(Feuil2!A1750,Feuil1!A:B,2,FALSE)</f>
        <v>#N/A</v>
      </c>
    </row>
    <row r="1751" spans="1:3" x14ac:dyDescent="0.25">
      <c r="A1751" s="6">
        <v>337600</v>
      </c>
      <c r="B1751" s="6">
        <v>3.8029999999999999</v>
      </c>
      <c r="C1751" s="4" t="e">
        <f>VLOOKUP(Feuil2!A1751,Feuil1!A:B,2,FALSE)</f>
        <v>#N/A</v>
      </c>
    </row>
    <row r="1752" spans="1:3" x14ac:dyDescent="0.25">
      <c r="A1752" s="6">
        <v>337582</v>
      </c>
      <c r="B1752" s="6">
        <v>3.097</v>
      </c>
      <c r="C1752" s="4" t="e">
        <f>VLOOKUP(Feuil2!A1752,Feuil1!A:B,2,FALSE)</f>
        <v>#N/A</v>
      </c>
    </row>
    <row r="1753" spans="1:3" x14ac:dyDescent="0.25">
      <c r="A1753" s="6">
        <v>337628</v>
      </c>
      <c r="B1753" s="6">
        <v>2.694</v>
      </c>
      <c r="C1753" s="4" t="e">
        <f>VLOOKUP(Feuil2!A1753,Feuil1!A:B,2,FALSE)</f>
        <v>#N/A</v>
      </c>
    </row>
    <row r="1754" spans="1:3" x14ac:dyDescent="0.25">
      <c r="A1754" s="6">
        <v>337646</v>
      </c>
      <c r="B1754" s="6">
        <v>2.508</v>
      </c>
      <c r="C1754" s="4" t="e">
        <f>VLOOKUP(Feuil2!A1754,Feuil1!A:B,2,FALSE)</f>
        <v>#N/A</v>
      </c>
    </row>
    <row r="1755" spans="1:3" x14ac:dyDescent="0.25">
      <c r="A1755" s="6">
        <v>2408685</v>
      </c>
      <c r="B1755" s="6">
        <v>1.8140000000000001</v>
      </c>
      <c r="C1755" s="4" t="e">
        <f>VLOOKUP(Feuil2!A1755,Feuil1!A:B,2,FALSE)</f>
        <v>#N/A</v>
      </c>
    </row>
    <row r="1756" spans="1:3" x14ac:dyDescent="0.25">
      <c r="A1756" s="6">
        <v>337618</v>
      </c>
      <c r="B1756" s="6">
        <v>5.6040000000000001</v>
      </c>
      <c r="C1756" s="4" t="e">
        <f>VLOOKUP(Feuil2!A1756,Feuil1!A:B,2,FALSE)</f>
        <v>#N/A</v>
      </c>
    </row>
    <row r="1757" spans="1:3" x14ac:dyDescent="0.25">
      <c r="A1757" s="6">
        <v>337602</v>
      </c>
      <c r="B1757" s="6">
        <v>3.9580000000000002</v>
      </c>
      <c r="C1757" s="4" t="e">
        <f>VLOOKUP(Feuil2!A1757,Feuil1!A:B,2,FALSE)</f>
        <v>#N/A</v>
      </c>
    </row>
    <row r="1758" spans="1:3" x14ac:dyDescent="0.25">
      <c r="A1758" s="6">
        <v>337584</v>
      </c>
      <c r="B1758" s="6">
        <v>3.2690000000000001</v>
      </c>
      <c r="C1758" s="4" t="e">
        <f>VLOOKUP(Feuil2!A1758,Feuil1!A:B,2,FALSE)</f>
        <v>#N/A</v>
      </c>
    </row>
    <row r="1759" spans="1:3" x14ac:dyDescent="0.25">
      <c r="A1759" s="6">
        <v>337632</v>
      </c>
      <c r="B1759" s="6">
        <v>2.8220000000000001</v>
      </c>
      <c r="C1759" s="4" t="e">
        <f>VLOOKUP(Feuil2!A1759,Feuil1!A:B,2,FALSE)</f>
        <v>#N/A</v>
      </c>
    </row>
    <row r="1760" spans="1:3" x14ac:dyDescent="0.25">
      <c r="A1760" s="6">
        <v>2845653</v>
      </c>
      <c r="B1760" s="6">
        <v>2.0049999999999999</v>
      </c>
      <c r="C1760" s="4" t="e">
        <f>VLOOKUP(Feuil2!A1760,Feuil1!A:B,2,FALSE)</f>
        <v>#N/A</v>
      </c>
    </row>
    <row r="1761" spans="1:3" x14ac:dyDescent="0.25">
      <c r="A1761" s="6">
        <v>2843785</v>
      </c>
      <c r="B1761" s="6">
        <v>0.29299999999999998</v>
      </c>
      <c r="C1761" s="4" t="e">
        <f>VLOOKUP(Feuil2!A1761,Feuil1!A:B,2,FALSE)</f>
        <v>#N/A</v>
      </c>
    </row>
    <row r="1762" spans="1:3" x14ac:dyDescent="0.25">
      <c r="A1762" s="6">
        <v>2843787</v>
      </c>
      <c r="B1762" s="6">
        <v>0.29299999999999998</v>
      </c>
      <c r="C1762" s="4" t="e">
        <f>VLOOKUP(Feuil2!A1762,Feuil1!A:B,2,FALSE)</f>
        <v>#N/A</v>
      </c>
    </row>
    <row r="1763" spans="1:3" x14ac:dyDescent="0.25">
      <c r="A1763" s="6">
        <v>2843789</v>
      </c>
      <c r="B1763" s="6">
        <v>0.48599999999999999</v>
      </c>
      <c r="C1763" s="4" t="e">
        <f>VLOOKUP(Feuil2!A1763,Feuil1!A:B,2,FALSE)</f>
        <v>#N/A</v>
      </c>
    </row>
    <row r="1764" spans="1:3" x14ac:dyDescent="0.25">
      <c r="A1764" s="6">
        <v>2842750</v>
      </c>
      <c r="B1764" s="6">
        <v>0.48599999999999999</v>
      </c>
      <c r="C1764" s="4" t="e">
        <f>VLOOKUP(Feuil2!A1764,Feuil1!A:B,2,FALSE)</f>
        <v>#N/A</v>
      </c>
    </row>
    <row r="1765" spans="1:3" x14ac:dyDescent="0.25">
      <c r="A1765" s="6">
        <v>2843792</v>
      </c>
      <c r="B1765" s="6">
        <v>0.78100000000000003</v>
      </c>
      <c r="C1765" s="4" t="e">
        <f>VLOOKUP(Feuil2!A1765,Feuil1!A:B,2,FALSE)</f>
        <v>#N/A</v>
      </c>
    </row>
    <row r="1766" spans="1:3" x14ac:dyDescent="0.25">
      <c r="A1766" s="6">
        <v>2843794</v>
      </c>
      <c r="B1766" s="6">
        <v>0.78100000000000003</v>
      </c>
      <c r="C1766" s="4" t="e">
        <f>VLOOKUP(Feuil2!A1766,Feuil1!A:B,2,FALSE)</f>
        <v>#N/A</v>
      </c>
    </row>
    <row r="1767" spans="1:3" x14ac:dyDescent="0.25">
      <c r="A1767" s="6">
        <v>2843774</v>
      </c>
      <c r="B1767" s="6">
        <v>0.311</v>
      </c>
      <c r="C1767" s="4" t="e">
        <f>VLOOKUP(Feuil2!A1767,Feuil1!A:B,2,FALSE)</f>
        <v>#N/A</v>
      </c>
    </row>
    <row r="1768" spans="1:3" x14ac:dyDescent="0.25">
      <c r="A1768" s="6">
        <v>2843776</v>
      </c>
      <c r="B1768" s="6">
        <v>0.311</v>
      </c>
      <c r="C1768" s="4" t="e">
        <f>VLOOKUP(Feuil2!A1768,Feuil1!A:B,2,FALSE)</f>
        <v>#N/A</v>
      </c>
    </row>
    <row r="1769" spans="1:3" x14ac:dyDescent="0.25">
      <c r="A1769" s="6">
        <v>2843778</v>
      </c>
      <c r="B1769" s="6">
        <v>0.255</v>
      </c>
      <c r="C1769" s="4" t="e">
        <f>VLOOKUP(Feuil2!A1769,Feuil1!A:B,2,FALSE)</f>
        <v>#N/A</v>
      </c>
    </row>
    <row r="1770" spans="1:3" x14ac:dyDescent="0.25">
      <c r="A1770" s="6">
        <v>2842751</v>
      </c>
      <c r="B1770" s="6">
        <v>0.51500000000000001</v>
      </c>
      <c r="C1770" s="4" t="e">
        <f>VLOOKUP(Feuil2!A1770,Feuil1!A:B,2,FALSE)</f>
        <v>#N/A</v>
      </c>
    </row>
    <row r="1771" spans="1:3" x14ac:dyDescent="0.25">
      <c r="A1771" s="6">
        <v>2843781</v>
      </c>
      <c r="B1771" s="6">
        <v>0.82799999999999996</v>
      </c>
      <c r="C1771" s="4" t="e">
        <f>VLOOKUP(Feuil2!A1771,Feuil1!A:B,2,FALSE)</f>
        <v>#N/A</v>
      </c>
    </row>
    <row r="1772" spans="1:3" x14ac:dyDescent="0.25">
      <c r="A1772" s="6">
        <v>2843783</v>
      </c>
      <c r="B1772" s="6">
        <v>0.82799999999999996</v>
      </c>
      <c r="C1772" s="4" t="e">
        <f>VLOOKUP(Feuil2!A1772,Feuil1!A:B,2,FALSE)</f>
        <v>#N/A</v>
      </c>
    </row>
    <row r="1773" spans="1:3" x14ac:dyDescent="0.25">
      <c r="A1773" s="6">
        <v>2843768</v>
      </c>
      <c r="B1773" s="6">
        <v>0.35199999999999998</v>
      </c>
      <c r="C1773" s="4" t="e">
        <f>VLOOKUP(Feuil2!A1773,Feuil1!A:B,2,FALSE)</f>
        <v>#N/A</v>
      </c>
    </row>
    <row r="1774" spans="1:3" x14ac:dyDescent="0.25">
      <c r="A1774" s="6">
        <v>2843769</v>
      </c>
      <c r="B1774" s="6">
        <v>0.35199999999999998</v>
      </c>
      <c r="C1774" s="4" t="e">
        <f>VLOOKUP(Feuil2!A1774,Feuil1!A:B,2,FALSE)</f>
        <v>#N/A</v>
      </c>
    </row>
    <row r="1775" spans="1:3" x14ac:dyDescent="0.25">
      <c r="A1775" s="6">
        <v>2843770</v>
      </c>
      <c r="B1775" s="6">
        <v>0.58399999999999996</v>
      </c>
      <c r="C1775" s="4" t="e">
        <f>VLOOKUP(Feuil2!A1775,Feuil1!A:B,2,FALSE)</f>
        <v>#N/A</v>
      </c>
    </row>
    <row r="1776" spans="1:3" x14ac:dyDescent="0.25">
      <c r="A1776" s="6">
        <v>2842752</v>
      </c>
      <c r="B1776" s="6">
        <v>0.58399999999999996</v>
      </c>
      <c r="C1776" s="4" t="e">
        <f>VLOOKUP(Feuil2!A1776,Feuil1!A:B,2,FALSE)</f>
        <v>#N/A</v>
      </c>
    </row>
    <row r="1777" spans="1:3" x14ac:dyDescent="0.25">
      <c r="A1777" s="6">
        <v>2843771</v>
      </c>
      <c r="B1777" s="6">
        <v>0.93899999999999995</v>
      </c>
      <c r="C1777" s="4" t="e">
        <f>VLOOKUP(Feuil2!A1777,Feuil1!A:B,2,FALSE)</f>
        <v>#N/A</v>
      </c>
    </row>
    <row r="1778" spans="1:3" x14ac:dyDescent="0.25">
      <c r="A1778" s="6">
        <v>2843772</v>
      </c>
      <c r="B1778" s="6">
        <v>0.93899999999999995</v>
      </c>
      <c r="C1778" s="4" t="e">
        <f>VLOOKUP(Feuil2!A1778,Feuil1!A:B,2,FALSE)</f>
        <v>#N/A</v>
      </c>
    </row>
    <row r="1779" spans="1:3" x14ac:dyDescent="0.25">
      <c r="A1779" s="6">
        <v>2801813</v>
      </c>
      <c r="B1779" s="6">
        <v>0.59299999999999997</v>
      </c>
      <c r="C1779" s="4" t="e">
        <f>VLOOKUP(Feuil2!A1779,Feuil1!A:B,2,FALSE)</f>
        <v>#N/A</v>
      </c>
    </row>
    <row r="1780" spans="1:3" x14ac:dyDescent="0.25">
      <c r="A1780" s="6">
        <v>2801814</v>
      </c>
      <c r="B1780" s="6">
        <v>0.64</v>
      </c>
      <c r="C1780" s="4" t="e">
        <f>VLOOKUP(Feuil2!A1780,Feuil1!A:B,2,FALSE)</f>
        <v>#N/A</v>
      </c>
    </row>
    <row r="1781" spans="1:3" x14ac:dyDescent="0.25">
      <c r="A1781" s="6">
        <v>337765</v>
      </c>
      <c r="B1781" s="6">
        <v>0.12</v>
      </c>
      <c r="C1781" s="4" t="e">
        <f>VLOOKUP(Feuil2!A1781,Feuil1!A:B,2,FALSE)</f>
        <v>#N/A</v>
      </c>
    </row>
    <row r="1782" spans="1:3" x14ac:dyDescent="0.25">
      <c r="A1782" s="6">
        <v>337764</v>
      </c>
      <c r="B1782" s="6">
        <v>0.127</v>
      </c>
      <c r="C1782" s="4" t="e">
        <f>VLOOKUP(Feuil2!A1782,Feuil1!A:B,2,FALSE)</f>
        <v>#N/A</v>
      </c>
    </row>
    <row r="1783" spans="1:3" x14ac:dyDescent="0.25">
      <c r="A1783" s="6">
        <v>337763</v>
      </c>
      <c r="B1783" s="6">
        <v>0.14000000000000001</v>
      </c>
      <c r="C1783" s="4" t="e">
        <f>VLOOKUP(Feuil2!A1783,Feuil1!A:B,2,FALSE)</f>
        <v>#N/A</v>
      </c>
    </row>
    <row r="1784" spans="1:3" x14ac:dyDescent="0.25">
      <c r="A1784" s="6">
        <v>337766</v>
      </c>
      <c r="B1784" s="6">
        <v>0.13200000000000001</v>
      </c>
      <c r="C1784" s="4" t="e">
        <f>VLOOKUP(Feuil2!A1784,Feuil1!A:B,2,FALSE)</f>
        <v>#N/A</v>
      </c>
    </row>
    <row r="1785" spans="1:3" x14ac:dyDescent="0.25">
      <c r="A1785" s="6">
        <v>337767</v>
      </c>
      <c r="B1785" s="6">
        <v>0.14000000000000001</v>
      </c>
      <c r="C1785" s="4" t="e">
        <f>VLOOKUP(Feuil2!A1785,Feuil1!A:B,2,FALSE)</f>
        <v>#N/A</v>
      </c>
    </row>
    <row r="1786" spans="1:3" x14ac:dyDescent="0.25">
      <c r="A1786" s="6">
        <v>337768</v>
      </c>
      <c r="B1786" s="6">
        <v>0.16200000000000001</v>
      </c>
      <c r="C1786" s="4" t="e">
        <f>VLOOKUP(Feuil2!A1786,Feuil1!A:B,2,FALSE)</f>
        <v>#N/A</v>
      </c>
    </row>
    <row r="1787" spans="1:3" x14ac:dyDescent="0.25">
      <c r="A1787" s="6">
        <v>337762</v>
      </c>
      <c r="B1787" s="6">
        <v>0.48</v>
      </c>
      <c r="C1787" s="4" t="e">
        <f>VLOOKUP(Feuil2!A1787,Feuil1!A:B,2,FALSE)</f>
        <v>#N/A</v>
      </c>
    </row>
    <row r="1788" spans="1:3" x14ac:dyDescent="0.25">
      <c r="A1788" s="6">
        <v>337761</v>
      </c>
      <c r="B1788" s="6">
        <v>0.5</v>
      </c>
      <c r="C1788" s="4" t="e">
        <f>VLOOKUP(Feuil2!A1788,Feuil1!A:B,2,FALSE)</f>
        <v>#N/A</v>
      </c>
    </row>
    <row r="1789" spans="1:3" x14ac:dyDescent="0.25">
      <c r="A1789" s="6">
        <v>337760</v>
      </c>
      <c r="B1789" s="6">
        <v>0.57999999999999996</v>
      </c>
      <c r="C1789" s="4" t="e">
        <f>VLOOKUP(Feuil2!A1789,Feuil1!A:B,2,FALSE)</f>
        <v>#N/A</v>
      </c>
    </row>
    <row r="1790" spans="1:3" x14ac:dyDescent="0.25">
      <c r="A1790" s="6">
        <v>583094</v>
      </c>
      <c r="B1790" s="6">
        <v>0.29599999999999999</v>
      </c>
      <c r="C1790" s="4" t="e">
        <f>VLOOKUP(Feuil2!A1790,Feuil1!A:B,2,FALSE)</f>
        <v>#N/A</v>
      </c>
    </row>
    <row r="1791" spans="1:3" x14ac:dyDescent="0.25">
      <c r="A1791" s="6">
        <v>583095</v>
      </c>
      <c r="B1791" s="6">
        <v>0.311</v>
      </c>
      <c r="C1791" s="4" t="e">
        <f>VLOOKUP(Feuil2!A1791,Feuil1!A:B,2,FALSE)</f>
        <v>#N/A</v>
      </c>
    </row>
    <row r="1792" spans="1:3" x14ac:dyDescent="0.25">
      <c r="A1792" s="6">
        <v>583096</v>
      </c>
      <c r="B1792" s="6">
        <v>0.35699999999999998</v>
      </c>
      <c r="C1792" s="4" t="e">
        <f>VLOOKUP(Feuil2!A1792,Feuil1!A:B,2,FALSE)</f>
        <v>#N/A</v>
      </c>
    </row>
    <row r="1793" spans="1:3" x14ac:dyDescent="0.25">
      <c r="A1793" s="6">
        <v>582905</v>
      </c>
      <c r="B1793" s="6">
        <v>0.433</v>
      </c>
      <c r="C1793" s="4" t="e">
        <f>VLOOKUP(Feuil2!A1793,Feuil1!A:B,2,FALSE)</f>
        <v>#N/A</v>
      </c>
    </row>
    <row r="1794" spans="1:3" x14ac:dyDescent="0.25">
      <c r="A1794" s="6">
        <v>583098</v>
      </c>
      <c r="B1794" s="6">
        <v>0.109</v>
      </c>
      <c r="C1794" s="4" t="e">
        <f>VLOOKUP(Feuil2!A1794,Feuil1!A:B,2,FALSE)</f>
        <v>#N/A</v>
      </c>
    </row>
    <row r="1795" spans="1:3" x14ac:dyDescent="0.25">
      <c r="A1795" s="6">
        <v>583099</v>
      </c>
      <c r="B1795" s="6">
        <v>0.113</v>
      </c>
      <c r="C1795" s="4" t="e">
        <f>VLOOKUP(Feuil2!A1795,Feuil1!A:B,2,FALSE)</f>
        <v>#N/A</v>
      </c>
    </row>
    <row r="1796" spans="1:3" x14ac:dyDescent="0.25">
      <c r="A1796" s="6">
        <v>583100</v>
      </c>
      <c r="B1796" s="6">
        <v>0.13200000000000001</v>
      </c>
      <c r="C1796" s="4" t="e">
        <f>VLOOKUP(Feuil2!A1796,Feuil1!A:B,2,FALSE)</f>
        <v>#N/A</v>
      </c>
    </row>
    <row r="1797" spans="1:3" x14ac:dyDescent="0.25">
      <c r="A1797" s="6">
        <v>583101</v>
      </c>
      <c r="B1797" s="6">
        <v>0.156</v>
      </c>
      <c r="C1797" s="4" t="e">
        <f>VLOOKUP(Feuil2!A1797,Feuil1!A:B,2,FALSE)</f>
        <v>#N/A</v>
      </c>
    </row>
    <row r="1798" spans="1:3" x14ac:dyDescent="0.25">
      <c r="A1798" s="6">
        <v>583109</v>
      </c>
      <c r="B1798" s="6">
        <v>0.11799999999999999</v>
      </c>
      <c r="C1798" s="4" t="e">
        <f>VLOOKUP(Feuil2!A1798,Feuil1!A:B,2,FALSE)</f>
        <v>#N/A</v>
      </c>
    </row>
    <row r="1799" spans="1:3" x14ac:dyDescent="0.25">
      <c r="A1799" s="6">
        <v>583111</v>
      </c>
      <c r="B1799" s="6">
        <v>0.124</v>
      </c>
      <c r="C1799" s="4" t="e">
        <f>VLOOKUP(Feuil2!A1799,Feuil1!A:B,2,FALSE)</f>
        <v>#N/A</v>
      </c>
    </row>
    <row r="1800" spans="1:3" x14ac:dyDescent="0.25">
      <c r="A1800" s="6">
        <v>583112</v>
      </c>
      <c r="B1800" s="6">
        <v>0.14299999999999999</v>
      </c>
      <c r="C1800" s="4" t="e">
        <f>VLOOKUP(Feuil2!A1800,Feuil1!A:B,2,FALSE)</f>
        <v>#N/A</v>
      </c>
    </row>
    <row r="1801" spans="1:3" x14ac:dyDescent="0.25">
      <c r="A1801" s="6">
        <v>582925</v>
      </c>
      <c r="B1801" s="6">
        <v>0.16900000000000001</v>
      </c>
      <c r="C1801" s="4" t="e">
        <f>VLOOKUP(Feuil2!A1801,Feuil1!A:B,2,FALSE)</f>
        <v>#N/A</v>
      </c>
    </row>
    <row r="1802" spans="1:3" x14ac:dyDescent="0.25">
      <c r="A1802" s="6">
        <v>583113</v>
      </c>
      <c r="B1802" s="6">
        <v>7.8E-2</v>
      </c>
      <c r="C1802" s="4" t="e">
        <f>VLOOKUP(Feuil2!A1802,Feuil1!A:B,2,FALSE)</f>
        <v>#N/A</v>
      </c>
    </row>
    <row r="1803" spans="1:3" x14ac:dyDescent="0.25">
      <c r="A1803" s="6">
        <v>583114</v>
      </c>
      <c r="B1803" s="6">
        <v>8.4000000000000005E-2</v>
      </c>
      <c r="C1803" s="4" t="e">
        <f>VLOOKUP(Feuil2!A1803,Feuil1!A:B,2,FALSE)</f>
        <v>#N/A</v>
      </c>
    </row>
    <row r="1804" spans="1:3" x14ac:dyDescent="0.25">
      <c r="A1804" s="6">
        <v>583115</v>
      </c>
      <c r="B1804" s="6">
        <v>0.10299999999999999</v>
      </c>
      <c r="C1804" s="4" t="e">
        <f>VLOOKUP(Feuil2!A1804,Feuil1!A:B,2,FALSE)</f>
        <v>#N/A</v>
      </c>
    </row>
    <row r="1805" spans="1:3" x14ac:dyDescent="0.25">
      <c r="A1805" s="6">
        <v>583116</v>
      </c>
      <c r="B1805" s="6">
        <v>0.128</v>
      </c>
      <c r="C1805" s="4" t="e">
        <f>VLOOKUP(Feuil2!A1805,Feuil1!A:B,2,FALSE)</f>
        <v>#N/A</v>
      </c>
    </row>
    <row r="1806" spans="1:3" x14ac:dyDescent="0.25">
      <c r="A1806" s="6">
        <v>583120</v>
      </c>
      <c r="B1806" s="6">
        <v>8.4000000000000005E-2</v>
      </c>
      <c r="C1806" s="4" t="e">
        <f>VLOOKUP(Feuil2!A1806,Feuil1!A:B,2,FALSE)</f>
        <v>#N/A</v>
      </c>
    </row>
    <row r="1807" spans="1:3" x14ac:dyDescent="0.25">
      <c r="A1807" s="6">
        <v>583147</v>
      </c>
      <c r="B1807" s="6">
        <v>0.09</v>
      </c>
      <c r="C1807" s="4" t="e">
        <f>VLOOKUP(Feuil2!A1807,Feuil1!A:B,2,FALSE)</f>
        <v>#N/A</v>
      </c>
    </row>
    <row r="1808" spans="1:3" x14ac:dyDescent="0.25">
      <c r="A1808" s="6">
        <v>583149</v>
      </c>
      <c r="B1808" s="6">
        <v>0.111</v>
      </c>
      <c r="C1808" s="4" t="e">
        <f>VLOOKUP(Feuil2!A1808,Feuil1!A:B,2,FALSE)</f>
        <v>#N/A</v>
      </c>
    </row>
    <row r="1809" spans="1:3" x14ac:dyDescent="0.25">
      <c r="A1809" s="6">
        <v>583150</v>
      </c>
      <c r="B1809" s="6">
        <v>0.13900000000000001</v>
      </c>
      <c r="C1809" s="4" t="e">
        <f>VLOOKUP(Feuil2!A1809,Feuil1!A:B,2,FALSE)</f>
        <v>#N/A</v>
      </c>
    </row>
    <row r="1810" spans="1:3" x14ac:dyDescent="0.25">
      <c r="A1810" s="6">
        <v>2850017</v>
      </c>
      <c r="B1810" s="6">
        <v>5.1999999999999998E-2</v>
      </c>
      <c r="C1810" s="4" t="e">
        <f>VLOOKUP(Feuil2!A1810,Feuil1!A:B,2,FALSE)</f>
        <v>#N/A</v>
      </c>
    </row>
    <row r="1811" spans="1:3" x14ac:dyDescent="0.25">
      <c r="A1811" s="6">
        <v>2850019</v>
      </c>
      <c r="B1811" s="6">
        <v>0.20799999999999999</v>
      </c>
      <c r="C1811" s="4" t="e">
        <f>VLOOKUP(Feuil2!A1811,Feuil1!A:B,2,FALSE)</f>
        <v>#N/A</v>
      </c>
    </row>
    <row r="1812" spans="1:3" x14ac:dyDescent="0.25">
      <c r="A1812" s="6">
        <v>2850034</v>
      </c>
      <c r="B1812" s="6">
        <v>4</v>
      </c>
      <c r="C1812" s="4" t="e">
        <f>VLOOKUP(Feuil2!A1812,Feuil1!A:B,2,FALSE)</f>
        <v>#N/A</v>
      </c>
    </row>
    <row r="1813" spans="1:3" x14ac:dyDescent="0.25">
      <c r="A1813" s="6">
        <v>585638</v>
      </c>
      <c r="B1813" s="6">
        <v>4</v>
      </c>
      <c r="C1813" s="4" t="e">
        <f>VLOOKUP(Feuil2!A1813,Feuil1!A:B,2,FALSE)</f>
        <v>#N/A</v>
      </c>
    </row>
    <row r="1814" spans="1:3" x14ac:dyDescent="0.25">
      <c r="A1814" s="6">
        <v>2850029</v>
      </c>
      <c r="B1814" s="6">
        <v>0.84</v>
      </c>
      <c r="C1814" s="4" t="e">
        <f>VLOOKUP(Feuil2!A1814,Feuil1!A:B,2,FALSE)</f>
        <v>#N/A</v>
      </c>
    </row>
    <row r="1815" spans="1:3" x14ac:dyDescent="0.25">
      <c r="A1815" s="6">
        <v>2850030</v>
      </c>
      <c r="B1815" s="6">
        <v>0.36</v>
      </c>
      <c r="C1815" s="4" t="e">
        <f>VLOOKUP(Feuil2!A1815,Feuil1!A:B,2,FALSE)</f>
        <v>#N/A</v>
      </c>
    </row>
    <row r="1816" spans="1:3" x14ac:dyDescent="0.25">
      <c r="A1816" s="6">
        <v>2850037</v>
      </c>
      <c r="B1816" s="6">
        <v>21</v>
      </c>
      <c r="C1816" s="4" t="e">
        <f>VLOOKUP(Feuil2!A1816,Feuil1!A:B,2,FALSE)</f>
        <v>#N/A</v>
      </c>
    </row>
    <row r="1817" spans="1:3" x14ac:dyDescent="0.25">
      <c r="A1817" s="6">
        <v>540696</v>
      </c>
      <c r="B1817" s="6">
        <v>0.10299999999999999</v>
      </c>
      <c r="C1817" s="4" t="e">
        <f>VLOOKUP(Feuil2!A1817,Feuil1!A:B,2,FALSE)</f>
        <v>#N/A</v>
      </c>
    </row>
    <row r="1818" spans="1:3" x14ac:dyDescent="0.25">
      <c r="A1818" s="6">
        <v>540728</v>
      </c>
      <c r="B1818" s="6">
        <v>0.11</v>
      </c>
      <c r="C1818" s="4" t="e">
        <f>VLOOKUP(Feuil2!A1818,Feuil1!A:B,2,FALSE)</f>
        <v>#N/A</v>
      </c>
    </row>
    <row r="1819" spans="1:3" x14ac:dyDescent="0.25">
      <c r="A1819" s="6">
        <v>540730</v>
      </c>
      <c r="B1819" s="6">
        <v>0.10299999999999999</v>
      </c>
      <c r="C1819" s="4" t="e">
        <f>VLOOKUP(Feuil2!A1819,Feuil1!A:B,2,FALSE)</f>
        <v>#N/A</v>
      </c>
    </row>
    <row r="1820" spans="1:3" x14ac:dyDescent="0.25">
      <c r="A1820" s="6">
        <v>540731</v>
      </c>
      <c r="B1820" s="6">
        <v>0.13700000000000001</v>
      </c>
      <c r="C1820" s="4" t="e">
        <f>VLOOKUP(Feuil2!A1820,Feuil1!A:B,2,FALSE)</f>
        <v>#N/A</v>
      </c>
    </row>
    <row r="1821" spans="1:3" x14ac:dyDescent="0.25">
      <c r="A1821" s="6">
        <v>540736</v>
      </c>
      <c r="B1821" s="6">
        <v>0.129</v>
      </c>
      <c r="C1821" s="4" t="e">
        <f>VLOOKUP(Feuil2!A1821,Feuil1!A:B,2,FALSE)</f>
        <v>#N/A</v>
      </c>
    </row>
    <row r="1822" spans="1:3" x14ac:dyDescent="0.25">
      <c r="A1822" s="6">
        <v>2819756</v>
      </c>
      <c r="B1822" s="6">
        <v>0.748</v>
      </c>
      <c r="C1822" s="4" t="e">
        <f>VLOOKUP(Feuil2!A1822,Feuil1!A:B,2,FALSE)</f>
        <v>#N/A</v>
      </c>
    </row>
    <row r="1823" spans="1:3" x14ac:dyDescent="0.25">
      <c r="A1823" s="6">
        <v>617034</v>
      </c>
      <c r="B1823" s="6">
        <v>1.234</v>
      </c>
      <c r="C1823" s="4" t="e">
        <f>VLOOKUP(Feuil2!A1823,Feuil1!A:B,2,FALSE)</f>
        <v>#N/A</v>
      </c>
    </row>
    <row r="1824" spans="1:3" x14ac:dyDescent="0.25">
      <c r="A1824" s="6">
        <v>620700</v>
      </c>
      <c r="B1824" s="6">
        <v>2.7</v>
      </c>
      <c r="C1824" s="4" t="e">
        <f>VLOOKUP(Feuil2!A1824,Feuil1!A:B,2,FALSE)</f>
        <v>#N/A</v>
      </c>
    </row>
    <row r="1825" spans="1:3" x14ac:dyDescent="0.25">
      <c r="A1825" s="6">
        <v>912093</v>
      </c>
      <c r="B1825" s="6">
        <v>0.3</v>
      </c>
      <c r="C1825" s="4" t="e">
        <f>VLOOKUP(Feuil2!A1825,Feuil1!A:B,2,FALSE)</f>
        <v>#N/A</v>
      </c>
    </row>
    <row r="1826" spans="1:3" x14ac:dyDescent="0.25">
      <c r="A1826" s="6">
        <v>904827</v>
      </c>
      <c r="B1826" s="6">
        <v>0.6</v>
      </c>
      <c r="C1826" s="4" t="e">
        <f>VLOOKUP(Feuil2!A1826,Feuil1!A:B,2,FALSE)</f>
        <v>#N/A</v>
      </c>
    </row>
    <row r="1827" spans="1:3" x14ac:dyDescent="0.25">
      <c r="A1827" s="6">
        <v>904828</v>
      </c>
      <c r="B1827" s="6">
        <v>0.9</v>
      </c>
      <c r="C1827" s="4" t="e">
        <f>VLOOKUP(Feuil2!A1827,Feuil1!A:B,2,FALSE)</f>
        <v>#N/A</v>
      </c>
    </row>
    <row r="1828" spans="1:3" x14ac:dyDescent="0.25">
      <c r="A1828" s="6">
        <v>904829</v>
      </c>
      <c r="B1828" s="6">
        <v>1.2</v>
      </c>
      <c r="C1828" s="4" t="e">
        <f>VLOOKUP(Feuil2!A1828,Feuil1!A:B,2,FALSE)</f>
        <v>#N/A</v>
      </c>
    </row>
    <row r="1829" spans="1:3" x14ac:dyDescent="0.25">
      <c r="A1829" s="6">
        <v>904830</v>
      </c>
      <c r="B1829" s="6">
        <v>1.5</v>
      </c>
      <c r="C1829" s="4" t="e">
        <f>VLOOKUP(Feuil2!A1829,Feuil1!A:B,2,FALSE)</f>
        <v>#N/A</v>
      </c>
    </row>
    <row r="1830" spans="1:3" x14ac:dyDescent="0.25">
      <c r="A1830" s="6">
        <v>904831</v>
      </c>
      <c r="B1830" s="6">
        <v>1.8</v>
      </c>
      <c r="C1830" s="4" t="e">
        <f>VLOOKUP(Feuil2!A1830,Feuil1!A:B,2,FALSE)</f>
        <v>#N/A</v>
      </c>
    </row>
    <row r="1831" spans="1:3" x14ac:dyDescent="0.25">
      <c r="A1831" s="6">
        <v>904833</v>
      </c>
      <c r="B1831" s="6">
        <v>2.4</v>
      </c>
      <c r="C1831" s="4" t="e">
        <f>VLOOKUP(Feuil2!A1831,Feuil1!A:B,2,FALSE)</f>
        <v>#N/A</v>
      </c>
    </row>
    <row r="1832" spans="1:3" x14ac:dyDescent="0.25">
      <c r="A1832" s="6">
        <v>904834</v>
      </c>
      <c r="B1832" s="6">
        <v>3</v>
      </c>
      <c r="C1832" s="4" t="e">
        <f>VLOOKUP(Feuil2!A1832,Feuil1!A:B,2,FALSE)</f>
        <v>#N/A</v>
      </c>
    </row>
    <row r="1833" spans="1:3" x14ac:dyDescent="0.25">
      <c r="A1833" s="6">
        <v>904835</v>
      </c>
      <c r="B1833" s="6">
        <v>3.6</v>
      </c>
      <c r="C1833" s="4" t="e">
        <f>VLOOKUP(Feuil2!A1833,Feuil1!A:B,2,FALSE)</f>
        <v>#N/A</v>
      </c>
    </row>
    <row r="1834" spans="1:3" x14ac:dyDescent="0.25">
      <c r="A1834" s="6">
        <v>904836</v>
      </c>
      <c r="B1834" s="6">
        <v>4.5</v>
      </c>
      <c r="C1834" s="4" t="e">
        <f>VLOOKUP(Feuil2!A1834,Feuil1!A:B,2,FALSE)</f>
        <v>#N/A</v>
      </c>
    </row>
    <row r="1835" spans="1:3" x14ac:dyDescent="0.25">
      <c r="A1835" s="6">
        <v>913504</v>
      </c>
      <c r="B1835" s="6">
        <v>5.4</v>
      </c>
      <c r="C1835" s="4" t="e">
        <f>VLOOKUP(Feuil2!A1835,Feuil1!A:B,2,FALSE)</f>
        <v>#N/A</v>
      </c>
    </row>
    <row r="1836" spans="1:3" x14ac:dyDescent="0.25">
      <c r="A1836" s="6">
        <v>904837</v>
      </c>
      <c r="B1836" s="6">
        <v>6</v>
      </c>
      <c r="C1836" s="4" t="e">
        <f>VLOOKUP(Feuil2!A1836,Feuil1!A:B,2,FALSE)</f>
        <v>#N/A</v>
      </c>
    </row>
    <row r="1837" spans="1:3" x14ac:dyDescent="0.25">
      <c r="A1837" s="6">
        <v>904838</v>
      </c>
      <c r="B1837" s="6">
        <v>7.5</v>
      </c>
      <c r="C1837" s="4" t="e">
        <f>VLOOKUP(Feuil2!A1837,Feuil1!A:B,2,FALSE)</f>
        <v>#N/A</v>
      </c>
    </row>
    <row r="1838" spans="1:3" x14ac:dyDescent="0.25">
      <c r="A1838" s="6">
        <v>904839</v>
      </c>
      <c r="B1838" s="6">
        <v>9</v>
      </c>
      <c r="C1838" s="4" t="e">
        <f>VLOOKUP(Feuil2!A1838,Feuil1!A:B,2,FALSE)</f>
        <v>#N/A</v>
      </c>
    </row>
    <row r="1839" spans="1:3" x14ac:dyDescent="0.25">
      <c r="A1839" s="6">
        <v>913505</v>
      </c>
      <c r="B1839" s="6">
        <v>12</v>
      </c>
      <c r="C1839" s="4" t="e">
        <f>VLOOKUP(Feuil2!A1839,Feuil1!A:B,2,FALSE)</f>
        <v>#N/A</v>
      </c>
    </row>
    <row r="1840" spans="1:3" x14ac:dyDescent="0.25">
      <c r="A1840" s="6">
        <v>904840</v>
      </c>
      <c r="B1840" s="6">
        <v>15</v>
      </c>
      <c r="C1840" s="4" t="e">
        <f>VLOOKUP(Feuil2!A1840,Feuil1!A:B,2,FALSE)</f>
        <v>#N/A</v>
      </c>
    </row>
    <row r="1841" spans="1:3" x14ac:dyDescent="0.25">
      <c r="A1841" s="6">
        <v>913506</v>
      </c>
      <c r="B1841" s="6">
        <v>18</v>
      </c>
      <c r="C1841" s="4" t="e">
        <f>VLOOKUP(Feuil2!A1841,Feuil1!A:B,2,FALSE)</f>
        <v>#N/A</v>
      </c>
    </row>
    <row r="1842" spans="1:3" x14ac:dyDescent="0.25">
      <c r="A1842" s="6">
        <v>909885</v>
      </c>
      <c r="B1842" s="6">
        <v>0.6</v>
      </c>
      <c r="C1842" s="4" t="e">
        <f>VLOOKUP(Feuil2!A1842,Feuil1!A:B,2,FALSE)</f>
        <v>#N/A</v>
      </c>
    </row>
    <row r="1843" spans="1:3" x14ac:dyDescent="0.25">
      <c r="A1843" s="6">
        <v>653939</v>
      </c>
      <c r="B1843" s="6">
        <v>0.871</v>
      </c>
      <c r="C1843" s="4" t="e">
        <f>VLOOKUP(Feuil2!A1843,Feuil1!A:B,2,FALSE)</f>
        <v>#N/A</v>
      </c>
    </row>
    <row r="1844" spans="1:3" x14ac:dyDescent="0.25">
      <c r="A1844" s="6">
        <v>904166</v>
      </c>
      <c r="B1844" s="6">
        <v>0.84</v>
      </c>
      <c r="C1844" s="4" t="e">
        <f>VLOOKUP(Feuil2!A1844,Feuil1!A:B,2,FALSE)</f>
        <v>#N/A</v>
      </c>
    </row>
    <row r="1845" spans="1:3" x14ac:dyDescent="0.25">
      <c r="A1845" s="6">
        <v>904167</v>
      </c>
      <c r="B1845" s="6">
        <v>1.26</v>
      </c>
      <c r="C1845" s="4" t="e">
        <f>VLOOKUP(Feuil2!A1845,Feuil1!A:B,2,FALSE)</f>
        <v>#N/A</v>
      </c>
    </row>
    <row r="1846" spans="1:3" x14ac:dyDescent="0.25">
      <c r="A1846" s="6">
        <v>904168</v>
      </c>
      <c r="B1846" s="6">
        <v>1.68</v>
      </c>
      <c r="C1846" s="4" t="e">
        <f>VLOOKUP(Feuil2!A1846,Feuil1!A:B,2,FALSE)</f>
        <v>#N/A</v>
      </c>
    </row>
    <row r="1847" spans="1:3" x14ac:dyDescent="0.25">
      <c r="A1847" s="6">
        <v>904169</v>
      </c>
      <c r="B1847" s="6">
        <v>2.1</v>
      </c>
      <c r="C1847" s="4" t="e">
        <f>VLOOKUP(Feuil2!A1847,Feuil1!A:B,2,FALSE)</f>
        <v>#N/A</v>
      </c>
    </row>
    <row r="1848" spans="1:3" x14ac:dyDescent="0.25">
      <c r="A1848" s="6">
        <v>904170</v>
      </c>
      <c r="B1848" s="6">
        <v>2.52</v>
      </c>
      <c r="C1848" s="4" t="e">
        <f>VLOOKUP(Feuil2!A1848,Feuil1!A:B,2,FALSE)</f>
        <v>#N/A</v>
      </c>
    </row>
    <row r="1849" spans="1:3" x14ac:dyDescent="0.25">
      <c r="A1849" s="6">
        <v>916016</v>
      </c>
      <c r="B1849" s="6">
        <v>2.94</v>
      </c>
      <c r="C1849" s="4" t="e">
        <f>VLOOKUP(Feuil2!A1849,Feuil1!A:B,2,FALSE)</f>
        <v>#N/A</v>
      </c>
    </row>
    <row r="1850" spans="1:3" x14ac:dyDescent="0.25">
      <c r="A1850" s="6">
        <v>904926</v>
      </c>
      <c r="B1850" s="6">
        <v>3.36</v>
      </c>
      <c r="C1850" s="4" t="e">
        <f>VLOOKUP(Feuil2!A1850,Feuil1!A:B,2,FALSE)</f>
        <v>#N/A</v>
      </c>
    </row>
    <row r="1851" spans="1:3" x14ac:dyDescent="0.25">
      <c r="A1851" s="6">
        <v>916017</v>
      </c>
      <c r="B1851" s="6">
        <v>3.78</v>
      </c>
      <c r="C1851" s="4" t="e">
        <f>VLOOKUP(Feuil2!A1851,Feuil1!A:B,2,FALSE)</f>
        <v>#N/A</v>
      </c>
    </row>
    <row r="1852" spans="1:3" x14ac:dyDescent="0.25">
      <c r="A1852" s="6">
        <v>904927</v>
      </c>
      <c r="B1852" s="6">
        <v>4.32</v>
      </c>
      <c r="C1852" s="4" t="e">
        <f>VLOOKUP(Feuil2!A1852,Feuil1!A:B,2,FALSE)</f>
        <v>#N/A</v>
      </c>
    </row>
    <row r="1853" spans="1:3" x14ac:dyDescent="0.25">
      <c r="A1853" s="6">
        <v>2407877</v>
      </c>
      <c r="B1853" s="6">
        <v>4.62</v>
      </c>
      <c r="C1853" s="4" t="e">
        <f>VLOOKUP(Feuil2!A1853,Feuil1!A:B,2,FALSE)</f>
        <v>#N/A</v>
      </c>
    </row>
    <row r="1854" spans="1:3" x14ac:dyDescent="0.25">
      <c r="A1854" s="6">
        <v>2408443</v>
      </c>
      <c r="B1854" s="6">
        <v>5.04</v>
      </c>
      <c r="C1854" s="4" t="e">
        <f>VLOOKUP(Feuil2!A1854,Feuil1!A:B,2,FALSE)</f>
        <v>#N/A</v>
      </c>
    </row>
    <row r="1855" spans="1:3" x14ac:dyDescent="0.25">
      <c r="A1855" s="6">
        <v>913674</v>
      </c>
      <c r="B1855" s="6">
        <v>5.88</v>
      </c>
      <c r="C1855" s="4" t="e">
        <f>VLOOKUP(Feuil2!A1855,Feuil1!A:B,2,FALSE)</f>
        <v>#N/A</v>
      </c>
    </row>
    <row r="1856" spans="1:3" x14ac:dyDescent="0.25">
      <c r="A1856" s="6">
        <v>904928</v>
      </c>
      <c r="B1856" s="6">
        <v>6.3</v>
      </c>
      <c r="C1856" s="4" t="e">
        <f>VLOOKUP(Feuil2!A1856,Feuil1!A:B,2,FALSE)</f>
        <v>#N/A</v>
      </c>
    </row>
    <row r="1857" spans="1:3" x14ac:dyDescent="0.25">
      <c r="A1857" s="6">
        <v>2822269</v>
      </c>
      <c r="B1857" s="6">
        <v>6.72</v>
      </c>
      <c r="C1857" s="4" t="e">
        <f>VLOOKUP(Feuil2!A1857,Feuil1!A:B,2,FALSE)</f>
        <v>#N/A</v>
      </c>
    </row>
    <row r="1858" spans="1:3" x14ac:dyDescent="0.25">
      <c r="A1858" s="6">
        <v>2824754</v>
      </c>
      <c r="B1858" s="6">
        <v>7.14</v>
      </c>
      <c r="C1858" s="4" t="e">
        <f>VLOOKUP(Feuil2!A1858,Feuil1!A:B,2,FALSE)</f>
        <v>#N/A</v>
      </c>
    </row>
    <row r="1859" spans="1:3" x14ac:dyDescent="0.25">
      <c r="A1859" s="6">
        <v>2824755</v>
      </c>
      <c r="B1859" s="6">
        <v>7.56</v>
      </c>
      <c r="C1859" s="4" t="e">
        <f>VLOOKUP(Feuil2!A1859,Feuil1!A:B,2,FALSE)</f>
        <v>#N/A</v>
      </c>
    </row>
    <row r="1860" spans="1:3" x14ac:dyDescent="0.25">
      <c r="A1860" s="6">
        <v>2824757</v>
      </c>
      <c r="B1860" s="6">
        <v>8.4</v>
      </c>
      <c r="C1860" s="4" t="e">
        <f>VLOOKUP(Feuil2!A1860,Feuil1!A:B,2,FALSE)</f>
        <v>#N/A</v>
      </c>
    </row>
    <row r="1861" spans="1:3" x14ac:dyDescent="0.25">
      <c r="A1861" s="6">
        <v>511112</v>
      </c>
      <c r="B1861" s="6">
        <v>1.7410000000000001</v>
      </c>
      <c r="C1861" s="4" t="e">
        <f>VLOOKUP(Feuil2!A1861,Feuil1!A:B,2,FALSE)</f>
        <v>#N/A</v>
      </c>
    </row>
    <row r="1862" spans="1:3" x14ac:dyDescent="0.25">
      <c r="A1862" s="6">
        <v>931364</v>
      </c>
      <c r="B1862" s="6">
        <v>2.12</v>
      </c>
      <c r="C1862" s="4" t="e">
        <f>VLOOKUP(Feuil2!A1862,Feuil1!A:B,2,FALSE)</f>
        <v>#N/A</v>
      </c>
    </row>
    <row r="1863" spans="1:3" x14ac:dyDescent="0.25">
      <c r="A1863" s="6">
        <v>931984</v>
      </c>
      <c r="B1863" s="6">
        <v>2.7360000000000002</v>
      </c>
      <c r="C1863" s="4" t="e">
        <f>VLOOKUP(Feuil2!A1863,Feuil1!A:B,2,FALSE)</f>
        <v>#N/A</v>
      </c>
    </row>
    <row r="1864" spans="1:3" x14ac:dyDescent="0.25">
      <c r="A1864" s="6">
        <v>931351</v>
      </c>
      <c r="B1864" s="6">
        <v>3.35</v>
      </c>
      <c r="C1864" s="4" t="e">
        <f>VLOOKUP(Feuil2!A1864,Feuil1!A:B,2,FALSE)</f>
        <v>#N/A</v>
      </c>
    </row>
    <row r="1865" spans="1:3" x14ac:dyDescent="0.25">
      <c r="A1865" s="6">
        <v>2807715</v>
      </c>
      <c r="B1865" s="6">
        <v>4.1040000000000001</v>
      </c>
      <c r="C1865" s="4" t="e">
        <f>VLOOKUP(Feuil2!A1865,Feuil1!A:B,2,FALSE)</f>
        <v>#N/A</v>
      </c>
    </row>
    <row r="1866" spans="1:3" x14ac:dyDescent="0.25">
      <c r="A1866" s="6">
        <v>2830554</v>
      </c>
      <c r="B1866" s="6">
        <v>4.4459999999999997</v>
      </c>
      <c r="C1866" s="4" t="e">
        <f>VLOOKUP(Feuil2!A1866,Feuil1!A:B,2,FALSE)</f>
        <v>#N/A</v>
      </c>
    </row>
    <row r="1867" spans="1:3" x14ac:dyDescent="0.25">
      <c r="A1867" s="6">
        <v>2830996</v>
      </c>
      <c r="B1867" s="6">
        <v>4.8890000000000002</v>
      </c>
      <c r="C1867" s="4" t="e">
        <f>VLOOKUP(Feuil2!A1867,Feuil1!A:B,2,FALSE)</f>
        <v>#N/A</v>
      </c>
    </row>
    <row r="1868" spans="1:3" x14ac:dyDescent="0.25">
      <c r="A1868" s="6">
        <v>931352</v>
      </c>
      <c r="B1868" s="6">
        <v>5.13</v>
      </c>
      <c r="C1868" s="4" t="e">
        <f>VLOOKUP(Feuil2!A1868,Feuil1!A:B,2,FALSE)</f>
        <v>#N/A</v>
      </c>
    </row>
    <row r="1869" spans="1:3" x14ac:dyDescent="0.25">
      <c r="A1869" s="6">
        <v>509190</v>
      </c>
      <c r="B1869" s="6">
        <v>5.3570000000000002</v>
      </c>
      <c r="C1869" s="4" t="e">
        <f>VLOOKUP(Feuil2!A1869,Feuil1!A:B,2,FALSE)</f>
        <v>#N/A</v>
      </c>
    </row>
    <row r="1870" spans="1:3" x14ac:dyDescent="0.25">
      <c r="A1870" s="6">
        <v>2862693</v>
      </c>
      <c r="B1870" s="6">
        <v>5.6920000000000002</v>
      </c>
      <c r="C1870" s="4" t="e">
        <f>VLOOKUP(Feuil2!A1870,Feuil1!A:B,2,FALSE)</f>
        <v>#N/A</v>
      </c>
    </row>
    <row r="1871" spans="1:3" x14ac:dyDescent="0.25">
      <c r="A1871" s="6">
        <v>2850221</v>
      </c>
      <c r="B1871" s="6">
        <v>6</v>
      </c>
      <c r="C1871" s="4" t="e">
        <f>VLOOKUP(Feuil2!A1871,Feuil1!A:B,2,FALSE)</f>
        <v>#N/A</v>
      </c>
    </row>
    <row r="1872" spans="1:3" x14ac:dyDescent="0.25">
      <c r="A1872" s="6">
        <v>525577</v>
      </c>
      <c r="B1872" s="6">
        <v>6.6959999999999997</v>
      </c>
      <c r="C1872" s="4" t="e">
        <f>VLOOKUP(Feuil2!A1872,Feuil1!A:B,2,FALSE)</f>
        <v>#N/A</v>
      </c>
    </row>
    <row r="1873" spans="1:3" x14ac:dyDescent="0.25">
      <c r="A1873" s="6">
        <v>905314</v>
      </c>
      <c r="B1873" s="6">
        <v>0.57599999999999996</v>
      </c>
      <c r="C1873" s="4" t="e">
        <f>VLOOKUP(Feuil2!A1873,Feuil1!A:B,2,FALSE)</f>
        <v>#N/A</v>
      </c>
    </row>
    <row r="1874" spans="1:3" x14ac:dyDescent="0.25">
      <c r="A1874" s="6">
        <v>905315</v>
      </c>
      <c r="B1874" s="6">
        <v>0.86399999999999999</v>
      </c>
      <c r="C1874" s="4" t="e">
        <f>VLOOKUP(Feuil2!A1874,Feuil1!A:B,2,FALSE)</f>
        <v>#N/A</v>
      </c>
    </row>
    <row r="1875" spans="1:3" x14ac:dyDescent="0.25">
      <c r="A1875" s="6">
        <v>905316</v>
      </c>
      <c r="B1875" s="6">
        <v>1.1519999999999999</v>
      </c>
      <c r="C1875" s="4" t="e">
        <f>VLOOKUP(Feuil2!A1875,Feuil1!A:B,2,FALSE)</f>
        <v>#N/A</v>
      </c>
    </row>
    <row r="1876" spans="1:3" x14ac:dyDescent="0.25">
      <c r="A1876" s="6">
        <v>905319</v>
      </c>
      <c r="B1876" s="6">
        <v>1.44</v>
      </c>
      <c r="C1876" s="4" t="e">
        <f>VLOOKUP(Feuil2!A1876,Feuil1!A:B,2,FALSE)</f>
        <v>#N/A</v>
      </c>
    </row>
    <row r="1877" spans="1:3" x14ac:dyDescent="0.25">
      <c r="A1877" s="6">
        <v>905320</v>
      </c>
      <c r="B1877" s="6">
        <v>1.7569999999999999</v>
      </c>
      <c r="C1877" s="4" t="e">
        <f>VLOOKUP(Feuil2!A1877,Feuil1!A:B,2,FALSE)</f>
        <v>#N/A</v>
      </c>
    </row>
    <row r="1878" spans="1:3" x14ac:dyDescent="0.25">
      <c r="A1878" s="6">
        <v>916139</v>
      </c>
      <c r="B1878" s="6">
        <v>2.0449999999999999</v>
      </c>
      <c r="C1878" s="4" t="e">
        <f>VLOOKUP(Feuil2!A1878,Feuil1!A:B,2,FALSE)</f>
        <v>#N/A</v>
      </c>
    </row>
    <row r="1879" spans="1:3" x14ac:dyDescent="0.25">
      <c r="A1879" s="6">
        <v>2407375</v>
      </c>
      <c r="B1879" s="6">
        <v>2.1890000000000001</v>
      </c>
      <c r="C1879" s="4" t="e">
        <f>VLOOKUP(Feuil2!A1879,Feuil1!A:B,2,FALSE)</f>
        <v>#N/A</v>
      </c>
    </row>
    <row r="1880" spans="1:3" x14ac:dyDescent="0.25">
      <c r="A1880" s="6">
        <v>905321</v>
      </c>
      <c r="B1880" s="6">
        <v>2.3039999999999998</v>
      </c>
      <c r="C1880" s="4" t="e">
        <f>VLOOKUP(Feuil2!A1880,Feuil1!A:B,2,FALSE)</f>
        <v>#N/A</v>
      </c>
    </row>
    <row r="1881" spans="1:3" x14ac:dyDescent="0.25">
      <c r="A1881" s="6">
        <v>905322</v>
      </c>
      <c r="B1881" s="6">
        <v>2.88</v>
      </c>
      <c r="C1881" s="4" t="e">
        <f>VLOOKUP(Feuil2!A1881,Feuil1!A:B,2,FALSE)</f>
        <v>#N/A</v>
      </c>
    </row>
    <row r="1882" spans="1:3" x14ac:dyDescent="0.25">
      <c r="A1882" s="6">
        <v>932205</v>
      </c>
      <c r="B1882" s="6">
        <v>3.1680000000000001</v>
      </c>
      <c r="C1882" s="4" t="e">
        <f>VLOOKUP(Feuil2!A1882,Feuil1!A:B,2,FALSE)</f>
        <v>#N/A</v>
      </c>
    </row>
    <row r="1883" spans="1:3" x14ac:dyDescent="0.25">
      <c r="A1883" s="6">
        <v>2405346</v>
      </c>
      <c r="B1883" s="6">
        <v>3.456</v>
      </c>
      <c r="C1883" s="4" t="e">
        <f>VLOOKUP(Feuil2!A1883,Feuil1!A:B,2,FALSE)</f>
        <v>#N/A</v>
      </c>
    </row>
    <row r="1884" spans="1:3" x14ac:dyDescent="0.25">
      <c r="A1884" s="6">
        <v>761758</v>
      </c>
      <c r="B1884" s="6">
        <v>3.4929999999999999</v>
      </c>
      <c r="C1884" s="4" t="e">
        <f>VLOOKUP(Feuil2!A1884,Feuil1!A:B,2,FALSE)</f>
        <v>#N/A</v>
      </c>
    </row>
    <row r="1885" spans="1:3" x14ac:dyDescent="0.25">
      <c r="A1885" s="6">
        <v>919009</v>
      </c>
      <c r="B1885" s="6">
        <v>4.032</v>
      </c>
      <c r="C1885" s="4" t="e">
        <f>VLOOKUP(Feuil2!A1885,Feuil1!A:B,2,FALSE)</f>
        <v>#N/A</v>
      </c>
    </row>
    <row r="1886" spans="1:3" x14ac:dyDescent="0.25">
      <c r="A1886" s="6">
        <v>905323</v>
      </c>
      <c r="B1886" s="6">
        <v>4.32</v>
      </c>
      <c r="C1886" s="4" t="e">
        <f>VLOOKUP(Feuil2!A1886,Feuil1!A:B,2,FALSE)</f>
        <v>#N/A</v>
      </c>
    </row>
    <row r="1887" spans="1:3" x14ac:dyDescent="0.25">
      <c r="A1887" s="6">
        <v>914517</v>
      </c>
      <c r="B1887" s="6">
        <v>1.004</v>
      </c>
      <c r="C1887" s="4" t="e">
        <f>VLOOKUP(Feuil2!A1887,Feuil1!A:B,2,FALSE)</f>
        <v>#N/A</v>
      </c>
    </row>
    <row r="1888" spans="1:3" x14ac:dyDescent="0.25">
      <c r="A1888" s="6">
        <v>914539</v>
      </c>
      <c r="B1888" s="6">
        <v>1.264</v>
      </c>
      <c r="C1888" s="4" t="e">
        <f>VLOOKUP(Feuil2!A1888,Feuil1!A:B,2,FALSE)</f>
        <v>#N/A</v>
      </c>
    </row>
    <row r="1889" spans="1:3" x14ac:dyDescent="0.25">
      <c r="A1889" s="6">
        <v>931411</v>
      </c>
      <c r="B1889" s="6">
        <v>1.7170000000000001</v>
      </c>
      <c r="C1889" s="4" t="e">
        <f>VLOOKUP(Feuil2!A1889,Feuil1!A:B,2,FALSE)</f>
        <v>#N/A</v>
      </c>
    </row>
    <row r="1890" spans="1:3" x14ac:dyDescent="0.25">
      <c r="A1890" s="6">
        <v>914190</v>
      </c>
      <c r="B1890" s="6">
        <v>1.976</v>
      </c>
      <c r="C1890" s="4" t="e">
        <f>VLOOKUP(Feuil2!A1890,Feuil1!A:B,2,FALSE)</f>
        <v>#N/A</v>
      </c>
    </row>
    <row r="1891" spans="1:3" x14ac:dyDescent="0.25">
      <c r="A1891" s="6">
        <v>914520</v>
      </c>
      <c r="B1891" s="6">
        <v>2.2679999999999998</v>
      </c>
      <c r="C1891" s="4" t="e">
        <f>VLOOKUP(Feuil2!A1891,Feuil1!A:B,2,FALSE)</f>
        <v>#N/A</v>
      </c>
    </row>
    <row r="1892" spans="1:3" x14ac:dyDescent="0.25">
      <c r="A1892" s="6">
        <v>914521</v>
      </c>
      <c r="B1892" s="6">
        <v>2.5920000000000001</v>
      </c>
      <c r="C1892" s="4" t="e">
        <f>VLOOKUP(Feuil2!A1892,Feuil1!A:B,2,FALSE)</f>
        <v>#N/A</v>
      </c>
    </row>
    <row r="1893" spans="1:3" x14ac:dyDescent="0.25">
      <c r="A1893" s="6">
        <v>922331</v>
      </c>
      <c r="B1893" s="6">
        <v>2.9159999999999999</v>
      </c>
      <c r="C1893" s="4" t="e">
        <f>VLOOKUP(Feuil2!A1893,Feuil1!A:B,2,FALSE)</f>
        <v>#N/A</v>
      </c>
    </row>
    <row r="1894" spans="1:3" x14ac:dyDescent="0.25">
      <c r="A1894" s="6">
        <v>2833944</v>
      </c>
      <c r="B1894" s="6">
        <v>3.28</v>
      </c>
      <c r="C1894" s="4" t="e">
        <f>VLOOKUP(Feuil2!A1894,Feuil1!A:B,2,FALSE)</f>
        <v>#N/A</v>
      </c>
    </row>
    <row r="1895" spans="1:3" x14ac:dyDescent="0.25">
      <c r="A1895" s="6">
        <v>2804087</v>
      </c>
      <c r="B1895" s="6">
        <v>3.5640000000000001</v>
      </c>
      <c r="C1895" s="4" t="e">
        <f>VLOOKUP(Feuil2!A1895,Feuil1!A:B,2,FALSE)</f>
        <v>#N/A</v>
      </c>
    </row>
    <row r="1896" spans="1:3" x14ac:dyDescent="0.25">
      <c r="A1896" s="6">
        <v>2407703</v>
      </c>
      <c r="B1896" s="6">
        <v>3.8879999999999999</v>
      </c>
      <c r="C1896" s="4" t="e">
        <f>VLOOKUP(Feuil2!A1896,Feuil1!A:B,2,FALSE)</f>
        <v>#N/A</v>
      </c>
    </row>
    <row r="1897" spans="1:3" x14ac:dyDescent="0.25">
      <c r="A1897" s="6">
        <v>2808920</v>
      </c>
      <c r="B1897" s="6">
        <v>4.21</v>
      </c>
      <c r="C1897" s="4" t="e">
        <f>VLOOKUP(Feuil2!A1897,Feuil1!A:B,2,FALSE)</f>
        <v>#N/A</v>
      </c>
    </row>
    <row r="1898" spans="1:3" x14ac:dyDescent="0.25">
      <c r="A1898" s="6">
        <v>2407031</v>
      </c>
      <c r="B1898" s="6">
        <v>4.5359999999999996</v>
      </c>
      <c r="C1898" s="4" t="e">
        <f>VLOOKUP(Feuil2!A1898,Feuil1!A:B,2,FALSE)</f>
        <v>#N/A</v>
      </c>
    </row>
    <row r="1899" spans="1:3" x14ac:dyDescent="0.25">
      <c r="A1899" s="6">
        <v>2807726</v>
      </c>
      <c r="B1899" s="6">
        <v>4.8</v>
      </c>
      <c r="C1899" s="4" t="e">
        <f>VLOOKUP(Feuil2!A1899,Feuil1!A:B,2,FALSE)</f>
        <v>#N/A</v>
      </c>
    </row>
    <row r="1900" spans="1:3" x14ac:dyDescent="0.25">
      <c r="A1900" s="6">
        <v>2816882</v>
      </c>
      <c r="B1900" s="6">
        <v>5.12</v>
      </c>
      <c r="C1900" s="4" t="e">
        <f>VLOOKUP(Feuil2!A1900,Feuil1!A:B,2,FALSE)</f>
        <v>#N/A</v>
      </c>
    </row>
    <row r="1901" spans="1:3" x14ac:dyDescent="0.25">
      <c r="A1901" s="6">
        <v>2818903</v>
      </c>
      <c r="B1901" s="6">
        <v>5.5</v>
      </c>
      <c r="C1901" s="4" t="e">
        <f>VLOOKUP(Feuil2!A1901,Feuil1!A:B,2,FALSE)</f>
        <v>#N/A</v>
      </c>
    </row>
    <row r="1902" spans="1:3" x14ac:dyDescent="0.25">
      <c r="A1902" s="6">
        <v>2816093</v>
      </c>
      <c r="B1902" s="6">
        <v>6.0049999999999999</v>
      </c>
      <c r="C1902" s="4" t="e">
        <f>VLOOKUP(Feuil2!A1902,Feuil1!A:B,2,FALSE)</f>
        <v>#N/A</v>
      </c>
    </row>
    <row r="1903" spans="1:3" x14ac:dyDescent="0.25">
      <c r="A1903" s="6">
        <v>2802590</v>
      </c>
      <c r="B1903" s="6">
        <v>6.48</v>
      </c>
      <c r="C1903" s="4" t="e">
        <f>VLOOKUP(Feuil2!A1903,Feuil1!A:B,2,FALSE)</f>
        <v>#N/A</v>
      </c>
    </row>
    <row r="1904" spans="1:3" x14ac:dyDescent="0.25">
      <c r="A1904" s="6">
        <v>794802</v>
      </c>
      <c r="B1904" s="6">
        <v>0.52800000000000002</v>
      </c>
      <c r="C1904" s="4" t="e">
        <f>VLOOKUP(Feuil2!A1904,Feuil1!A:B,2,FALSE)</f>
        <v>#N/A</v>
      </c>
    </row>
    <row r="1905" spans="1:3" x14ac:dyDescent="0.25">
      <c r="A1905" s="6">
        <v>794800</v>
      </c>
      <c r="B1905" s="6">
        <v>0.66</v>
      </c>
      <c r="C1905" s="4" t="e">
        <f>VLOOKUP(Feuil2!A1905,Feuil1!A:B,2,FALSE)</f>
        <v>#N/A</v>
      </c>
    </row>
    <row r="1906" spans="1:3" x14ac:dyDescent="0.25">
      <c r="A1906" s="6">
        <v>794797</v>
      </c>
      <c r="B1906" s="6">
        <v>0.79200000000000004</v>
      </c>
      <c r="C1906" s="4" t="e">
        <f>VLOOKUP(Feuil2!A1906,Feuil1!A:B,2,FALSE)</f>
        <v>#N/A</v>
      </c>
    </row>
    <row r="1907" spans="1:3" x14ac:dyDescent="0.25">
      <c r="A1907" s="6">
        <v>794794</v>
      </c>
      <c r="B1907" s="6">
        <v>0.92400000000000004</v>
      </c>
      <c r="C1907" s="4" t="e">
        <f>VLOOKUP(Feuil2!A1907,Feuil1!A:B,2,FALSE)</f>
        <v>#N/A</v>
      </c>
    </row>
    <row r="1908" spans="1:3" x14ac:dyDescent="0.25">
      <c r="A1908" s="6">
        <v>794811</v>
      </c>
      <c r="B1908" s="6">
        <v>0.95</v>
      </c>
      <c r="C1908" s="4" t="e">
        <f>VLOOKUP(Feuil2!A1908,Feuil1!A:B,2,FALSE)</f>
        <v>#N/A</v>
      </c>
    </row>
    <row r="1909" spans="1:3" x14ac:dyDescent="0.25">
      <c r="A1909" s="6">
        <v>794786</v>
      </c>
      <c r="B1909" s="6">
        <v>1.056</v>
      </c>
      <c r="C1909" s="4" t="e">
        <f>VLOOKUP(Feuil2!A1909,Feuil1!A:B,2,FALSE)</f>
        <v>#N/A</v>
      </c>
    </row>
    <row r="1910" spans="1:3" x14ac:dyDescent="0.25">
      <c r="A1910" s="6">
        <v>794782</v>
      </c>
      <c r="B1910" s="6">
        <v>1.109</v>
      </c>
      <c r="C1910" s="4" t="e">
        <f>VLOOKUP(Feuil2!A1910,Feuil1!A:B,2,FALSE)</f>
        <v>#N/A</v>
      </c>
    </row>
    <row r="1911" spans="1:3" x14ac:dyDescent="0.25">
      <c r="A1911" s="6">
        <v>794780</v>
      </c>
      <c r="B1911" s="6">
        <v>1.1879999999999999</v>
      </c>
      <c r="C1911" s="4" t="e">
        <f>VLOOKUP(Feuil2!A1911,Feuil1!A:B,2,FALSE)</f>
        <v>#N/A</v>
      </c>
    </row>
    <row r="1912" spans="1:3" x14ac:dyDescent="0.25">
      <c r="A1912" s="6">
        <v>794776</v>
      </c>
      <c r="B1912" s="6">
        <v>1.32</v>
      </c>
      <c r="C1912" s="4" t="e">
        <f>VLOOKUP(Feuil2!A1912,Feuil1!A:B,2,FALSE)</f>
        <v>#N/A</v>
      </c>
    </row>
    <row r="1913" spans="1:3" x14ac:dyDescent="0.25">
      <c r="A1913" s="6">
        <v>794774</v>
      </c>
      <c r="B1913" s="6">
        <v>1.452</v>
      </c>
      <c r="C1913" s="4" t="e">
        <f>VLOOKUP(Feuil2!A1913,Feuil1!A:B,2,FALSE)</f>
        <v>#N/A</v>
      </c>
    </row>
    <row r="1914" spans="1:3" x14ac:dyDescent="0.25">
      <c r="A1914" s="6">
        <v>794771</v>
      </c>
      <c r="B1914" s="6">
        <v>1.5840000000000001</v>
      </c>
      <c r="C1914" s="4" t="e">
        <f>VLOOKUP(Feuil2!A1914,Feuil1!A:B,2,FALSE)</f>
        <v>#N/A</v>
      </c>
    </row>
    <row r="1915" spans="1:3" x14ac:dyDescent="0.25">
      <c r="A1915" s="6">
        <v>794765</v>
      </c>
      <c r="B1915" s="6">
        <v>1.716</v>
      </c>
      <c r="C1915" s="4" t="e">
        <f>VLOOKUP(Feuil2!A1915,Feuil1!A:B,2,FALSE)</f>
        <v>#N/A</v>
      </c>
    </row>
    <row r="1916" spans="1:3" x14ac:dyDescent="0.25">
      <c r="A1916" s="6">
        <v>794763</v>
      </c>
      <c r="B1916" s="6">
        <v>1.8480000000000001</v>
      </c>
      <c r="C1916" s="4" t="e">
        <f>VLOOKUP(Feuil2!A1916,Feuil1!A:B,2,FALSE)</f>
        <v>#N/A</v>
      </c>
    </row>
    <row r="1917" spans="1:3" x14ac:dyDescent="0.25">
      <c r="A1917" s="6">
        <v>794760</v>
      </c>
      <c r="B1917" s="6">
        <v>1.901</v>
      </c>
      <c r="C1917" s="4" t="e">
        <f>VLOOKUP(Feuil2!A1917,Feuil1!A:B,2,FALSE)</f>
        <v>#N/A</v>
      </c>
    </row>
    <row r="1918" spans="1:3" x14ac:dyDescent="0.25">
      <c r="A1918" s="6">
        <v>794754</v>
      </c>
      <c r="B1918" s="6">
        <v>1.98</v>
      </c>
      <c r="C1918" s="4" t="e">
        <f>VLOOKUP(Feuil2!A1918,Feuil1!A:B,2,FALSE)</f>
        <v>#N/A</v>
      </c>
    </row>
    <row r="1919" spans="1:3" x14ac:dyDescent="0.25">
      <c r="A1919" s="6">
        <v>794750</v>
      </c>
      <c r="B1919" s="6">
        <v>2.1120000000000001</v>
      </c>
      <c r="C1919" s="4" t="e">
        <f>VLOOKUP(Feuil2!A1919,Feuil1!A:B,2,FALSE)</f>
        <v>#N/A</v>
      </c>
    </row>
    <row r="1920" spans="1:3" x14ac:dyDescent="0.25">
      <c r="A1920" s="6">
        <v>794747</v>
      </c>
      <c r="B1920" s="6">
        <v>2.1379999999999999</v>
      </c>
      <c r="C1920" s="4" t="e">
        <f>VLOOKUP(Feuil2!A1920,Feuil1!A:B,2,FALSE)</f>
        <v>#N/A</v>
      </c>
    </row>
    <row r="1921" spans="1:3" x14ac:dyDescent="0.25">
      <c r="A1921" s="6">
        <v>794745</v>
      </c>
      <c r="B1921" s="6">
        <v>2.2440000000000002</v>
      </c>
      <c r="C1921" s="4" t="e">
        <f>VLOOKUP(Feuil2!A1921,Feuil1!A:B,2,FALSE)</f>
        <v>#N/A</v>
      </c>
    </row>
    <row r="1922" spans="1:3" x14ac:dyDescent="0.25">
      <c r="A1922" s="6">
        <v>794744</v>
      </c>
      <c r="B1922" s="6">
        <v>2.3759999999999999</v>
      </c>
      <c r="C1922" s="4" t="e">
        <f>VLOOKUP(Feuil2!A1922,Feuil1!A:B,2,FALSE)</f>
        <v>#N/A</v>
      </c>
    </row>
    <row r="1923" spans="1:3" x14ac:dyDescent="0.25">
      <c r="A1923" s="6">
        <v>794748</v>
      </c>
      <c r="B1923" s="6">
        <v>2.4289999999999998</v>
      </c>
      <c r="C1923" s="4" t="e">
        <f>VLOOKUP(Feuil2!A1923,Feuil1!A:B,2,FALSE)</f>
        <v>#N/A</v>
      </c>
    </row>
    <row r="1924" spans="1:3" x14ac:dyDescent="0.25">
      <c r="A1924" s="6">
        <v>794743</v>
      </c>
      <c r="B1924" s="6">
        <v>2.508</v>
      </c>
      <c r="C1924" s="4" t="e">
        <f>VLOOKUP(Feuil2!A1924,Feuil1!A:B,2,FALSE)</f>
        <v>#N/A</v>
      </c>
    </row>
    <row r="1925" spans="1:3" x14ac:dyDescent="0.25">
      <c r="A1925" s="6">
        <v>794742</v>
      </c>
      <c r="B1925" s="6">
        <v>2.64</v>
      </c>
      <c r="C1925" s="4" t="e">
        <f>VLOOKUP(Feuil2!A1925,Feuil1!A:B,2,FALSE)</f>
        <v>#N/A</v>
      </c>
    </row>
    <row r="1926" spans="1:3" x14ac:dyDescent="0.25">
      <c r="A1926" s="6">
        <v>794741</v>
      </c>
      <c r="B1926" s="6">
        <v>2.7719999999999998</v>
      </c>
      <c r="C1926" s="4" t="e">
        <f>VLOOKUP(Feuil2!A1926,Feuil1!A:B,2,FALSE)</f>
        <v>#N/A</v>
      </c>
    </row>
    <row r="1927" spans="1:3" x14ac:dyDescent="0.25">
      <c r="A1927" s="6">
        <v>794738</v>
      </c>
      <c r="B1927" s="6">
        <v>2.9039999999999999</v>
      </c>
      <c r="C1927" s="4" t="e">
        <f>VLOOKUP(Feuil2!A1927,Feuil1!A:B,2,FALSE)</f>
        <v>#N/A</v>
      </c>
    </row>
    <row r="1928" spans="1:3" x14ac:dyDescent="0.25">
      <c r="A1928" s="6">
        <v>794737</v>
      </c>
      <c r="B1928" s="6">
        <v>3.036</v>
      </c>
      <c r="C1928" s="4" t="e">
        <f>VLOOKUP(Feuil2!A1928,Feuil1!A:B,2,FALSE)</f>
        <v>#N/A</v>
      </c>
    </row>
    <row r="1929" spans="1:3" x14ac:dyDescent="0.25">
      <c r="A1929" s="6">
        <v>794736</v>
      </c>
      <c r="B1929" s="6">
        <v>3.1680000000000001</v>
      </c>
      <c r="C1929" s="4" t="e">
        <f>VLOOKUP(Feuil2!A1929,Feuil1!A:B,2,FALSE)</f>
        <v>#N/A</v>
      </c>
    </row>
    <row r="1930" spans="1:3" x14ac:dyDescent="0.25">
      <c r="A1930" s="6">
        <v>794735</v>
      </c>
      <c r="B1930" s="6">
        <v>3.3</v>
      </c>
      <c r="C1930" s="4" t="e">
        <f>VLOOKUP(Feuil2!A1930,Feuil1!A:B,2,FALSE)</f>
        <v>#N/A</v>
      </c>
    </row>
    <row r="1931" spans="1:3" x14ac:dyDescent="0.25">
      <c r="A1931" s="6">
        <v>794733</v>
      </c>
      <c r="B1931" s="6">
        <v>3.4319999999999999</v>
      </c>
      <c r="C1931" s="4" t="e">
        <f>VLOOKUP(Feuil2!A1931,Feuil1!A:B,2,FALSE)</f>
        <v>#N/A</v>
      </c>
    </row>
    <row r="1932" spans="1:3" x14ac:dyDescent="0.25">
      <c r="A1932" s="6">
        <v>794730</v>
      </c>
      <c r="B1932" s="6">
        <v>3.5640000000000001</v>
      </c>
      <c r="C1932" s="4" t="e">
        <f>VLOOKUP(Feuil2!A1932,Feuil1!A:B,2,FALSE)</f>
        <v>#N/A</v>
      </c>
    </row>
    <row r="1933" spans="1:3" x14ac:dyDescent="0.25">
      <c r="A1933" s="6">
        <v>794804</v>
      </c>
      <c r="B1933" s="6">
        <v>3.6960000000000002</v>
      </c>
      <c r="C1933" s="4" t="e">
        <f>VLOOKUP(Feuil2!A1933,Feuil1!A:B,2,FALSE)</f>
        <v>#N/A</v>
      </c>
    </row>
    <row r="1934" spans="1:3" x14ac:dyDescent="0.25">
      <c r="A1934" s="6">
        <v>794805</v>
      </c>
      <c r="B1934" s="6">
        <v>3.8279999999999998</v>
      </c>
      <c r="C1934" s="4" t="e">
        <f>VLOOKUP(Feuil2!A1934,Feuil1!A:B,2,FALSE)</f>
        <v>#N/A</v>
      </c>
    </row>
    <row r="1935" spans="1:3" x14ac:dyDescent="0.25">
      <c r="A1935" s="6">
        <v>794806</v>
      </c>
      <c r="B1935" s="6">
        <v>3.96</v>
      </c>
      <c r="C1935" s="4" t="e">
        <f>VLOOKUP(Feuil2!A1935,Feuil1!A:B,2,FALSE)</f>
        <v>#N/A</v>
      </c>
    </row>
    <row r="1936" spans="1:3" x14ac:dyDescent="0.25">
      <c r="A1936" s="6">
        <v>794807</v>
      </c>
      <c r="B1936" s="6">
        <v>4.0919999999999996</v>
      </c>
      <c r="C1936" s="4" t="e">
        <f>VLOOKUP(Feuil2!A1936,Feuil1!A:B,2,FALSE)</f>
        <v>#N/A</v>
      </c>
    </row>
    <row r="1937" spans="1:3" x14ac:dyDescent="0.25">
      <c r="A1937" s="6">
        <v>794808</v>
      </c>
      <c r="B1937" s="6">
        <v>4.2240000000000002</v>
      </c>
      <c r="C1937" s="4" t="e">
        <f>VLOOKUP(Feuil2!A1937,Feuil1!A:B,2,FALSE)</f>
        <v>#N/A</v>
      </c>
    </row>
    <row r="1938" spans="1:3" x14ac:dyDescent="0.25">
      <c r="A1938" s="6">
        <v>794809</v>
      </c>
      <c r="B1938" s="6">
        <v>4.3559999999999999</v>
      </c>
      <c r="C1938" s="4" t="e">
        <f>VLOOKUP(Feuil2!A1938,Feuil1!A:B,2,FALSE)</f>
        <v>#N/A</v>
      </c>
    </row>
    <row r="1939" spans="1:3" x14ac:dyDescent="0.25">
      <c r="A1939" s="6">
        <v>794803</v>
      </c>
      <c r="B1939" s="6">
        <v>4.4880000000000004</v>
      </c>
      <c r="C1939" s="4" t="e">
        <f>VLOOKUP(Feuil2!A1939,Feuil1!A:B,2,FALSE)</f>
        <v>#N/A</v>
      </c>
    </row>
    <row r="1940" spans="1:3" x14ac:dyDescent="0.25">
      <c r="A1940" s="6">
        <v>794801</v>
      </c>
      <c r="B1940" s="6">
        <v>4.62</v>
      </c>
      <c r="C1940" s="4" t="e">
        <f>VLOOKUP(Feuil2!A1940,Feuil1!A:B,2,FALSE)</f>
        <v>#N/A</v>
      </c>
    </row>
    <row r="1941" spans="1:3" x14ac:dyDescent="0.25">
      <c r="A1941" s="6">
        <v>794799</v>
      </c>
      <c r="B1941" s="6">
        <v>4.7519999999999998</v>
      </c>
      <c r="C1941" s="4" t="e">
        <f>VLOOKUP(Feuil2!A1941,Feuil1!A:B,2,FALSE)</f>
        <v>#N/A</v>
      </c>
    </row>
    <row r="1942" spans="1:3" x14ac:dyDescent="0.25">
      <c r="A1942" s="6">
        <v>794798</v>
      </c>
      <c r="B1942" s="6">
        <v>4.91</v>
      </c>
      <c r="C1942" s="4" t="e">
        <f>VLOOKUP(Feuil2!A1942,Feuil1!A:B,2,FALSE)</f>
        <v>#N/A</v>
      </c>
    </row>
    <row r="1943" spans="1:3" x14ac:dyDescent="0.25">
      <c r="A1943" s="6">
        <v>794796</v>
      </c>
      <c r="B1943" s="6">
        <v>5.016</v>
      </c>
      <c r="C1943" s="4" t="e">
        <f>VLOOKUP(Feuil2!A1943,Feuil1!A:B,2,FALSE)</f>
        <v>#N/A</v>
      </c>
    </row>
    <row r="1944" spans="1:3" x14ac:dyDescent="0.25">
      <c r="A1944" s="6">
        <v>794795</v>
      </c>
      <c r="B1944" s="6">
        <v>5.1479999999999997</v>
      </c>
      <c r="C1944" s="4" t="e">
        <f>VLOOKUP(Feuil2!A1944,Feuil1!A:B,2,FALSE)</f>
        <v>#N/A</v>
      </c>
    </row>
    <row r="1945" spans="1:3" x14ac:dyDescent="0.25">
      <c r="A1945" s="6">
        <v>794793</v>
      </c>
      <c r="B1945" s="6">
        <v>5.28</v>
      </c>
      <c r="C1945" s="4" t="e">
        <f>VLOOKUP(Feuil2!A1945,Feuil1!A:B,2,FALSE)</f>
        <v>#N/A</v>
      </c>
    </row>
    <row r="1946" spans="1:3" x14ac:dyDescent="0.25">
      <c r="A1946" s="6">
        <v>2810831</v>
      </c>
      <c r="B1946" s="6">
        <v>4.5</v>
      </c>
      <c r="C1946" s="4" t="e">
        <f>VLOOKUP(Feuil2!A1946,Feuil1!A:B,2,FALSE)</f>
        <v>#N/A</v>
      </c>
    </row>
    <row r="1947" spans="1:3" x14ac:dyDescent="0.25">
      <c r="A1947" s="6">
        <v>2810833</v>
      </c>
      <c r="B1947" s="6">
        <v>5.25</v>
      </c>
      <c r="C1947" s="4" t="e">
        <f>VLOOKUP(Feuil2!A1947,Feuil1!A:B,2,FALSE)</f>
        <v>#N/A</v>
      </c>
    </row>
    <row r="1948" spans="1:3" x14ac:dyDescent="0.25">
      <c r="A1948" s="6">
        <v>2810835</v>
      </c>
      <c r="B1948" s="6">
        <v>6</v>
      </c>
      <c r="C1948" s="4" t="e">
        <f>VLOOKUP(Feuil2!A1948,Feuil1!A:B,2,FALSE)</f>
        <v>#N/A</v>
      </c>
    </row>
    <row r="1949" spans="1:3" x14ac:dyDescent="0.25">
      <c r="A1949" s="6">
        <v>2810837</v>
      </c>
      <c r="B1949" s="6">
        <v>6.75</v>
      </c>
      <c r="C1949" s="4" t="e">
        <f>VLOOKUP(Feuil2!A1949,Feuil1!A:B,2,FALSE)</f>
        <v>#N/A</v>
      </c>
    </row>
    <row r="1950" spans="1:3" x14ac:dyDescent="0.25">
      <c r="A1950" s="6">
        <v>585482</v>
      </c>
      <c r="B1950" s="6">
        <v>7.1710000000000003</v>
      </c>
      <c r="C1950" s="4" t="e">
        <f>VLOOKUP(Feuil2!A1950,Feuil1!A:B,2,FALSE)</f>
        <v>#N/A</v>
      </c>
    </row>
    <row r="1951" spans="1:3" x14ac:dyDescent="0.25">
      <c r="A1951" s="6">
        <v>2815215</v>
      </c>
      <c r="B1951" s="6">
        <v>7.47</v>
      </c>
      <c r="C1951" s="4" t="e">
        <f>VLOOKUP(Feuil2!A1951,Feuil1!A:B,2,FALSE)</f>
        <v>#N/A</v>
      </c>
    </row>
    <row r="1952" spans="1:3" x14ac:dyDescent="0.25">
      <c r="A1952" s="6">
        <v>455930</v>
      </c>
      <c r="B1952" s="6">
        <v>8.2850000000000001</v>
      </c>
      <c r="C1952" s="4" t="e">
        <f>VLOOKUP(Feuil2!A1952,Feuil1!A:B,2,FALSE)</f>
        <v>#N/A</v>
      </c>
    </row>
    <row r="1953" spans="1:3" x14ac:dyDescent="0.25">
      <c r="A1953" s="6">
        <v>2836602</v>
      </c>
      <c r="B1953" s="6">
        <v>8.6790000000000003</v>
      </c>
      <c r="C1953" s="4" t="e">
        <f>VLOOKUP(Feuil2!A1953,Feuil1!A:B,2,FALSE)</f>
        <v>#N/A</v>
      </c>
    </row>
    <row r="1954" spans="1:3" x14ac:dyDescent="0.25">
      <c r="A1954" s="6">
        <v>506799</v>
      </c>
      <c r="B1954" s="6">
        <v>8.5909999999999993</v>
      </c>
      <c r="C1954" s="4" t="e">
        <f>VLOOKUP(Feuil2!A1954,Feuil1!A:B,2,FALSE)</f>
        <v>#N/A</v>
      </c>
    </row>
    <row r="1955" spans="1:3" x14ac:dyDescent="0.25">
      <c r="A1955" s="6">
        <v>2821591</v>
      </c>
      <c r="B1955" s="6">
        <v>9.468</v>
      </c>
      <c r="C1955" s="4" t="e">
        <f>VLOOKUP(Feuil2!A1955,Feuil1!A:B,2,FALSE)</f>
        <v>#N/A</v>
      </c>
    </row>
    <row r="1956" spans="1:3" x14ac:dyDescent="0.25">
      <c r="A1956" s="6">
        <v>611574</v>
      </c>
      <c r="B1956" s="6">
        <v>9.3379999999999992</v>
      </c>
      <c r="C1956" s="4" t="e">
        <f>VLOOKUP(Feuil2!A1956,Feuil1!A:B,2,FALSE)</f>
        <v>#N/A</v>
      </c>
    </row>
    <row r="1957" spans="1:3" x14ac:dyDescent="0.25">
      <c r="A1957" s="6">
        <v>761759</v>
      </c>
      <c r="B1957" s="6">
        <v>10.257</v>
      </c>
      <c r="C1957" s="4" t="e">
        <f>VLOOKUP(Feuil2!A1957,Feuil1!A:B,2,FALSE)</f>
        <v>#N/A</v>
      </c>
    </row>
    <row r="1958" spans="1:3" x14ac:dyDescent="0.25">
      <c r="A1958" s="6">
        <v>2821211</v>
      </c>
      <c r="B1958" s="6">
        <v>9.7200000000000006</v>
      </c>
      <c r="C1958" s="4" t="e">
        <f>VLOOKUP(Feuil2!A1958,Feuil1!A:B,2,FALSE)</f>
        <v>#N/A</v>
      </c>
    </row>
    <row r="1959" spans="1:3" x14ac:dyDescent="0.25">
      <c r="A1959" s="6">
        <v>2836864</v>
      </c>
      <c r="B1959" s="6">
        <v>10.08</v>
      </c>
      <c r="C1959" s="4" t="e">
        <f>VLOOKUP(Feuil2!A1959,Feuil1!A:B,2,FALSE)</f>
        <v>#N/A</v>
      </c>
    </row>
    <row r="1960" spans="1:3" x14ac:dyDescent="0.25">
      <c r="A1960" s="6">
        <v>2816461</v>
      </c>
      <c r="B1960" s="6">
        <v>10.8</v>
      </c>
      <c r="C1960" s="4" t="e">
        <f>VLOOKUP(Feuil2!A1960,Feuil1!A:B,2,FALSE)</f>
        <v>#N/A</v>
      </c>
    </row>
    <row r="1961" spans="1:3" x14ac:dyDescent="0.25">
      <c r="A1961" s="6">
        <v>2824614</v>
      </c>
      <c r="B1961" s="6">
        <v>11.16</v>
      </c>
      <c r="C1961" s="4" t="e">
        <f>VLOOKUP(Feuil2!A1961,Feuil1!A:B,2,FALSE)</f>
        <v>#N/A</v>
      </c>
    </row>
    <row r="1962" spans="1:3" x14ac:dyDescent="0.25">
      <c r="A1962" s="6">
        <v>2829541</v>
      </c>
      <c r="B1962" s="6">
        <v>11.52</v>
      </c>
      <c r="C1962" s="4" t="e">
        <f>VLOOKUP(Feuil2!A1962,Feuil1!A:B,2,FALSE)</f>
        <v>#N/A</v>
      </c>
    </row>
    <row r="1963" spans="1:3" x14ac:dyDescent="0.25">
      <c r="A1963" s="6">
        <v>490778</v>
      </c>
      <c r="B1963" s="6">
        <v>9.15</v>
      </c>
      <c r="C1963" s="4" t="e">
        <f>VLOOKUP(Feuil2!A1963,Feuil1!A:B,2,FALSE)</f>
        <v>#N/A</v>
      </c>
    </row>
    <row r="1964" spans="1:3" x14ac:dyDescent="0.25">
      <c r="A1964" s="6">
        <v>470233</v>
      </c>
      <c r="B1964" s="6">
        <v>9.6080000000000005</v>
      </c>
      <c r="C1964" s="4" t="e">
        <f>VLOOKUP(Feuil2!A1964,Feuil1!A:B,2,FALSE)</f>
        <v>#N/A</v>
      </c>
    </row>
    <row r="1965" spans="1:3" x14ac:dyDescent="0.25">
      <c r="A1965" s="6">
        <v>473134</v>
      </c>
      <c r="B1965" s="6">
        <v>10.065</v>
      </c>
      <c r="C1965" s="4" t="e">
        <f>VLOOKUP(Feuil2!A1965,Feuil1!A:B,2,FALSE)</f>
        <v>#N/A</v>
      </c>
    </row>
    <row r="1966" spans="1:3" x14ac:dyDescent="0.25">
      <c r="A1966" s="6">
        <v>470236</v>
      </c>
      <c r="B1966" s="6">
        <v>10.523</v>
      </c>
      <c r="C1966" s="4" t="e">
        <f>VLOOKUP(Feuil2!A1966,Feuil1!A:B,2,FALSE)</f>
        <v>#N/A</v>
      </c>
    </row>
    <row r="1967" spans="1:3" x14ac:dyDescent="0.25">
      <c r="A1967" s="6">
        <v>490777</v>
      </c>
      <c r="B1967" s="6">
        <v>10.98</v>
      </c>
      <c r="C1967" s="4" t="e">
        <f>VLOOKUP(Feuil2!A1967,Feuil1!A:B,2,FALSE)</f>
        <v>#N/A</v>
      </c>
    </row>
    <row r="1968" spans="1:3" x14ac:dyDescent="0.25">
      <c r="A1968" s="6">
        <v>470241</v>
      </c>
      <c r="B1968" s="6">
        <v>11.438000000000001</v>
      </c>
      <c r="C1968" s="4" t="e">
        <f>VLOOKUP(Feuil2!A1968,Feuil1!A:B,2,FALSE)</f>
        <v>#N/A</v>
      </c>
    </row>
    <row r="1969" spans="1:3" x14ac:dyDescent="0.25">
      <c r="A1969" s="6">
        <v>473086</v>
      </c>
      <c r="B1969" s="6">
        <v>11.895</v>
      </c>
      <c r="C1969" s="4" t="e">
        <f>VLOOKUP(Feuil2!A1969,Feuil1!A:B,2,FALSE)</f>
        <v>#N/A</v>
      </c>
    </row>
    <row r="1970" spans="1:3" x14ac:dyDescent="0.25">
      <c r="A1970" s="6">
        <v>473434</v>
      </c>
      <c r="B1970" s="6">
        <v>12.353</v>
      </c>
      <c r="C1970" s="4" t="e">
        <f>VLOOKUP(Feuil2!A1970,Feuil1!A:B,2,FALSE)</f>
        <v>#N/A</v>
      </c>
    </row>
    <row r="1971" spans="1:3" x14ac:dyDescent="0.25">
      <c r="A1971" s="6">
        <v>470242</v>
      </c>
      <c r="B1971" s="6">
        <v>12.627000000000001</v>
      </c>
      <c r="C1971" s="4" t="e">
        <f>VLOOKUP(Feuil2!A1971,Feuil1!A:B,2,FALSE)</f>
        <v>#N/A</v>
      </c>
    </row>
    <row r="1972" spans="1:3" x14ac:dyDescent="0.25">
      <c r="A1972" s="6">
        <v>500903</v>
      </c>
      <c r="B1972" s="6">
        <v>13.702999999999999</v>
      </c>
      <c r="C1972" s="4" t="e">
        <f>VLOOKUP(Feuil2!A1972,Feuil1!A:B,2,FALSE)</f>
        <v>#N/A</v>
      </c>
    </row>
    <row r="1973" spans="1:3" x14ac:dyDescent="0.25">
      <c r="A1973" s="6">
        <v>761760</v>
      </c>
      <c r="B1973" s="6">
        <v>15.648</v>
      </c>
      <c r="C1973" s="4" t="e">
        <f>VLOOKUP(Feuil2!A1973,Feuil1!A:B,2,FALSE)</f>
        <v>#N/A</v>
      </c>
    </row>
    <row r="1974" spans="1:3" x14ac:dyDescent="0.25">
      <c r="A1974" s="6">
        <v>516484</v>
      </c>
      <c r="B1974" s="6">
        <v>15.555</v>
      </c>
      <c r="C1974" s="4" t="e">
        <f>VLOOKUP(Feuil2!A1974,Feuil1!A:B,2,FALSE)</f>
        <v>#N/A</v>
      </c>
    </row>
    <row r="1975" spans="1:3" x14ac:dyDescent="0.25">
      <c r="A1975" s="6">
        <v>611333</v>
      </c>
      <c r="B1975" s="6">
        <v>16.47</v>
      </c>
      <c r="C1975" s="4" t="e">
        <f>VLOOKUP(Feuil2!A1975,Feuil1!A:B,2,FALSE)</f>
        <v>#N/A</v>
      </c>
    </row>
    <row r="1976" spans="1:3" x14ac:dyDescent="0.25">
      <c r="A1976" s="6">
        <v>761762</v>
      </c>
      <c r="B1976" s="6">
        <v>20.048999999999999</v>
      </c>
      <c r="C1976" s="4" t="e">
        <f>VLOOKUP(Feuil2!A1976,Feuil1!A:B,2,FALSE)</f>
        <v>#N/A</v>
      </c>
    </row>
    <row r="1977" spans="1:3" x14ac:dyDescent="0.25">
      <c r="A1977" s="6">
        <v>2844969</v>
      </c>
      <c r="B1977" s="6">
        <v>6.72</v>
      </c>
      <c r="C1977" s="4" t="e">
        <f>VLOOKUP(Feuil2!A1977,Feuil1!A:B,2,FALSE)</f>
        <v>#N/A</v>
      </c>
    </row>
    <row r="1978" spans="1:3" x14ac:dyDescent="0.25">
      <c r="A1978" s="6">
        <v>2844972</v>
      </c>
      <c r="B1978" s="6">
        <v>7.98</v>
      </c>
      <c r="C1978" s="4" t="e">
        <f>VLOOKUP(Feuil2!A1978,Feuil1!A:B,2,FALSE)</f>
        <v>#N/A</v>
      </c>
    </row>
    <row r="1979" spans="1:3" x14ac:dyDescent="0.25">
      <c r="A1979" s="6">
        <v>2844973</v>
      </c>
      <c r="B1979" s="6">
        <v>8.423</v>
      </c>
      <c r="C1979" s="4" t="e">
        <f>VLOOKUP(Feuil2!A1979,Feuil1!A:B,2,FALSE)</f>
        <v>#N/A</v>
      </c>
    </row>
    <row r="1980" spans="1:3" x14ac:dyDescent="0.25">
      <c r="A1980" s="6">
        <v>458083</v>
      </c>
      <c r="B1980" s="6">
        <v>9.1739999999999995</v>
      </c>
      <c r="C1980" s="4" t="e">
        <f>VLOOKUP(Feuil2!A1980,Feuil1!A:B,2,FALSE)</f>
        <v>#N/A</v>
      </c>
    </row>
    <row r="1981" spans="1:3" x14ac:dyDescent="0.25">
      <c r="A1981" s="6">
        <v>473105</v>
      </c>
      <c r="B1981" s="6">
        <v>10.007999999999999</v>
      </c>
      <c r="C1981" s="4" t="e">
        <f>VLOOKUP(Feuil2!A1981,Feuil1!A:B,2,FALSE)</f>
        <v>#N/A</v>
      </c>
    </row>
    <row r="1982" spans="1:3" x14ac:dyDescent="0.25">
      <c r="A1982" s="6">
        <v>479702</v>
      </c>
      <c r="B1982" s="6">
        <v>10.842000000000001</v>
      </c>
      <c r="C1982" s="4" t="e">
        <f>VLOOKUP(Feuil2!A1982,Feuil1!A:B,2,FALSE)</f>
        <v>#N/A</v>
      </c>
    </row>
    <row r="1983" spans="1:3" x14ac:dyDescent="0.25">
      <c r="A1983" s="6">
        <v>473107</v>
      </c>
      <c r="B1983" s="6">
        <v>11.676</v>
      </c>
      <c r="C1983" s="4" t="e">
        <f>VLOOKUP(Feuil2!A1983,Feuil1!A:B,2,FALSE)</f>
        <v>#N/A</v>
      </c>
    </row>
    <row r="1984" spans="1:3" x14ac:dyDescent="0.25">
      <c r="A1984" s="6">
        <v>515069</v>
      </c>
      <c r="B1984" s="6">
        <v>12.51</v>
      </c>
      <c r="C1984" s="4" t="e">
        <f>VLOOKUP(Feuil2!A1984,Feuil1!A:B,2,FALSE)</f>
        <v>#N/A</v>
      </c>
    </row>
    <row r="1985" spans="1:3" x14ac:dyDescent="0.25">
      <c r="A1985" s="6">
        <v>474526</v>
      </c>
      <c r="B1985" s="6">
        <v>13.343999999999999</v>
      </c>
      <c r="C1985" s="4" t="e">
        <f>VLOOKUP(Feuil2!A1985,Feuil1!A:B,2,FALSE)</f>
        <v>#N/A</v>
      </c>
    </row>
    <row r="1986" spans="1:3" x14ac:dyDescent="0.25">
      <c r="A1986" s="6">
        <v>761763</v>
      </c>
      <c r="B1986" s="6">
        <v>14.010999999999999</v>
      </c>
      <c r="C1986" s="4" t="e">
        <f>VLOOKUP(Feuil2!A1986,Feuil1!A:B,2,FALSE)</f>
        <v>#N/A</v>
      </c>
    </row>
    <row r="1987" spans="1:3" x14ac:dyDescent="0.25">
      <c r="A1987" s="6">
        <v>2846298</v>
      </c>
      <c r="B1987" s="6">
        <v>2.52</v>
      </c>
      <c r="C1987" s="4" t="e">
        <f>VLOOKUP(Feuil2!A1987,Feuil1!A:B,2,FALSE)</f>
        <v>#N/A</v>
      </c>
    </row>
    <row r="1988" spans="1:3" x14ac:dyDescent="0.25">
      <c r="A1988" s="6">
        <v>2831445</v>
      </c>
      <c r="B1988" s="6">
        <v>3.36</v>
      </c>
      <c r="C1988" s="4" t="e">
        <f>VLOOKUP(Feuil2!A1988,Feuil1!A:B,2,FALSE)</f>
        <v>#N/A</v>
      </c>
    </row>
    <row r="1989" spans="1:3" x14ac:dyDescent="0.25">
      <c r="A1989" s="6">
        <v>2843420</v>
      </c>
      <c r="B1989" s="6">
        <v>3.78</v>
      </c>
      <c r="C1989" s="4" t="e">
        <f>VLOOKUP(Feuil2!A1989,Feuil1!A:B,2,FALSE)</f>
        <v>#N/A</v>
      </c>
    </row>
    <row r="1990" spans="1:3" x14ac:dyDescent="0.25">
      <c r="A1990" s="6">
        <v>2828572</v>
      </c>
      <c r="B1990" s="6">
        <v>4.32</v>
      </c>
      <c r="C1990" s="4" t="e">
        <f>VLOOKUP(Feuil2!A1990,Feuil1!A:B,2,FALSE)</f>
        <v>#N/A</v>
      </c>
    </row>
    <row r="1991" spans="1:3" x14ac:dyDescent="0.25">
      <c r="A1991" s="6">
        <v>2833717</v>
      </c>
      <c r="B1991" s="6">
        <v>4.62</v>
      </c>
      <c r="C1991" s="4" t="e">
        <f>VLOOKUP(Feuil2!A1991,Feuil1!A:B,2,FALSE)</f>
        <v>#N/A</v>
      </c>
    </row>
    <row r="1992" spans="1:3" x14ac:dyDescent="0.25">
      <c r="A1992" s="6">
        <v>2828573</v>
      </c>
      <c r="B1992" s="6">
        <v>5.04</v>
      </c>
      <c r="C1992" s="4" t="e">
        <f>VLOOKUP(Feuil2!A1992,Feuil1!A:B,2,FALSE)</f>
        <v>#N/A</v>
      </c>
    </row>
    <row r="1993" spans="1:3" x14ac:dyDescent="0.25">
      <c r="A1993" s="6">
        <v>2840803</v>
      </c>
      <c r="B1993" s="6">
        <v>5.46</v>
      </c>
      <c r="C1993" s="4" t="e">
        <f>VLOOKUP(Feuil2!A1993,Feuil1!A:B,2,FALSE)</f>
        <v>#N/A</v>
      </c>
    </row>
    <row r="1994" spans="1:3" x14ac:dyDescent="0.25">
      <c r="A1994" s="6">
        <v>2828587</v>
      </c>
      <c r="B1994" s="6">
        <v>5.88</v>
      </c>
      <c r="C1994" s="4" t="e">
        <f>VLOOKUP(Feuil2!A1994,Feuil1!A:B,2,FALSE)</f>
        <v>#N/A</v>
      </c>
    </row>
    <row r="1995" spans="1:3" x14ac:dyDescent="0.25">
      <c r="A1995" s="6">
        <v>2839057</v>
      </c>
      <c r="B1995" s="6">
        <v>6.3</v>
      </c>
      <c r="C1995" s="4" t="e">
        <f>VLOOKUP(Feuil2!A1995,Feuil1!A:B,2,FALSE)</f>
        <v>#N/A</v>
      </c>
    </row>
    <row r="1996" spans="1:3" x14ac:dyDescent="0.25">
      <c r="A1996" s="6">
        <v>2828588</v>
      </c>
      <c r="B1996" s="6">
        <v>6.72</v>
      </c>
      <c r="C1996" s="4" t="e">
        <f>VLOOKUP(Feuil2!A1996,Feuil1!A:B,2,FALSE)</f>
        <v>#N/A</v>
      </c>
    </row>
    <row r="1997" spans="1:3" x14ac:dyDescent="0.25">
      <c r="A1997" s="6">
        <v>2835044</v>
      </c>
      <c r="B1997" s="6">
        <v>7.14</v>
      </c>
      <c r="C1997" s="4" t="e">
        <f>VLOOKUP(Feuil2!A1997,Feuil1!A:B,2,FALSE)</f>
        <v>#N/A</v>
      </c>
    </row>
    <row r="1998" spans="1:3" x14ac:dyDescent="0.25">
      <c r="A1998" s="6">
        <v>2827712</v>
      </c>
      <c r="B1998" s="6">
        <v>7.7759999999999998</v>
      </c>
      <c r="C1998" s="4" t="e">
        <f>VLOOKUP(Feuil2!A1998,Feuil1!A:B,2,FALSE)</f>
        <v>#N/A</v>
      </c>
    </row>
    <row r="1999" spans="1:3" x14ac:dyDescent="0.25">
      <c r="A1999" s="6">
        <v>2843311</v>
      </c>
      <c r="B1999" s="6">
        <v>7.98</v>
      </c>
      <c r="C1999" s="4" t="e">
        <f>VLOOKUP(Feuil2!A1999,Feuil1!A:B,2,FALSE)</f>
        <v>#N/A</v>
      </c>
    </row>
    <row r="2000" spans="1:3" x14ac:dyDescent="0.25">
      <c r="A2000" s="6">
        <v>2828589</v>
      </c>
      <c r="B2000" s="6">
        <v>8.4</v>
      </c>
      <c r="C2000" s="4" t="e">
        <f>VLOOKUP(Feuil2!A2000,Feuil1!A:B,2,FALSE)</f>
        <v>#N/A</v>
      </c>
    </row>
    <row r="2001" spans="1:3" x14ac:dyDescent="0.25">
      <c r="A2001" s="6">
        <v>2835388</v>
      </c>
      <c r="B2001" s="6">
        <v>8.82</v>
      </c>
      <c r="C2001" s="4" t="e">
        <f>VLOOKUP(Feuil2!A2001,Feuil1!A:B,2,FALSE)</f>
        <v>#N/A</v>
      </c>
    </row>
    <row r="2002" spans="1:3" x14ac:dyDescent="0.25">
      <c r="A2002" s="6">
        <v>2828590</v>
      </c>
      <c r="B2002" s="6">
        <v>9.24</v>
      </c>
      <c r="C2002" s="4" t="e">
        <f>VLOOKUP(Feuil2!A2002,Feuil1!A:B,2,FALSE)</f>
        <v>#N/A</v>
      </c>
    </row>
    <row r="2003" spans="1:3" x14ac:dyDescent="0.25">
      <c r="A2003" s="6">
        <v>2828591</v>
      </c>
      <c r="B2003" s="6">
        <v>10.08</v>
      </c>
      <c r="C2003" s="4" t="e">
        <f>VLOOKUP(Feuil2!A2003,Feuil1!A:B,2,FALSE)</f>
        <v>#N/A</v>
      </c>
    </row>
    <row r="2004" spans="1:3" x14ac:dyDescent="0.25">
      <c r="A2004" s="6">
        <v>2828592</v>
      </c>
      <c r="B2004" s="6">
        <v>10.92</v>
      </c>
      <c r="C2004" s="4" t="e">
        <f>VLOOKUP(Feuil2!A2004,Feuil1!A:B,2,FALSE)</f>
        <v>#N/A</v>
      </c>
    </row>
    <row r="2005" spans="1:3" x14ac:dyDescent="0.25">
      <c r="A2005" s="6">
        <v>2828593</v>
      </c>
      <c r="B2005" s="6">
        <v>11.76</v>
      </c>
      <c r="C2005" s="4" t="e">
        <f>VLOOKUP(Feuil2!A2005,Feuil1!A:B,2,FALSE)</f>
        <v>#N/A</v>
      </c>
    </row>
    <row r="2006" spans="1:3" x14ac:dyDescent="0.25">
      <c r="A2006" s="6">
        <v>2828594</v>
      </c>
      <c r="B2006" s="6">
        <v>12.6</v>
      </c>
      <c r="C2006" s="4" t="e">
        <f>VLOOKUP(Feuil2!A2006,Feuil1!A:B,2,FALSE)</f>
        <v>#N/A</v>
      </c>
    </row>
    <row r="2007" spans="1:3" x14ac:dyDescent="0.25">
      <c r="A2007" s="6">
        <v>549493</v>
      </c>
      <c r="B2007" s="6">
        <v>3.99</v>
      </c>
      <c r="C2007" s="4" t="e">
        <f>VLOOKUP(Feuil2!A2007,Feuil1!A:B,2,FALSE)</f>
        <v>#N/A</v>
      </c>
    </row>
    <row r="2008" spans="1:3" x14ac:dyDescent="0.25">
      <c r="A2008" s="6">
        <v>599543</v>
      </c>
      <c r="B2008" s="6">
        <v>3.8119999999999998</v>
      </c>
      <c r="C2008" s="4" t="e">
        <f>VLOOKUP(Feuil2!A2008,Feuil1!A:B,2,FALSE)</f>
        <v>#N/A</v>
      </c>
    </row>
    <row r="2009" spans="1:3" x14ac:dyDescent="0.25">
      <c r="A2009" s="6">
        <v>550500</v>
      </c>
      <c r="B2009" s="6">
        <v>4.3890000000000002</v>
      </c>
      <c r="C2009" s="4" t="e">
        <f>VLOOKUP(Feuil2!A2009,Feuil1!A:B,2,FALSE)</f>
        <v>#N/A</v>
      </c>
    </row>
    <row r="2010" spans="1:3" x14ac:dyDescent="0.25">
      <c r="A2010" s="6">
        <v>550501</v>
      </c>
      <c r="B2010" s="6">
        <v>4.7880000000000003</v>
      </c>
      <c r="C2010" s="4" t="e">
        <f>VLOOKUP(Feuil2!A2010,Feuil1!A:B,2,FALSE)</f>
        <v>#N/A</v>
      </c>
    </row>
    <row r="2011" spans="1:3" x14ac:dyDescent="0.25">
      <c r="A2011" s="6">
        <v>597696</v>
      </c>
      <c r="B2011" s="6">
        <v>4.5380000000000003</v>
      </c>
      <c r="C2011" s="4" t="e">
        <f>VLOOKUP(Feuil2!A2011,Feuil1!A:B,2,FALSE)</f>
        <v>#N/A</v>
      </c>
    </row>
    <row r="2012" spans="1:3" x14ac:dyDescent="0.25">
      <c r="A2012" s="6">
        <v>550502</v>
      </c>
      <c r="B2012" s="6">
        <v>5.1870000000000003</v>
      </c>
      <c r="C2012" s="4" t="e">
        <f>VLOOKUP(Feuil2!A2012,Feuil1!A:B,2,FALSE)</f>
        <v>#N/A</v>
      </c>
    </row>
    <row r="2013" spans="1:3" x14ac:dyDescent="0.25">
      <c r="A2013" s="6">
        <v>617919</v>
      </c>
      <c r="B2013" s="6">
        <v>5.3869999999999996</v>
      </c>
      <c r="C2013" s="4" t="e">
        <f>VLOOKUP(Feuil2!A2013,Feuil1!A:B,2,FALSE)</f>
        <v>#N/A</v>
      </c>
    </row>
    <row r="2014" spans="1:3" x14ac:dyDescent="0.25">
      <c r="A2014" s="6">
        <v>550503</v>
      </c>
      <c r="B2014" s="6">
        <v>5.5860000000000003</v>
      </c>
      <c r="C2014" s="4" t="e">
        <f>VLOOKUP(Feuil2!A2014,Feuil1!A:B,2,FALSE)</f>
        <v>#N/A</v>
      </c>
    </row>
    <row r="2015" spans="1:3" x14ac:dyDescent="0.25">
      <c r="A2015" s="6">
        <v>613901</v>
      </c>
      <c r="B2015" s="6">
        <v>5.2640000000000002</v>
      </c>
      <c r="C2015" s="4" t="e">
        <f>VLOOKUP(Feuil2!A2015,Feuil1!A:B,2,FALSE)</f>
        <v>#N/A</v>
      </c>
    </row>
    <row r="2016" spans="1:3" x14ac:dyDescent="0.25">
      <c r="A2016" s="6">
        <v>549494</v>
      </c>
      <c r="B2016" s="6">
        <v>5.9850000000000003</v>
      </c>
      <c r="C2016" s="4" t="e">
        <f>VLOOKUP(Feuil2!A2016,Feuil1!A:B,2,FALSE)</f>
        <v>#N/A</v>
      </c>
    </row>
    <row r="2017" spans="1:3" x14ac:dyDescent="0.25">
      <c r="A2017" s="6">
        <v>632415</v>
      </c>
      <c r="B2017" s="6">
        <v>5.3940000000000001</v>
      </c>
      <c r="C2017" s="4" t="e">
        <f>VLOOKUP(Feuil2!A2017,Feuil1!A:B,2,FALSE)</f>
        <v>#N/A</v>
      </c>
    </row>
    <row r="2018" spans="1:3" x14ac:dyDescent="0.25">
      <c r="A2018" s="6">
        <v>550504</v>
      </c>
      <c r="B2018" s="6">
        <v>6.3840000000000003</v>
      </c>
      <c r="C2018" s="4" t="e">
        <f>VLOOKUP(Feuil2!A2018,Feuil1!A:B,2,FALSE)</f>
        <v>#N/A</v>
      </c>
    </row>
    <row r="2019" spans="1:3" x14ac:dyDescent="0.25">
      <c r="A2019" s="6">
        <v>550506</v>
      </c>
      <c r="B2019" s="6">
        <v>6.7830000000000004</v>
      </c>
      <c r="C2019" s="4" t="e">
        <f>VLOOKUP(Feuil2!A2019,Feuil1!A:B,2,FALSE)</f>
        <v>#N/A</v>
      </c>
    </row>
    <row r="2020" spans="1:3" x14ac:dyDescent="0.25">
      <c r="A2020" s="6">
        <v>550509</v>
      </c>
      <c r="B2020" s="6">
        <v>7.1820000000000004</v>
      </c>
      <c r="C2020" s="4" t="e">
        <f>VLOOKUP(Feuil2!A2020,Feuil1!A:B,2,FALSE)</f>
        <v>#N/A</v>
      </c>
    </row>
    <row r="2021" spans="1:3" x14ac:dyDescent="0.25">
      <c r="A2021" s="6">
        <v>550510</v>
      </c>
      <c r="B2021" s="6">
        <v>7.5810000000000004</v>
      </c>
      <c r="C2021" s="4" t="e">
        <f>VLOOKUP(Feuil2!A2021,Feuil1!A:B,2,FALSE)</f>
        <v>#N/A</v>
      </c>
    </row>
    <row r="2022" spans="1:3" x14ac:dyDescent="0.25">
      <c r="A2022" s="6">
        <v>550511</v>
      </c>
      <c r="B2022" s="6">
        <v>7.98</v>
      </c>
      <c r="C2022" s="4" t="e">
        <f>VLOOKUP(Feuil2!A2022,Feuil1!A:B,2,FALSE)</f>
        <v>#N/A</v>
      </c>
    </row>
    <row r="2023" spans="1:3" x14ac:dyDescent="0.25">
      <c r="A2023" s="6">
        <v>2814394</v>
      </c>
      <c r="B2023" s="6">
        <v>0.96</v>
      </c>
      <c r="C2023" s="4" t="e">
        <f>VLOOKUP(Feuil2!A2023,Feuil1!A:B,2,FALSE)</f>
        <v>#N/A</v>
      </c>
    </row>
    <row r="2024" spans="1:3" x14ac:dyDescent="0.25">
      <c r="A2024" s="6">
        <v>585799</v>
      </c>
      <c r="B2024" s="6">
        <v>1.673</v>
      </c>
      <c r="C2024" s="4" t="e">
        <f>VLOOKUP(Feuil2!A2024,Feuil1!A:B,2,FALSE)</f>
        <v>#N/A</v>
      </c>
    </row>
    <row r="2025" spans="1:3" x14ac:dyDescent="0.25">
      <c r="A2025" s="6">
        <v>2813875</v>
      </c>
      <c r="B2025" s="6">
        <v>2.0880000000000001</v>
      </c>
      <c r="C2025" s="4" t="e">
        <f>VLOOKUP(Feuil2!A2025,Feuil1!A:B,2,FALSE)</f>
        <v>#N/A</v>
      </c>
    </row>
    <row r="2026" spans="1:3" x14ac:dyDescent="0.25">
      <c r="A2026" s="6">
        <v>509692</v>
      </c>
      <c r="B2026" s="6">
        <v>2.41</v>
      </c>
      <c r="C2026" s="4" t="e">
        <f>VLOOKUP(Feuil2!A2026,Feuil1!A:B,2,FALSE)</f>
        <v>#N/A</v>
      </c>
    </row>
    <row r="2027" spans="1:3" x14ac:dyDescent="0.25">
      <c r="A2027" s="6">
        <v>509693</v>
      </c>
      <c r="B2027" s="6">
        <v>2.57</v>
      </c>
      <c r="C2027" s="4" t="e">
        <f>VLOOKUP(Feuil2!A2027,Feuil1!A:B,2,FALSE)</f>
        <v>#N/A</v>
      </c>
    </row>
    <row r="2028" spans="1:3" x14ac:dyDescent="0.25">
      <c r="A2028" s="6">
        <v>585802</v>
      </c>
      <c r="B2028" s="6">
        <v>2.77</v>
      </c>
      <c r="C2028" s="4" t="e">
        <f>VLOOKUP(Feuil2!A2028,Feuil1!A:B,2,FALSE)</f>
        <v>#N/A</v>
      </c>
    </row>
    <row r="2029" spans="1:3" x14ac:dyDescent="0.25">
      <c r="A2029" s="6">
        <v>509695</v>
      </c>
      <c r="B2029" s="6">
        <v>2.93</v>
      </c>
      <c r="C2029" s="4" t="e">
        <f>VLOOKUP(Feuil2!A2029,Feuil1!A:B,2,FALSE)</f>
        <v>#N/A</v>
      </c>
    </row>
    <row r="2030" spans="1:3" x14ac:dyDescent="0.25">
      <c r="A2030" s="6">
        <v>585803</v>
      </c>
      <c r="B2030" s="6">
        <v>3.25</v>
      </c>
      <c r="C2030" s="4" t="e">
        <f>VLOOKUP(Feuil2!A2030,Feuil1!A:B,2,FALSE)</f>
        <v>#N/A</v>
      </c>
    </row>
    <row r="2031" spans="1:3" x14ac:dyDescent="0.25">
      <c r="A2031" s="6">
        <v>509699</v>
      </c>
      <c r="B2031" s="6">
        <v>3.7</v>
      </c>
      <c r="C2031" s="4" t="e">
        <f>VLOOKUP(Feuil2!A2031,Feuil1!A:B,2,FALSE)</f>
        <v>#N/A</v>
      </c>
    </row>
    <row r="2032" spans="1:3" x14ac:dyDescent="0.25">
      <c r="A2032" s="6">
        <v>509700</v>
      </c>
      <c r="B2032" s="6">
        <v>4.0999999999999996</v>
      </c>
      <c r="C2032" s="4" t="e">
        <f>VLOOKUP(Feuil2!A2032,Feuil1!A:B,2,FALSE)</f>
        <v>#N/A</v>
      </c>
    </row>
    <row r="2033" spans="1:3" x14ac:dyDescent="0.25">
      <c r="A2033" s="6">
        <v>585807</v>
      </c>
      <c r="B2033" s="6">
        <v>4.54</v>
      </c>
      <c r="C2033" s="4" t="e">
        <f>VLOOKUP(Feuil2!A2033,Feuil1!A:B,2,FALSE)</f>
        <v>#N/A</v>
      </c>
    </row>
    <row r="2034" spans="1:3" x14ac:dyDescent="0.25">
      <c r="A2034" s="6">
        <v>585808</v>
      </c>
      <c r="B2034" s="6">
        <v>4.9400000000000004</v>
      </c>
      <c r="C2034" s="4" t="e">
        <f>VLOOKUP(Feuil2!A2034,Feuil1!A:B,2,FALSE)</f>
        <v>#N/A</v>
      </c>
    </row>
    <row r="2035" spans="1:3" x14ac:dyDescent="0.25">
      <c r="A2035" s="6">
        <v>519450</v>
      </c>
      <c r="B2035" s="6">
        <v>5.3</v>
      </c>
      <c r="C2035" s="4" t="e">
        <f>VLOOKUP(Feuil2!A2035,Feuil1!A:B,2,FALSE)</f>
        <v>#N/A</v>
      </c>
    </row>
    <row r="2036" spans="1:3" x14ac:dyDescent="0.25">
      <c r="A2036" s="6">
        <v>519451</v>
      </c>
      <c r="B2036" s="6">
        <v>5.71</v>
      </c>
      <c r="C2036" s="4" t="e">
        <f>VLOOKUP(Feuil2!A2036,Feuil1!A:B,2,FALSE)</f>
        <v>#N/A</v>
      </c>
    </row>
    <row r="2037" spans="1:3" x14ac:dyDescent="0.25">
      <c r="A2037" s="6">
        <v>585809</v>
      </c>
      <c r="B2037" s="6">
        <v>6.15</v>
      </c>
      <c r="C2037" s="4" t="e">
        <f>VLOOKUP(Feuil2!A2037,Feuil1!A:B,2,FALSE)</f>
        <v>#N/A</v>
      </c>
    </row>
    <row r="2038" spans="1:3" x14ac:dyDescent="0.25">
      <c r="A2038" s="6">
        <v>585810</v>
      </c>
      <c r="B2038" s="6">
        <v>6.59</v>
      </c>
      <c r="C2038" s="4" t="e">
        <f>VLOOKUP(Feuil2!A2038,Feuil1!A:B,2,FALSE)</f>
        <v>#N/A</v>
      </c>
    </row>
    <row r="2039" spans="1:3" x14ac:dyDescent="0.25">
      <c r="A2039" s="6">
        <v>519454</v>
      </c>
      <c r="B2039" s="6">
        <v>6.91</v>
      </c>
      <c r="C2039" s="4" t="e">
        <f>VLOOKUP(Feuil2!A2039,Feuil1!A:B,2,FALSE)</f>
        <v>#N/A</v>
      </c>
    </row>
    <row r="2040" spans="1:3" x14ac:dyDescent="0.25">
      <c r="A2040" s="6">
        <v>681633</v>
      </c>
      <c r="B2040" s="6">
        <v>9.6</v>
      </c>
      <c r="C2040" s="4" t="e">
        <f>VLOOKUP(Feuil2!A2040,Feuil1!A:B,2,FALSE)</f>
        <v>#N/A</v>
      </c>
    </row>
    <row r="2041" spans="1:3" x14ac:dyDescent="0.25">
      <c r="A2041" s="6">
        <v>687826</v>
      </c>
      <c r="B2041" s="6">
        <v>10.515000000000001</v>
      </c>
      <c r="C2041" s="4" t="e">
        <f>VLOOKUP(Feuil2!A2041,Feuil1!A:B,2,FALSE)</f>
        <v>#N/A</v>
      </c>
    </row>
    <row r="2042" spans="1:3" x14ac:dyDescent="0.25">
      <c r="A2042" s="6">
        <v>721434</v>
      </c>
      <c r="B2042" s="6">
        <v>11.021000000000001</v>
      </c>
      <c r="C2042" s="4" t="e">
        <f>VLOOKUP(Feuil2!A2042,Feuil1!A:B,2,FALSE)</f>
        <v>#N/A</v>
      </c>
    </row>
    <row r="2043" spans="1:3" x14ac:dyDescent="0.25">
      <c r="A2043" s="6">
        <v>754570</v>
      </c>
      <c r="B2043" s="6">
        <v>11.475</v>
      </c>
      <c r="C2043" s="4" t="e">
        <f>VLOOKUP(Feuil2!A2043,Feuil1!A:B,2,FALSE)</f>
        <v>#N/A</v>
      </c>
    </row>
    <row r="2044" spans="1:3" x14ac:dyDescent="0.25">
      <c r="A2044" s="6">
        <v>751386</v>
      </c>
      <c r="B2044" s="6">
        <v>13.62</v>
      </c>
      <c r="C2044" s="4" t="e">
        <f>VLOOKUP(Feuil2!A2044,Feuil1!A:B,2,FALSE)</f>
        <v>#N/A</v>
      </c>
    </row>
    <row r="2045" spans="1:3" x14ac:dyDescent="0.25">
      <c r="A2045" s="6">
        <v>754568</v>
      </c>
      <c r="B2045" s="6">
        <v>13.365</v>
      </c>
      <c r="C2045" s="4" t="e">
        <f>VLOOKUP(Feuil2!A2045,Feuil1!A:B,2,FALSE)</f>
        <v>#N/A</v>
      </c>
    </row>
    <row r="2046" spans="1:3" x14ac:dyDescent="0.25">
      <c r="A2046" s="6">
        <v>754567</v>
      </c>
      <c r="B2046" s="6">
        <v>14.31</v>
      </c>
      <c r="C2046" s="4" t="e">
        <f>VLOOKUP(Feuil2!A2046,Feuil1!A:B,2,FALSE)</f>
        <v>#N/A</v>
      </c>
    </row>
    <row r="2047" spans="1:3" x14ac:dyDescent="0.25">
      <c r="A2047" s="6">
        <v>754566</v>
      </c>
      <c r="B2047" s="6">
        <v>15.35</v>
      </c>
      <c r="C2047" s="4" t="e">
        <f>VLOOKUP(Feuil2!A2047,Feuil1!A:B,2,FALSE)</f>
        <v>#N/A</v>
      </c>
    </row>
    <row r="2048" spans="1:3" x14ac:dyDescent="0.25">
      <c r="A2048" s="6">
        <v>754565</v>
      </c>
      <c r="B2048" s="6">
        <v>16.2</v>
      </c>
      <c r="C2048" s="4" t="e">
        <f>VLOOKUP(Feuil2!A2048,Feuil1!A:B,2,FALSE)</f>
        <v>#N/A</v>
      </c>
    </row>
    <row r="2049" spans="1:3" x14ac:dyDescent="0.25">
      <c r="A2049" s="6">
        <v>614832</v>
      </c>
      <c r="B2049" s="6">
        <v>11.021000000000001</v>
      </c>
      <c r="C2049" s="4" t="e">
        <f>VLOOKUP(Feuil2!A2049,Feuil1!A:B,2,FALSE)</f>
        <v>#N/A</v>
      </c>
    </row>
    <row r="2050" spans="1:3" x14ac:dyDescent="0.25">
      <c r="A2050" s="6">
        <v>614835</v>
      </c>
      <c r="B2050" s="6">
        <v>12.021000000000001</v>
      </c>
      <c r="C2050" s="4" t="e">
        <f>VLOOKUP(Feuil2!A2050,Feuil1!A:B,2,FALSE)</f>
        <v>#N/A</v>
      </c>
    </row>
    <row r="2051" spans="1:3" x14ac:dyDescent="0.25">
      <c r="A2051" s="6">
        <v>614840</v>
      </c>
      <c r="B2051" s="6">
        <v>13.021000000000001</v>
      </c>
      <c r="C2051" s="4" t="e">
        <f>VLOOKUP(Feuil2!A2051,Feuil1!A:B,2,FALSE)</f>
        <v>#N/A</v>
      </c>
    </row>
    <row r="2052" spans="1:3" x14ac:dyDescent="0.25">
      <c r="A2052" s="6">
        <v>614853</v>
      </c>
      <c r="B2052" s="6">
        <v>14.617000000000001</v>
      </c>
      <c r="C2052" s="4" t="e">
        <f>VLOOKUP(Feuil2!A2052,Feuil1!A:B,2,FALSE)</f>
        <v>#N/A</v>
      </c>
    </row>
    <row r="2053" spans="1:3" x14ac:dyDescent="0.25">
      <c r="A2053" s="6">
        <v>908298</v>
      </c>
      <c r="B2053" s="6">
        <v>1</v>
      </c>
      <c r="C2053" s="4" t="e">
        <f>VLOOKUP(Feuil2!A2053,Feuil1!A:B,2,FALSE)</f>
        <v>#N/A</v>
      </c>
    </row>
    <row r="2054" spans="1:3" x14ac:dyDescent="0.25">
      <c r="A2054" s="6">
        <v>908299</v>
      </c>
      <c r="B2054" s="6">
        <v>1.2</v>
      </c>
      <c r="C2054" s="4" t="e">
        <f>VLOOKUP(Feuil2!A2054,Feuil1!A:B,2,FALSE)</f>
        <v>#N/A</v>
      </c>
    </row>
    <row r="2055" spans="1:3" x14ac:dyDescent="0.25">
      <c r="A2055" s="6">
        <v>908300</v>
      </c>
      <c r="B2055" s="6">
        <v>1.5</v>
      </c>
      <c r="C2055" s="4" t="e">
        <f>VLOOKUP(Feuil2!A2055,Feuil1!A:B,2,FALSE)</f>
        <v>#N/A</v>
      </c>
    </row>
    <row r="2056" spans="1:3" x14ac:dyDescent="0.25">
      <c r="A2056" s="6">
        <v>2408438</v>
      </c>
      <c r="B2056" s="6">
        <v>1.75</v>
      </c>
      <c r="C2056" s="4" t="e">
        <f>VLOOKUP(Feuil2!A2056,Feuil1!A:B,2,FALSE)</f>
        <v>#N/A</v>
      </c>
    </row>
    <row r="2057" spans="1:3" x14ac:dyDescent="0.25">
      <c r="A2057" s="6">
        <v>507691</v>
      </c>
      <c r="B2057" s="6">
        <v>2</v>
      </c>
      <c r="C2057" s="4" t="e">
        <f>VLOOKUP(Feuil2!A2057,Feuil1!A:B,2,FALSE)</f>
        <v>#N/A</v>
      </c>
    </row>
    <row r="2058" spans="1:3" x14ac:dyDescent="0.25">
      <c r="A2058" s="6">
        <v>924520</v>
      </c>
      <c r="B2058" s="6">
        <v>0.8</v>
      </c>
      <c r="C2058" s="4" t="e">
        <f>VLOOKUP(Feuil2!A2058,Feuil1!A:B,2,FALSE)</f>
        <v>#N/A</v>
      </c>
    </row>
    <row r="2059" spans="1:3" x14ac:dyDescent="0.25">
      <c r="A2059" s="6">
        <v>924521</v>
      </c>
      <c r="B2059" s="6">
        <v>1</v>
      </c>
      <c r="C2059" s="4" t="e">
        <f>VLOOKUP(Feuil2!A2059,Feuil1!A:B,2,FALSE)</f>
        <v>#N/A</v>
      </c>
    </row>
    <row r="2060" spans="1:3" x14ac:dyDescent="0.25">
      <c r="A2060" s="6">
        <v>924522</v>
      </c>
      <c r="B2060" s="6">
        <v>1.2</v>
      </c>
      <c r="C2060" s="4" t="e">
        <f>VLOOKUP(Feuil2!A2060,Feuil1!A:B,2,FALSE)</f>
        <v>#N/A</v>
      </c>
    </row>
    <row r="2061" spans="1:3" x14ac:dyDescent="0.25">
      <c r="A2061" s="6">
        <v>2408439</v>
      </c>
      <c r="B2061" s="6">
        <v>1.4</v>
      </c>
      <c r="C2061" s="4" t="e">
        <f>VLOOKUP(Feuil2!A2061,Feuil1!A:B,2,FALSE)</f>
        <v>#N/A</v>
      </c>
    </row>
    <row r="2062" spans="1:3" x14ac:dyDescent="0.25">
      <c r="A2062" s="6">
        <v>606446</v>
      </c>
      <c r="B2062" s="6">
        <v>1.5</v>
      </c>
      <c r="C2062" s="4" t="e">
        <f>VLOOKUP(Feuil2!A2062,Feuil1!A:B,2,FALSE)</f>
        <v>#N/A</v>
      </c>
    </row>
    <row r="2063" spans="1:3" x14ac:dyDescent="0.25">
      <c r="A2063" s="6">
        <v>518023</v>
      </c>
      <c r="B2063" s="6">
        <v>1.4999999999999999E-2</v>
      </c>
      <c r="C2063" s="4" t="e">
        <f>VLOOKUP(Feuil2!A2063,Feuil1!A:B,2,FALSE)</f>
        <v>#N/A</v>
      </c>
    </row>
    <row r="2064" spans="1:3" x14ac:dyDescent="0.25">
      <c r="A2064" s="6">
        <v>518024</v>
      </c>
      <c r="B2064" s="6">
        <v>0.36</v>
      </c>
      <c r="C2064" s="4" t="e">
        <f>VLOOKUP(Feuil2!A2064,Feuil1!A:B,2,FALSE)</f>
        <v>#N/A</v>
      </c>
    </row>
    <row r="2065" spans="1:3" x14ac:dyDescent="0.25">
      <c r="A2065" s="6">
        <v>2810587</v>
      </c>
      <c r="B2065" s="6">
        <v>4.25</v>
      </c>
      <c r="C2065" s="4" t="e">
        <f>VLOOKUP(Feuil2!A2065,Feuil1!A:B,2,FALSE)</f>
        <v>#N/A</v>
      </c>
    </row>
    <row r="2066" spans="1:3" x14ac:dyDescent="0.25">
      <c r="A2066" s="6">
        <v>2810590</v>
      </c>
      <c r="B2066" s="6">
        <v>5.3</v>
      </c>
      <c r="C2066" s="4" t="e">
        <f>VLOOKUP(Feuil2!A2066,Feuil1!A:B,2,FALSE)</f>
        <v>#N/A</v>
      </c>
    </row>
    <row r="2067" spans="1:3" x14ac:dyDescent="0.25">
      <c r="A2067" s="6">
        <v>2810593</v>
      </c>
      <c r="B2067" s="6">
        <v>6.4</v>
      </c>
      <c r="C2067" s="4" t="e">
        <f>VLOOKUP(Feuil2!A2067,Feuil1!A:B,2,FALSE)</f>
        <v>#N/A</v>
      </c>
    </row>
    <row r="2068" spans="1:3" x14ac:dyDescent="0.25">
      <c r="A2068" s="6">
        <v>2810596</v>
      </c>
      <c r="B2068" s="6">
        <v>7.4</v>
      </c>
      <c r="C2068" s="4" t="e">
        <f>VLOOKUP(Feuil2!A2068,Feuil1!A:B,2,FALSE)</f>
        <v>#N/A</v>
      </c>
    </row>
    <row r="2069" spans="1:3" x14ac:dyDescent="0.25">
      <c r="A2069" s="6">
        <v>2810369</v>
      </c>
      <c r="B2069" s="6">
        <v>8.4</v>
      </c>
      <c r="C2069" s="4" t="e">
        <f>VLOOKUP(Feuil2!A2069,Feuil1!A:B,2,FALSE)</f>
        <v>#N/A</v>
      </c>
    </row>
    <row r="2070" spans="1:3" x14ac:dyDescent="0.25">
      <c r="A2070" s="6">
        <v>2810588</v>
      </c>
      <c r="B2070" s="6">
        <v>4.3769999999999998</v>
      </c>
      <c r="C2070" s="4" t="e">
        <f>VLOOKUP(Feuil2!A2070,Feuil1!A:B,2,FALSE)</f>
        <v>#N/A</v>
      </c>
    </row>
    <row r="2071" spans="1:3" x14ac:dyDescent="0.25">
      <c r="A2071" s="6">
        <v>2810591</v>
      </c>
      <c r="B2071" s="6">
        <v>5.45</v>
      </c>
      <c r="C2071" s="4" t="e">
        <f>VLOOKUP(Feuil2!A2071,Feuil1!A:B,2,FALSE)</f>
        <v>#N/A</v>
      </c>
    </row>
    <row r="2072" spans="1:3" x14ac:dyDescent="0.25">
      <c r="A2072" s="6">
        <v>2810594</v>
      </c>
      <c r="B2072" s="6">
        <v>6.5910000000000002</v>
      </c>
      <c r="C2072" s="4" t="e">
        <f>VLOOKUP(Feuil2!A2072,Feuil1!A:B,2,FALSE)</f>
        <v>#N/A</v>
      </c>
    </row>
    <row r="2073" spans="1:3" x14ac:dyDescent="0.25">
      <c r="A2073" s="6">
        <v>2810597</v>
      </c>
      <c r="B2073" s="6">
        <v>7.6120000000000001</v>
      </c>
      <c r="C2073" s="4" t="e">
        <f>VLOOKUP(Feuil2!A2073,Feuil1!A:B,2,FALSE)</f>
        <v>#N/A</v>
      </c>
    </row>
    <row r="2074" spans="1:3" x14ac:dyDescent="0.25">
      <c r="A2074" s="6">
        <v>2810368</v>
      </c>
      <c r="B2074" s="6">
        <v>8.6329999999999991</v>
      </c>
      <c r="C2074" s="4" t="e">
        <f>VLOOKUP(Feuil2!A2074,Feuil1!A:B,2,FALSE)</f>
        <v>#N/A</v>
      </c>
    </row>
    <row r="2075" spans="1:3" x14ac:dyDescent="0.25">
      <c r="A2075" s="6">
        <v>2407496</v>
      </c>
      <c r="B2075" s="6">
        <v>3.12</v>
      </c>
      <c r="C2075" s="4" t="e">
        <f>VLOOKUP(Feuil2!A2075,Feuil1!A:B,2,FALSE)</f>
        <v>#N/A</v>
      </c>
    </row>
    <row r="2076" spans="1:3" x14ac:dyDescent="0.25">
      <c r="A2076" s="6">
        <v>2800248</v>
      </c>
      <c r="B2076" s="6">
        <v>3.9</v>
      </c>
      <c r="C2076" s="4" t="e">
        <f>VLOOKUP(Feuil2!A2076,Feuil1!A:B,2,FALSE)</f>
        <v>#N/A</v>
      </c>
    </row>
    <row r="2077" spans="1:3" x14ac:dyDescent="0.25">
      <c r="A2077" s="6">
        <v>2828680</v>
      </c>
      <c r="B2077" s="6">
        <v>4.68</v>
      </c>
      <c r="C2077" s="4" t="e">
        <f>VLOOKUP(Feuil2!A2077,Feuil1!A:B,2,FALSE)</f>
        <v>#N/A</v>
      </c>
    </row>
    <row r="2078" spans="1:3" x14ac:dyDescent="0.25">
      <c r="A2078" s="6">
        <v>2805583</v>
      </c>
      <c r="B2078" s="6">
        <v>5.46</v>
      </c>
      <c r="C2078" s="4" t="e">
        <f>VLOOKUP(Feuil2!A2078,Feuil1!A:B,2,FALSE)</f>
        <v>#N/A</v>
      </c>
    </row>
    <row r="2079" spans="1:3" x14ac:dyDescent="0.25">
      <c r="A2079" s="6">
        <v>920582</v>
      </c>
      <c r="B2079" s="6">
        <v>2.4340000000000002</v>
      </c>
      <c r="C2079" s="4" t="e">
        <f>VLOOKUP(Feuil2!A2079,Feuil1!A:B,2,FALSE)</f>
        <v>#N/A</v>
      </c>
    </row>
    <row r="2080" spans="1:3" x14ac:dyDescent="0.25">
      <c r="A2080" s="6">
        <v>920583</v>
      </c>
      <c r="B2080" s="6">
        <v>2.839</v>
      </c>
      <c r="C2080" s="4" t="e">
        <f>VLOOKUP(Feuil2!A2080,Feuil1!A:B,2,FALSE)</f>
        <v>#N/A</v>
      </c>
    </row>
    <row r="2081" spans="1:3" x14ac:dyDescent="0.25">
      <c r="A2081" s="6">
        <v>920584</v>
      </c>
      <c r="B2081" s="6">
        <v>3.2450000000000001</v>
      </c>
      <c r="C2081" s="4" t="e">
        <f>VLOOKUP(Feuil2!A2081,Feuil1!A:B,2,FALSE)</f>
        <v>#N/A</v>
      </c>
    </row>
    <row r="2082" spans="1:3" x14ac:dyDescent="0.25">
      <c r="A2082" s="6">
        <v>920585</v>
      </c>
      <c r="B2082" s="6">
        <v>3.65</v>
      </c>
      <c r="C2082" s="4" t="e">
        <f>VLOOKUP(Feuil2!A2082,Feuil1!A:B,2,FALSE)</f>
        <v>#N/A</v>
      </c>
    </row>
    <row r="2083" spans="1:3" x14ac:dyDescent="0.25">
      <c r="A2083" s="6">
        <v>920586</v>
      </c>
      <c r="B2083" s="6">
        <v>4.056</v>
      </c>
      <c r="C2083" s="4" t="e">
        <f>VLOOKUP(Feuil2!A2083,Feuil1!A:B,2,FALSE)</f>
        <v>#N/A</v>
      </c>
    </row>
    <row r="2084" spans="1:3" x14ac:dyDescent="0.25">
      <c r="A2084" s="6">
        <v>523075</v>
      </c>
      <c r="B2084" s="6">
        <v>5.34</v>
      </c>
      <c r="C2084" s="4" t="e">
        <f>VLOOKUP(Feuil2!A2084,Feuil1!A:B,2,FALSE)</f>
        <v>#N/A</v>
      </c>
    </row>
    <row r="2085" spans="1:3" x14ac:dyDescent="0.25">
      <c r="A2085" s="6">
        <v>523137</v>
      </c>
      <c r="B2085" s="6">
        <v>5.7670000000000003</v>
      </c>
      <c r="C2085" s="4" t="e">
        <f>VLOOKUP(Feuil2!A2085,Feuil1!A:B,2,FALSE)</f>
        <v>#N/A</v>
      </c>
    </row>
    <row r="2086" spans="1:3" x14ac:dyDescent="0.25">
      <c r="A2086" s="6">
        <v>585950</v>
      </c>
      <c r="B2086" s="6">
        <v>6.98</v>
      </c>
      <c r="C2086" s="4" t="e">
        <f>VLOOKUP(Feuil2!A2086,Feuil1!A:B,2,FALSE)</f>
        <v>#N/A</v>
      </c>
    </row>
    <row r="2087" spans="1:3" x14ac:dyDescent="0.25">
      <c r="A2087" s="6">
        <v>585958</v>
      </c>
      <c r="B2087" s="6">
        <v>7.5380000000000003</v>
      </c>
      <c r="C2087" s="4" t="e">
        <f>VLOOKUP(Feuil2!A2087,Feuil1!A:B,2,FALSE)</f>
        <v>#N/A</v>
      </c>
    </row>
    <row r="2088" spans="1:3" x14ac:dyDescent="0.25">
      <c r="A2088" s="6">
        <v>523132</v>
      </c>
      <c r="B2088" s="6">
        <v>9.48</v>
      </c>
      <c r="C2088" s="4" t="e">
        <f>VLOOKUP(Feuil2!A2088,Feuil1!A:B,2,FALSE)</f>
        <v>#N/A</v>
      </c>
    </row>
    <row r="2089" spans="1:3" x14ac:dyDescent="0.25">
      <c r="A2089" s="6">
        <v>523141</v>
      </c>
      <c r="B2089" s="6">
        <v>10.238</v>
      </c>
      <c r="C2089" s="4" t="e">
        <f>VLOOKUP(Feuil2!A2089,Feuil1!A:B,2,FALSE)</f>
        <v>#N/A</v>
      </c>
    </row>
    <row r="2090" spans="1:3" x14ac:dyDescent="0.25">
      <c r="A2090" s="6">
        <v>585952</v>
      </c>
      <c r="B2090" s="6">
        <v>11.654</v>
      </c>
      <c r="C2090" s="4" t="e">
        <f>VLOOKUP(Feuil2!A2090,Feuil1!A:B,2,FALSE)</f>
        <v>#N/A</v>
      </c>
    </row>
    <row r="2091" spans="1:3" x14ac:dyDescent="0.25">
      <c r="A2091" s="6">
        <v>585959</v>
      </c>
      <c r="B2091" s="6">
        <v>12.586</v>
      </c>
      <c r="C2091" s="4" t="e">
        <f>VLOOKUP(Feuil2!A2091,Feuil1!A:B,2,FALSE)</f>
        <v>#N/A</v>
      </c>
    </row>
    <row r="2092" spans="1:3" x14ac:dyDescent="0.25">
      <c r="A2092" s="6">
        <v>523134</v>
      </c>
      <c r="B2092" s="6">
        <v>13.62</v>
      </c>
      <c r="C2092" s="4" t="e">
        <f>VLOOKUP(Feuil2!A2092,Feuil1!A:B,2,FALSE)</f>
        <v>#N/A</v>
      </c>
    </row>
    <row r="2093" spans="1:3" x14ac:dyDescent="0.25">
      <c r="A2093" s="6">
        <v>523143</v>
      </c>
      <c r="B2093" s="6">
        <v>14.71</v>
      </c>
      <c r="C2093" s="4" t="e">
        <f>VLOOKUP(Feuil2!A2093,Feuil1!A:B,2,FALSE)</f>
        <v>#N/A</v>
      </c>
    </row>
    <row r="2094" spans="1:3" x14ac:dyDescent="0.25">
      <c r="A2094" s="6">
        <v>585954</v>
      </c>
      <c r="B2094" s="6">
        <v>15.69</v>
      </c>
      <c r="C2094" s="4" t="e">
        <f>VLOOKUP(Feuil2!A2094,Feuil1!A:B,2,FALSE)</f>
        <v>#N/A</v>
      </c>
    </row>
    <row r="2095" spans="1:3" x14ac:dyDescent="0.25">
      <c r="A2095" s="6">
        <v>585960</v>
      </c>
      <c r="B2095" s="6">
        <v>16.945</v>
      </c>
      <c r="C2095" s="4" t="e">
        <f>VLOOKUP(Feuil2!A2095,Feuil1!A:B,2,FALSE)</f>
        <v>#N/A</v>
      </c>
    </row>
    <row r="2096" spans="1:3" x14ac:dyDescent="0.25">
      <c r="A2096" s="6">
        <v>523136</v>
      </c>
      <c r="B2096" s="6">
        <v>17.760000000000002</v>
      </c>
      <c r="C2096" s="4" t="e">
        <f>VLOOKUP(Feuil2!A2096,Feuil1!A:B,2,FALSE)</f>
        <v>#N/A</v>
      </c>
    </row>
    <row r="2097" spans="1:3" x14ac:dyDescent="0.25">
      <c r="A2097" s="6">
        <v>904852</v>
      </c>
      <c r="B2097" s="6">
        <v>0.78</v>
      </c>
      <c r="C2097" s="4" t="e">
        <f>VLOOKUP(Feuil2!A2097,Feuil1!A:B,2,FALSE)</f>
        <v>#N/A</v>
      </c>
    </row>
    <row r="2098" spans="1:3" x14ac:dyDescent="0.25">
      <c r="A2098" s="6">
        <v>904853</v>
      </c>
      <c r="B2098" s="6">
        <v>1.17</v>
      </c>
      <c r="C2098" s="4" t="e">
        <f>VLOOKUP(Feuil2!A2098,Feuil1!A:B,2,FALSE)</f>
        <v>#N/A</v>
      </c>
    </row>
    <row r="2099" spans="1:3" x14ac:dyDescent="0.25">
      <c r="A2099" s="6">
        <v>904856</v>
      </c>
      <c r="B2099" s="6">
        <v>1.56</v>
      </c>
      <c r="C2099" s="4" t="e">
        <f>VLOOKUP(Feuil2!A2099,Feuil1!A:B,2,FALSE)</f>
        <v>#N/A</v>
      </c>
    </row>
    <row r="2100" spans="1:3" x14ac:dyDescent="0.25">
      <c r="A2100" s="6">
        <v>904859</v>
      </c>
      <c r="B2100" s="6">
        <v>1.95</v>
      </c>
      <c r="C2100" s="4" t="e">
        <f>VLOOKUP(Feuil2!A2100,Feuil1!A:B,2,FALSE)</f>
        <v>#N/A</v>
      </c>
    </row>
    <row r="2101" spans="1:3" x14ac:dyDescent="0.25">
      <c r="A2101" s="6">
        <v>904862</v>
      </c>
      <c r="B2101" s="6">
        <v>2.34</v>
      </c>
      <c r="C2101" s="4" t="e">
        <f>VLOOKUP(Feuil2!A2101,Feuil1!A:B,2,FALSE)</f>
        <v>#N/A</v>
      </c>
    </row>
    <row r="2102" spans="1:3" x14ac:dyDescent="0.25">
      <c r="A2102" s="6">
        <v>904863</v>
      </c>
      <c r="B2102" s="6">
        <v>2.73</v>
      </c>
      <c r="C2102" s="4" t="e">
        <f>VLOOKUP(Feuil2!A2102,Feuil1!A:B,2,FALSE)</f>
        <v>#N/A</v>
      </c>
    </row>
    <row r="2103" spans="1:3" x14ac:dyDescent="0.25">
      <c r="A2103" s="6">
        <v>904866</v>
      </c>
      <c r="B2103" s="6">
        <v>3.12</v>
      </c>
      <c r="C2103" s="4" t="e">
        <f>VLOOKUP(Feuil2!A2103,Feuil1!A:B,2,FALSE)</f>
        <v>#N/A</v>
      </c>
    </row>
    <row r="2104" spans="1:3" x14ac:dyDescent="0.25">
      <c r="A2104" s="6">
        <v>904869</v>
      </c>
      <c r="B2104" s="6">
        <v>3.51</v>
      </c>
      <c r="C2104" s="4" t="e">
        <f>VLOOKUP(Feuil2!A2104,Feuil1!A:B,2,FALSE)</f>
        <v>#N/A</v>
      </c>
    </row>
    <row r="2105" spans="1:3" x14ac:dyDescent="0.25">
      <c r="A2105" s="6">
        <v>904872</v>
      </c>
      <c r="B2105" s="6">
        <v>3.99</v>
      </c>
      <c r="C2105" s="4" t="e">
        <f>VLOOKUP(Feuil2!A2105,Feuil1!A:B,2,FALSE)</f>
        <v>#N/A</v>
      </c>
    </row>
    <row r="2106" spans="1:3" x14ac:dyDescent="0.25">
      <c r="A2106" s="6">
        <v>2405569</v>
      </c>
      <c r="B2106" s="6">
        <v>4.29</v>
      </c>
      <c r="C2106" s="4" t="e">
        <f>VLOOKUP(Feuil2!A2106,Feuil1!A:B,2,FALSE)</f>
        <v>#N/A</v>
      </c>
    </row>
    <row r="2107" spans="1:3" x14ac:dyDescent="0.25">
      <c r="A2107" s="6">
        <v>914618</v>
      </c>
      <c r="B2107" s="6">
        <v>4.68</v>
      </c>
      <c r="C2107" s="4" t="e">
        <f>VLOOKUP(Feuil2!A2107,Feuil1!A:B,2,FALSE)</f>
        <v>#N/A</v>
      </c>
    </row>
    <row r="2108" spans="1:3" x14ac:dyDescent="0.25">
      <c r="A2108" s="6">
        <v>919192</v>
      </c>
      <c r="B2108" s="6">
        <v>1.2170000000000001</v>
      </c>
      <c r="C2108" s="4" t="e">
        <f>VLOOKUP(Feuil2!A2108,Feuil1!A:B,2,FALSE)</f>
        <v>#N/A</v>
      </c>
    </row>
    <row r="2109" spans="1:3" x14ac:dyDescent="0.25">
      <c r="A2109" s="6">
        <v>919193</v>
      </c>
      <c r="B2109" s="6">
        <v>1.6220000000000001</v>
      </c>
      <c r="C2109" s="4" t="e">
        <f>VLOOKUP(Feuil2!A2109,Feuil1!A:B,2,FALSE)</f>
        <v>#N/A</v>
      </c>
    </row>
    <row r="2110" spans="1:3" x14ac:dyDescent="0.25">
      <c r="A2110" s="6">
        <v>2805445</v>
      </c>
      <c r="B2110" s="6">
        <v>2.028</v>
      </c>
      <c r="C2110" s="4" t="e">
        <f>VLOOKUP(Feuil2!A2110,Feuil1!A:B,2,FALSE)</f>
        <v>#N/A</v>
      </c>
    </row>
    <row r="2111" spans="1:3" x14ac:dyDescent="0.25">
      <c r="A2111" s="6">
        <v>908753</v>
      </c>
      <c r="B2111" s="6">
        <v>2.4340000000000002</v>
      </c>
      <c r="C2111" s="4" t="e">
        <f>VLOOKUP(Feuil2!A2111,Feuil1!A:B,2,FALSE)</f>
        <v>#N/A</v>
      </c>
    </row>
    <row r="2112" spans="1:3" x14ac:dyDescent="0.25">
      <c r="A2112" s="6">
        <v>2804668</v>
      </c>
      <c r="B2112" s="6">
        <v>2.839</v>
      </c>
      <c r="C2112" s="4" t="e">
        <f>VLOOKUP(Feuil2!A2112,Feuil1!A:B,2,FALSE)</f>
        <v>#N/A</v>
      </c>
    </row>
    <row r="2113" spans="1:3" x14ac:dyDescent="0.25">
      <c r="A2113" s="6">
        <v>2407070</v>
      </c>
      <c r="B2113" s="6">
        <v>3.2450000000000001</v>
      </c>
      <c r="C2113" s="4" t="e">
        <f>VLOOKUP(Feuil2!A2113,Feuil1!A:B,2,FALSE)</f>
        <v>#N/A</v>
      </c>
    </row>
    <row r="2114" spans="1:3" x14ac:dyDescent="0.25">
      <c r="A2114" s="6">
        <v>911991</v>
      </c>
      <c r="B2114" s="6">
        <v>4.056</v>
      </c>
      <c r="C2114" s="4" t="e">
        <f>VLOOKUP(Feuil2!A2114,Feuil1!A:B,2,FALSE)</f>
        <v>#N/A</v>
      </c>
    </row>
    <row r="2115" spans="1:3" x14ac:dyDescent="0.25">
      <c r="A2115" s="6">
        <v>334033</v>
      </c>
      <c r="B2115" s="6">
        <v>9.48</v>
      </c>
      <c r="C2115" s="4" t="e">
        <f>VLOOKUP(Feuil2!A2115,Feuil1!A:B,2,FALSE)</f>
        <v>#N/A</v>
      </c>
    </row>
    <row r="2116" spans="1:3" x14ac:dyDescent="0.25">
      <c r="A2116" s="6">
        <v>334034</v>
      </c>
      <c r="B2116" s="6">
        <v>10.515000000000001</v>
      </c>
      <c r="C2116" s="4" t="e">
        <f>VLOOKUP(Feuil2!A2116,Feuil1!A:B,2,FALSE)</f>
        <v>#N/A</v>
      </c>
    </row>
    <row r="2117" spans="1:3" x14ac:dyDescent="0.25">
      <c r="A2117" s="6">
        <v>585821</v>
      </c>
      <c r="B2117" s="6">
        <v>11.654</v>
      </c>
      <c r="C2117" s="4" t="e">
        <f>VLOOKUP(Feuil2!A2117,Feuil1!A:B,2,FALSE)</f>
        <v>#N/A</v>
      </c>
    </row>
    <row r="2118" spans="1:3" x14ac:dyDescent="0.25">
      <c r="A2118" s="6">
        <v>2804737</v>
      </c>
      <c r="B2118" s="6">
        <v>13.62</v>
      </c>
      <c r="C2118" s="4" t="e">
        <f>VLOOKUP(Feuil2!A2118,Feuil1!A:B,2,FALSE)</f>
        <v>#N/A</v>
      </c>
    </row>
    <row r="2119" spans="1:3" x14ac:dyDescent="0.25">
      <c r="A2119" s="6">
        <v>585848</v>
      </c>
      <c r="B2119" s="6">
        <v>15.6</v>
      </c>
      <c r="C2119" s="4" t="e">
        <f>VLOOKUP(Feuil2!A2119,Feuil1!A:B,2,FALSE)</f>
        <v>#N/A</v>
      </c>
    </row>
    <row r="2120" spans="1:3" x14ac:dyDescent="0.25">
      <c r="A2120" s="6">
        <v>585854</v>
      </c>
      <c r="B2120" s="6">
        <v>16.812000000000001</v>
      </c>
      <c r="C2120" s="4" t="e">
        <f>VLOOKUP(Feuil2!A2120,Feuil1!A:B,2,FALSE)</f>
        <v>#N/A</v>
      </c>
    </row>
    <row r="2121" spans="1:3" x14ac:dyDescent="0.25">
      <c r="A2121" s="6">
        <v>523152</v>
      </c>
      <c r="B2121" s="6">
        <v>17.64</v>
      </c>
      <c r="C2121" s="4" t="e">
        <f>VLOOKUP(Feuil2!A2121,Feuil1!A:B,2,FALSE)</f>
        <v>#N/A</v>
      </c>
    </row>
    <row r="2122" spans="1:3" x14ac:dyDescent="0.25">
      <c r="A2122" s="6">
        <v>721310</v>
      </c>
      <c r="B2122" s="6">
        <v>6.6719999999999997</v>
      </c>
      <c r="C2122" s="4" t="e">
        <f>VLOOKUP(Feuil2!A2122,Feuil1!A:B,2,FALSE)</f>
        <v>#N/A</v>
      </c>
    </row>
    <row r="2123" spans="1:3" x14ac:dyDescent="0.25">
      <c r="A2123" s="6">
        <v>721311</v>
      </c>
      <c r="B2123" s="6">
        <v>7.5060000000000002</v>
      </c>
      <c r="C2123" s="4" t="e">
        <f>VLOOKUP(Feuil2!A2123,Feuil1!A:B,2,FALSE)</f>
        <v>#N/A</v>
      </c>
    </row>
    <row r="2124" spans="1:3" x14ac:dyDescent="0.25">
      <c r="A2124" s="6">
        <v>721312</v>
      </c>
      <c r="B2124" s="6">
        <v>8.34</v>
      </c>
      <c r="C2124" s="4" t="e">
        <f>VLOOKUP(Feuil2!A2124,Feuil1!A:B,2,FALSE)</f>
        <v>#N/A</v>
      </c>
    </row>
    <row r="2125" spans="1:3" x14ac:dyDescent="0.25">
      <c r="A2125" s="6">
        <v>721313</v>
      </c>
      <c r="B2125" s="6">
        <v>9.1739999999999995</v>
      </c>
      <c r="C2125" s="4" t="e">
        <f>VLOOKUP(Feuil2!A2125,Feuil1!A:B,2,FALSE)</f>
        <v>#N/A</v>
      </c>
    </row>
    <row r="2126" spans="1:3" x14ac:dyDescent="0.25">
      <c r="A2126" s="6">
        <v>721314</v>
      </c>
      <c r="B2126" s="6">
        <v>10.007999999999999</v>
      </c>
      <c r="C2126" s="4" t="e">
        <f>VLOOKUP(Feuil2!A2126,Feuil1!A:B,2,FALSE)</f>
        <v>#N/A</v>
      </c>
    </row>
    <row r="2127" spans="1:3" x14ac:dyDescent="0.25">
      <c r="A2127" s="6">
        <v>721315</v>
      </c>
      <c r="B2127" s="6">
        <v>10.842000000000001</v>
      </c>
      <c r="C2127" s="4" t="e">
        <f>VLOOKUP(Feuil2!A2127,Feuil1!A:B,2,FALSE)</f>
        <v>#N/A</v>
      </c>
    </row>
    <row r="2128" spans="1:3" x14ac:dyDescent="0.25">
      <c r="A2128" s="6">
        <v>721316</v>
      </c>
      <c r="B2128" s="6">
        <v>11.676</v>
      </c>
      <c r="C2128" s="4" t="e">
        <f>VLOOKUP(Feuil2!A2128,Feuil1!A:B,2,FALSE)</f>
        <v>#N/A</v>
      </c>
    </row>
    <row r="2129" spans="1:3" x14ac:dyDescent="0.25">
      <c r="A2129" s="6">
        <v>721317</v>
      </c>
      <c r="B2129" s="6">
        <v>12.51</v>
      </c>
      <c r="C2129" s="4" t="e">
        <f>VLOOKUP(Feuil2!A2129,Feuil1!A:B,2,FALSE)</f>
        <v>#N/A</v>
      </c>
    </row>
    <row r="2130" spans="1:3" x14ac:dyDescent="0.25">
      <c r="A2130" s="6">
        <v>721318</v>
      </c>
      <c r="B2130" s="6">
        <v>13.343999999999999</v>
      </c>
      <c r="C2130" s="4" t="e">
        <f>VLOOKUP(Feuil2!A2130,Feuil1!A:B,2,FALSE)</f>
        <v>#N/A</v>
      </c>
    </row>
    <row r="2131" spans="1:3" x14ac:dyDescent="0.25">
      <c r="A2131" s="6">
        <v>721319</v>
      </c>
      <c r="B2131" s="6">
        <v>14.178000000000001</v>
      </c>
      <c r="C2131" s="4" t="e">
        <f>VLOOKUP(Feuil2!A2131,Feuil1!A:B,2,FALSE)</f>
        <v>#N/A</v>
      </c>
    </row>
    <row r="2132" spans="1:3" x14ac:dyDescent="0.25">
      <c r="A2132" s="6">
        <v>721320</v>
      </c>
      <c r="B2132" s="6">
        <v>15.012</v>
      </c>
      <c r="C2132" s="4" t="e">
        <f>VLOOKUP(Feuil2!A2132,Feuil1!A:B,2,FALSE)</f>
        <v>#N/A</v>
      </c>
    </row>
    <row r="2133" spans="1:3" x14ac:dyDescent="0.25">
      <c r="A2133" s="6">
        <v>721321</v>
      </c>
      <c r="B2133" s="6">
        <v>15.846</v>
      </c>
      <c r="C2133" s="4" t="e">
        <f>VLOOKUP(Feuil2!A2133,Feuil1!A:B,2,FALSE)</f>
        <v>#N/A</v>
      </c>
    </row>
    <row r="2134" spans="1:3" x14ac:dyDescent="0.25">
      <c r="A2134" s="6">
        <v>721322</v>
      </c>
      <c r="B2134" s="6">
        <v>16.68</v>
      </c>
      <c r="C2134" s="4" t="e">
        <f>VLOOKUP(Feuil2!A2134,Feuil1!A:B,2,FALSE)</f>
        <v>#N/A</v>
      </c>
    </row>
    <row r="2135" spans="1:3" x14ac:dyDescent="0.25">
      <c r="A2135" s="6">
        <v>721280</v>
      </c>
      <c r="B2135" s="6">
        <v>3.5760000000000001</v>
      </c>
      <c r="C2135" s="4" t="e">
        <f>VLOOKUP(Feuil2!A2135,Feuil1!A:B,2,FALSE)</f>
        <v>#N/A</v>
      </c>
    </row>
    <row r="2136" spans="1:3" x14ac:dyDescent="0.25">
      <c r="A2136" s="6">
        <v>721281</v>
      </c>
      <c r="B2136" s="6">
        <v>4.0229999999999997</v>
      </c>
      <c r="C2136" s="4" t="e">
        <f>VLOOKUP(Feuil2!A2136,Feuil1!A:B,2,FALSE)</f>
        <v>#N/A</v>
      </c>
    </row>
    <row r="2137" spans="1:3" x14ac:dyDescent="0.25">
      <c r="A2137" s="6">
        <v>721282</v>
      </c>
      <c r="B2137" s="6">
        <v>4.47</v>
      </c>
      <c r="C2137" s="4" t="e">
        <f>VLOOKUP(Feuil2!A2137,Feuil1!A:B,2,FALSE)</f>
        <v>#N/A</v>
      </c>
    </row>
    <row r="2138" spans="1:3" x14ac:dyDescent="0.25">
      <c r="A2138" s="6">
        <v>721283</v>
      </c>
      <c r="B2138" s="6">
        <v>4.9169999999999998</v>
      </c>
      <c r="C2138" s="4" t="e">
        <f>VLOOKUP(Feuil2!A2138,Feuil1!A:B,2,FALSE)</f>
        <v>#N/A</v>
      </c>
    </row>
    <row r="2139" spans="1:3" x14ac:dyDescent="0.25">
      <c r="A2139" s="6">
        <v>721284</v>
      </c>
      <c r="B2139" s="6">
        <v>5.3639999999999999</v>
      </c>
      <c r="C2139" s="4" t="e">
        <f>VLOOKUP(Feuil2!A2139,Feuil1!A:B,2,FALSE)</f>
        <v>#N/A</v>
      </c>
    </row>
    <row r="2140" spans="1:3" x14ac:dyDescent="0.25">
      <c r="A2140" s="6">
        <v>721285</v>
      </c>
      <c r="B2140" s="6">
        <v>5.8109999999999999</v>
      </c>
      <c r="C2140" s="4" t="e">
        <f>VLOOKUP(Feuil2!A2140,Feuil1!A:B,2,FALSE)</f>
        <v>#N/A</v>
      </c>
    </row>
    <row r="2141" spans="1:3" x14ac:dyDescent="0.25">
      <c r="A2141" s="6">
        <v>721286</v>
      </c>
      <c r="B2141" s="6">
        <v>6.258</v>
      </c>
      <c r="C2141" s="4" t="e">
        <f>VLOOKUP(Feuil2!A2141,Feuil1!A:B,2,FALSE)</f>
        <v>#N/A</v>
      </c>
    </row>
    <row r="2142" spans="1:3" x14ac:dyDescent="0.25">
      <c r="A2142" s="6">
        <v>721287</v>
      </c>
      <c r="B2142" s="6">
        <v>6.7050000000000001</v>
      </c>
      <c r="C2142" s="4" t="e">
        <f>VLOOKUP(Feuil2!A2142,Feuil1!A:B,2,FALSE)</f>
        <v>#N/A</v>
      </c>
    </row>
    <row r="2143" spans="1:3" x14ac:dyDescent="0.25">
      <c r="A2143" s="6">
        <v>721288</v>
      </c>
      <c r="B2143" s="6">
        <v>7.1520000000000001</v>
      </c>
      <c r="C2143" s="4" t="e">
        <f>VLOOKUP(Feuil2!A2143,Feuil1!A:B,2,FALSE)</f>
        <v>#N/A</v>
      </c>
    </row>
    <row r="2144" spans="1:3" x14ac:dyDescent="0.25">
      <c r="A2144" s="6">
        <v>721289</v>
      </c>
      <c r="B2144" s="6">
        <v>7.5990000000000002</v>
      </c>
      <c r="C2144" s="4" t="e">
        <f>VLOOKUP(Feuil2!A2144,Feuil1!A:B,2,FALSE)</f>
        <v>#N/A</v>
      </c>
    </row>
    <row r="2145" spans="1:3" x14ac:dyDescent="0.25">
      <c r="A2145" s="6">
        <v>721290</v>
      </c>
      <c r="B2145" s="6">
        <v>8.0459999999999994</v>
      </c>
      <c r="C2145" s="4" t="e">
        <f>VLOOKUP(Feuil2!A2145,Feuil1!A:B,2,FALSE)</f>
        <v>#N/A</v>
      </c>
    </row>
    <row r="2146" spans="1:3" x14ac:dyDescent="0.25">
      <c r="A2146" s="6">
        <v>721291</v>
      </c>
      <c r="B2146" s="6">
        <v>8.4930000000000003</v>
      </c>
      <c r="C2146" s="4" t="e">
        <f>VLOOKUP(Feuil2!A2146,Feuil1!A:B,2,FALSE)</f>
        <v>#N/A</v>
      </c>
    </row>
    <row r="2147" spans="1:3" x14ac:dyDescent="0.25">
      <c r="A2147" s="6">
        <v>721292</v>
      </c>
      <c r="B2147" s="6">
        <v>8.94</v>
      </c>
      <c r="C2147" s="4" t="e">
        <f>VLOOKUP(Feuil2!A2147,Feuil1!A:B,2,FALSE)</f>
        <v>#N/A</v>
      </c>
    </row>
    <row r="2148" spans="1:3" x14ac:dyDescent="0.25">
      <c r="A2148" s="6">
        <v>721295</v>
      </c>
      <c r="B2148" s="6">
        <v>2.7839999999999998</v>
      </c>
      <c r="C2148" s="4" t="e">
        <f>VLOOKUP(Feuil2!A2148,Feuil1!A:B,2,FALSE)</f>
        <v>#N/A</v>
      </c>
    </row>
    <row r="2149" spans="1:3" x14ac:dyDescent="0.25">
      <c r="A2149" s="6">
        <v>721296</v>
      </c>
      <c r="B2149" s="6">
        <v>3.1320000000000001</v>
      </c>
      <c r="C2149" s="4" t="e">
        <f>VLOOKUP(Feuil2!A2149,Feuil1!A:B,2,FALSE)</f>
        <v>#N/A</v>
      </c>
    </row>
    <row r="2150" spans="1:3" x14ac:dyDescent="0.25">
      <c r="A2150" s="6">
        <v>721297</v>
      </c>
      <c r="B2150" s="6">
        <v>3.48</v>
      </c>
      <c r="C2150" s="4" t="e">
        <f>VLOOKUP(Feuil2!A2150,Feuil1!A:B,2,FALSE)</f>
        <v>#N/A</v>
      </c>
    </row>
    <row r="2151" spans="1:3" x14ac:dyDescent="0.25">
      <c r="A2151" s="6">
        <v>721298</v>
      </c>
      <c r="B2151" s="6">
        <v>3.8279999999999998</v>
      </c>
      <c r="C2151" s="4" t="e">
        <f>VLOOKUP(Feuil2!A2151,Feuil1!A:B,2,FALSE)</f>
        <v>#N/A</v>
      </c>
    </row>
    <row r="2152" spans="1:3" x14ac:dyDescent="0.25">
      <c r="A2152" s="6">
        <v>721299</v>
      </c>
      <c r="B2152" s="6">
        <v>4.1760000000000002</v>
      </c>
      <c r="C2152" s="4" t="e">
        <f>VLOOKUP(Feuil2!A2152,Feuil1!A:B,2,FALSE)</f>
        <v>#N/A</v>
      </c>
    </row>
    <row r="2153" spans="1:3" x14ac:dyDescent="0.25">
      <c r="A2153" s="6">
        <v>721300</v>
      </c>
      <c r="B2153" s="6">
        <v>4.524</v>
      </c>
      <c r="C2153" s="4" t="e">
        <f>VLOOKUP(Feuil2!A2153,Feuil1!A:B,2,FALSE)</f>
        <v>#N/A</v>
      </c>
    </row>
    <row r="2154" spans="1:3" x14ac:dyDescent="0.25">
      <c r="A2154" s="6">
        <v>721301</v>
      </c>
      <c r="B2154" s="6">
        <v>4.8719999999999999</v>
      </c>
      <c r="C2154" s="4" t="e">
        <f>VLOOKUP(Feuil2!A2154,Feuil1!A:B,2,FALSE)</f>
        <v>#N/A</v>
      </c>
    </row>
    <row r="2155" spans="1:3" x14ac:dyDescent="0.25">
      <c r="A2155" s="6">
        <v>721302</v>
      </c>
      <c r="B2155" s="6">
        <v>5.22</v>
      </c>
      <c r="C2155" s="4" t="e">
        <f>VLOOKUP(Feuil2!A2155,Feuil1!A:B,2,FALSE)</f>
        <v>#N/A</v>
      </c>
    </row>
    <row r="2156" spans="1:3" x14ac:dyDescent="0.25">
      <c r="A2156" s="6">
        <v>721303</v>
      </c>
      <c r="B2156" s="6">
        <v>5.5679999999999996</v>
      </c>
      <c r="C2156" s="4" t="e">
        <f>VLOOKUP(Feuil2!A2156,Feuil1!A:B,2,FALSE)</f>
        <v>#N/A</v>
      </c>
    </row>
    <row r="2157" spans="1:3" x14ac:dyDescent="0.25">
      <c r="A2157" s="6">
        <v>721304</v>
      </c>
      <c r="B2157" s="6">
        <v>5.9160000000000004</v>
      </c>
      <c r="C2157" s="4" t="e">
        <f>VLOOKUP(Feuil2!A2157,Feuil1!A:B,2,FALSE)</f>
        <v>#N/A</v>
      </c>
    </row>
    <row r="2158" spans="1:3" x14ac:dyDescent="0.25">
      <c r="A2158" s="6">
        <v>721305</v>
      </c>
      <c r="B2158" s="6">
        <v>6.2640000000000002</v>
      </c>
      <c r="C2158" s="4" t="e">
        <f>VLOOKUP(Feuil2!A2158,Feuil1!A:B,2,FALSE)</f>
        <v>#N/A</v>
      </c>
    </row>
    <row r="2159" spans="1:3" x14ac:dyDescent="0.25">
      <c r="A2159" s="6">
        <v>721306</v>
      </c>
      <c r="B2159" s="6">
        <v>6.6120000000000001</v>
      </c>
      <c r="C2159" s="4" t="e">
        <f>VLOOKUP(Feuil2!A2159,Feuil1!A:B,2,FALSE)</f>
        <v>#N/A</v>
      </c>
    </row>
    <row r="2160" spans="1:3" x14ac:dyDescent="0.25">
      <c r="A2160" s="6">
        <v>721307</v>
      </c>
      <c r="B2160" s="6">
        <v>6.96</v>
      </c>
      <c r="C2160" s="4" t="e">
        <f>VLOOKUP(Feuil2!A2160,Feuil1!A:B,2,FALSE)</f>
        <v>#N/A</v>
      </c>
    </row>
    <row r="2161" spans="1:3" x14ac:dyDescent="0.25">
      <c r="A2161" s="6">
        <v>540057</v>
      </c>
      <c r="B2161" s="6">
        <v>6.5039999999999996</v>
      </c>
      <c r="C2161" s="4" t="e">
        <f>VLOOKUP(Feuil2!A2161,Feuil1!A:B,2,FALSE)</f>
        <v>#N/A</v>
      </c>
    </row>
    <row r="2162" spans="1:3" x14ac:dyDescent="0.25">
      <c r="A2162" s="6">
        <v>540058</v>
      </c>
      <c r="B2162" s="6">
        <v>7.3170000000000002</v>
      </c>
      <c r="C2162" s="4" t="e">
        <f>VLOOKUP(Feuil2!A2162,Feuil1!A:B,2,FALSE)</f>
        <v>#N/A</v>
      </c>
    </row>
    <row r="2163" spans="1:3" x14ac:dyDescent="0.25">
      <c r="A2163" s="6">
        <v>540059</v>
      </c>
      <c r="B2163" s="6">
        <v>8.1300000000000008</v>
      </c>
      <c r="C2163" s="4" t="e">
        <f>VLOOKUP(Feuil2!A2163,Feuil1!A:B,2,FALSE)</f>
        <v>#N/A</v>
      </c>
    </row>
    <row r="2164" spans="1:3" x14ac:dyDescent="0.25">
      <c r="A2164" s="6">
        <v>540060</v>
      </c>
      <c r="B2164" s="6">
        <v>8.9429999999999996</v>
      </c>
      <c r="C2164" s="4" t="e">
        <f>VLOOKUP(Feuil2!A2164,Feuil1!A:B,2,FALSE)</f>
        <v>#N/A</v>
      </c>
    </row>
    <row r="2165" spans="1:3" x14ac:dyDescent="0.25">
      <c r="A2165" s="6">
        <v>540061</v>
      </c>
      <c r="B2165" s="6">
        <v>9.7560000000000002</v>
      </c>
      <c r="C2165" s="4" t="e">
        <f>VLOOKUP(Feuil2!A2165,Feuil1!A:B,2,FALSE)</f>
        <v>#N/A</v>
      </c>
    </row>
    <row r="2166" spans="1:3" x14ac:dyDescent="0.25">
      <c r="A2166" s="6">
        <v>540062</v>
      </c>
      <c r="B2166" s="6">
        <v>10.569000000000001</v>
      </c>
      <c r="C2166" s="4" t="e">
        <f>VLOOKUP(Feuil2!A2166,Feuil1!A:B,2,FALSE)</f>
        <v>#N/A</v>
      </c>
    </row>
    <row r="2167" spans="1:3" x14ac:dyDescent="0.25">
      <c r="A2167" s="6">
        <v>540063</v>
      </c>
      <c r="B2167" s="6">
        <v>11.382</v>
      </c>
      <c r="C2167" s="4" t="e">
        <f>VLOOKUP(Feuil2!A2167,Feuil1!A:B,2,FALSE)</f>
        <v>#N/A</v>
      </c>
    </row>
    <row r="2168" spans="1:3" x14ac:dyDescent="0.25">
      <c r="A2168" s="6">
        <v>540065</v>
      </c>
      <c r="B2168" s="6">
        <v>12.195</v>
      </c>
      <c r="C2168" s="4" t="e">
        <f>VLOOKUP(Feuil2!A2168,Feuil1!A:B,2,FALSE)</f>
        <v>#N/A</v>
      </c>
    </row>
    <row r="2169" spans="1:3" x14ac:dyDescent="0.25">
      <c r="A2169" s="6">
        <v>540067</v>
      </c>
      <c r="B2169" s="6">
        <v>13.007999999999999</v>
      </c>
      <c r="C2169" s="4" t="e">
        <f>VLOOKUP(Feuil2!A2169,Feuil1!A:B,2,FALSE)</f>
        <v>#N/A</v>
      </c>
    </row>
    <row r="2170" spans="1:3" x14ac:dyDescent="0.25">
      <c r="A2170" s="6">
        <v>540069</v>
      </c>
      <c r="B2170" s="6">
        <v>13.821</v>
      </c>
      <c r="C2170" s="4" t="e">
        <f>VLOOKUP(Feuil2!A2170,Feuil1!A:B,2,FALSE)</f>
        <v>#N/A</v>
      </c>
    </row>
    <row r="2171" spans="1:3" x14ac:dyDescent="0.25">
      <c r="A2171" s="6">
        <v>540071</v>
      </c>
      <c r="B2171" s="6">
        <v>14.634</v>
      </c>
      <c r="C2171" s="4" t="e">
        <f>VLOOKUP(Feuil2!A2171,Feuil1!A:B,2,FALSE)</f>
        <v>#N/A</v>
      </c>
    </row>
    <row r="2172" spans="1:3" x14ac:dyDescent="0.25">
      <c r="A2172" s="6">
        <v>540072</v>
      </c>
      <c r="B2172" s="6">
        <v>15.446999999999999</v>
      </c>
      <c r="C2172" s="4" t="e">
        <f>VLOOKUP(Feuil2!A2172,Feuil1!A:B,2,FALSE)</f>
        <v>#N/A</v>
      </c>
    </row>
    <row r="2173" spans="1:3" x14ac:dyDescent="0.25">
      <c r="A2173" s="6">
        <v>540074</v>
      </c>
      <c r="B2173" s="6">
        <v>16.260000000000002</v>
      </c>
      <c r="C2173" s="4" t="e">
        <f>VLOOKUP(Feuil2!A2173,Feuil1!A:B,2,FALSE)</f>
        <v>#N/A</v>
      </c>
    </row>
    <row r="2174" spans="1:3" x14ac:dyDescent="0.25">
      <c r="A2174" s="6">
        <v>508013</v>
      </c>
      <c r="B2174" s="6">
        <v>4.4160000000000004</v>
      </c>
      <c r="C2174" s="4" t="e">
        <f>VLOOKUP(Feuil2!A2174,Feuil1!A:B,2,FALSE)</f>
        <v>#N/A</v>
      </c>
    </row>
    <row r="2175" spans="1:3" x14ac:dyDescent="0.25">
      <c r="A2175" s="6">
        <v>508012</v>
      </c>
      <c r="B2175" s="6">
        <v>4.968</v>
      </c>
      <c r="C2175" s="4" t="e">
        <f>VLOOKUP(Feuil2!A2175,Feuil1!A:B,2,FALSE)</f>
        <v>#N/A</v>
      </c>
    </row>
    <row r="2176" spans="1:3" x14ac:dyDescent="0.25">
      <c r="A2176" s="6">
        <v>508011</v>
      </c>
      <c r="B2176" s="6">
        <v>5.52</v>
      </c>
      <c r="C2176" s="4" t="e">
        <f>VLOOKUP(Feuil2!A2176,Feuil1!A:B,2,FALSE)</f>
        <v>#N/A</v>
      </c>
    </row>
    <row r="2177" spans="1:3" x14ac:dyDescent="0.25">
      <c r="A2177" s="6">
        <v>508010</v>
      </c>
      <c r="B2177" s="6">
        <v>6.0720000000000001</v>
      </c>
      <c r="C2177" s="4" t="e">
        <f>VLOOKUP(Feuil2!A2177,Feuil1!A:B,2,FALSE)</f>
        <v>#N/A</v>
      </c>
    </row>
    <row r="2178" spans="1:3" x14ac:dyDescent="0.25">
      <c r="A2178" s="6">
        <v>508009</v>
      </c>
      <c r="B2178" s="6">
        <v>6.6239999999999997</v>
      </c>
      <c r="C2178" s="4" t="e">
        <f>VLOOKUP(Feuil2!A2178,Feuil1!A:B,2,FALSE)</f>
        <v>#N/A</v>
      </c>
    </row>
    <row r="2179" spans="1:3" x14ac:dyDescent="0.25">
      <c r="A2179" s="6">
        <v>508007</v>
      </c>
      <c r="B2179" s="6">
        <v>7.1760000000000002</v>
      </c>
      <c r="C2179" s="4" t="e">
        <f>VLOOKUP(Feuil2!A2179,Feuil1!A:B,2,FALSE)</f>
        <v>#N/A</v>
      </c>
    </row>
    <row r="2180" spans="1:3" x14ac:dyDescent="0.25">
      <c r="A2180" s="6">
        <v>508006</v>
      </c>
      <c r="B2180" s="6">
        <v>7.7279999999999998</v>
      </c>
      <c r="C2180" s="4" t="e">
        <f>VLOOKUP(Feuil2!A2180,Feuil1!A:B,2,FALSE)</f>
        <v>#N/A</v>
      </c>
    </row>
    <row r="2181" spans="1:3" x14ac:dyDescent="0.25">
      <c r="A2181" s="6">
        <v>508004</v>
      </c>
      <c r="B2181" s="6">
        <v>8.2799999999999994</v>
      </c>
      <c r="C2181" s="4" t="e">
        <f>VLOOKUP(Feuil2!A2181,Feuil1!A:B,2,FALSE)</f>
        <v>#N/A</v>
      </c>
    </row>
    <row r="2182" spans="1:3" x14ac:dyDescent="0.25">
      <c r="A2182" s="6">
        <v>508003</v>
      </c>
      <c r="B2182" s="6">
        <v>8.8320000000000007</v>
      </c>
      <c r="C2182" s="4" t="e">
        <f>VLOOKUP(Feuil2!A2182,Feuil1!A:B,2,FALSE)</f>
        <v>#N/A</v>
      </c>
    </row>
    <row r="2183" spans="1:3" x14ac:dyDescent="0.25">
      <c r="A2183" s="6">
        <v>540052</v>
      </c>
      <c r="B2183" s="6">
        <v>9.9359999999999999</v>
      </c>
      <c r="C2183" s="4" t="e">
        <f>VLOOKUP(Feuil2!A2183,Feuil1!A:B,2,FALSE)</f>
        <v>#N/A</v>
      </c>
    </row>
    <row r="2184" spans="1:3" x14ac:dyDescent="0.25">
      <c r="A2184" s="6">
        <v>540055</v>
      </c>
      <c r="B2184" s="6">
        <v>11.04</v>
      </c>
      <c r="C2184" s="4" t="e">
        <f>VLOOKUP(Feuil2!A2184,Feuil1!A:B,2,FALSE)</f>
        <v>#N/A</v>
      </c>
    </row>
    <row r="2185" spans="1:3" x14ac:dyDescent="0.25">
      <c r="A2185" s="6">
        <v>586320</v>
      </c>
      <c r="B2185" s="6">
        <v>3.1920000000000002</v>
      </c>
      <c r="C2185" s="4" t="e">
        <f>VLOOKUP(Feuil2!A2185,Feuil1!A:B,2,FALSE)</f>
        <v>#N/A</v>
      </c>
    </row>
    <row r="2186" spans="1:3" x14ac:dyDescent="0.25">
      <c r="A2186" s="6">
        <v>586323</v>
      </c>
      <c r="B2186" s="6">
        <v>3.5910000000000002</v>
      </c>
      <c r="C2186" s="4" t="e">
        <f>VLOOKUP(Feuil2!A2186,Feuil1!A:B,2,FALSE)</f>
        <v>#N/A</v>
      </c>
    </row>
    <row r="2187" spans="1:3" x14ac:dyDescent="0.25">
      <c r="A2187" s="6">
        <v>586325</v>
      </c>
      <c r="B2187" s="6">
        <v>3.99</v>
      </c>
      <c r="C2187" s="4" t="e">
        <f>VLOOKUP(Feuil2!A2187,Feuil1!A:B,2,FALSE)</f>
        <v>#N/A</v>
      </c>
    </row>
    <row r="2188" spans="1:3" x14ac:dyDescent="0.25">
      <c r="A2188" s="6">
        <v>586333</v>
      </c>
      <c r="B2188" s="6">
        <v>4.3890000000000002</v>
      </c>
      <c r="C2188" s="4" t="e">
        <f>VLOOKUP(Feuil2!A2188,Feuil1!A:B,2,FALSE)</f>
        <v>#N/A</v>
      </c>
    </row>
    <row r="2189" spans="1:3" x14ac:dyDescent="0.25">
      <c r="A2189" s="6">
        <v>586343</v>
      </c>
      <c r="B2189" s="6">
        <v>4.7880000000000003</v>
      </c>
      <c r="C2189" s="4" t="e">
        <f>VLOOKUP(Feuil2!A2189,Feuil1!A:B,2,FALSE)</f>
        <v>#N/A</v>
      </c>
    </row>
    <row r="2190" spans="1:3" x14ac:dyDescent="0.25">
      <c r="A2190" s="6">
        <v>586346</v>
      </c>
      <c r="B2190" s="6">
        <v>5.1870000000000003</v>
      </c>
      <c r="C2190" s="4" t="e">
        <f>VLOOKUP(Feuil2!A2190,Feuil1!A:B,2,FALSE)</f>
        <v>#N/A</v>
      </c>
    </row>
    <row r="2191" spans="1:3" x14ac:dyDescent="0.25">
      <c r="A2191" s="6">
        <v>586347</v>
      </c>
      <c r="B2191" s="6">
        <v>5.5860000000000003</v>
      </c>
      <c r="C2191" s="4" t="e">
        <f>VLOOKUP(Feuil2!A2191,Feuil1!A:B,2,FALSE)</f>
        <v>#N/A</v>
      </c>
    </row>
    <row r="2192" spans="1:3" x14ac:dyDescent="0.25">
      <c r="A2192" s="6">
        <v>586349</v>
      </c>
      <c r="B2192" s="6">
        <v>5.9850000000000003</v>
      </c>
      <c r="C2192" s="4" t="e">
        <f>VLOOKUP(Feuil2!A2192,Feuil1!A:B,2,FALSE)</f>
        <v>#N/A</v>
      </c>
    </row>
    <row r="2193" spans="1:3" x14ac:dyDescent="0.25">
      <c r="A2193" s="6">
        <v>586352</v>
      </c>
      <c r="B2193" s="6">
        <v>6.3840000000000003</v>
      </c>
      <c r="C2193" s="4" t="e">
        <f>VLOOKUP(Feuil2!A2193,Feuil1!A:B,2,FALSE)</f>
        <v>#N/A</v>
      </c>
    </row>
    <row r="2194" spans="1:3" x14ac:dyDescent="0.25">
      <c r="A2194" s="6">
        <v>586353</v>
      </c>
      <c r="B2194" s="6">
        <v>6.7830000000000004</v>
      </c>
      <c r="C2194" s="4" t="e">
        <f>VLOOKUP(Feuil2!A2194,Feuil1!A:B,2,FALSE)</f>
        <v>#N/A</v>
      </c>
    </row>
    <row r="2195" spans="1:3" x14ac:dyDescent="0.25">
      <c r="A2195" s="6">
        <v>586355</v>
      </c>
      <c r="B2195" s="6">
        <v>7.1820000000000004</v>
      </c>
      <c r="C2195" s="4" t="e">
        <f>VLOOKUP(Feuil2!A2195,Feuil1!A:B,2,FALSE)</f>
        <v>#N/A</v>
      </c>
    </row>
    <row r="2196" spans="1:3" x14ac:dyDescent="0.25">
      <c r="A2196" s="6">
        <v>586358</v>
      </c>
      <c r="B2196" s="6">
        <v>7.5810000000000004</v>
      </c>
      <c r="C2196" s="4" t="e">
        <f>VLOOKUP(Feuil2!A2196,Feuil1!A:B,2,FALSE)</f>
        <v>#N/A</v>
      </c>
    </row>
    <row r="2197" spans="1:3" x14ac:dyDescent="0.25">
      <c r="A2197" s="6">
        <v>586363</v>
      </c>
      <c r="B2197" s="6">
        <v>7.98</v>
      </c>
      <c r="C2197" s="4" t="e">
        <f>VLOOKUP(Feuil2!A2197,Feuil1!A:B,2,FALSE)</f>
        <v>#N/A</v>
      </c>
    </row>
    <row r="2198" spans="1:3" x14ac:dyDescent="0.25">
      <c r="A2198" s="6">
        <v>746258</v>
      </c>
      <c r="B2198" s="6">
        <v>1.35</v>
      </c>
      <c r="C2198" s="4" t="e">
        <f>VLOOKUP(Feuil2!A2198,Feuil1!A:B,2,FALSE)</f>
        <v>#N/A</v>
      </c>
    </row>
    <row r="2199" spans="1:3" x14ac:dyDescent="0.25">
      <c r="A2199" s="6">
        <v>746281</v>
      </c>
      <c r="B2199" s="6">
        <v>1.8</v>
      </c>
      <c r="C2199" s="4" t="e">
        <f>VLOOKUP(Feuil2!A2199,Feuil1!A:B,2,FALSE)</f>
        <v>#N/A</v>
      </c>
    </row>
    <row r="2200" spans="1:3" x14ac:dyDescent="0.25">
      <c r="A2200" s="6">
        <v>746297</v>
      </c>
      <c r="B2200" s="6">
        <v>2.4</v>
      </c>
      <c r="C2200" s="4" t="e">
        <f>VLOOKUP(Feuil2!A2200,Feuil1!A:B,2,FALSE)</f>
        <v>#N/A</v>
      </c>
    </row>
    <row r="2201" spans="1:3" x14ac:dyDescent="0.25">
      <c r="A2201" s="6">
        <v>746302</v>
      </c>
      <c r="B2201" s="6">
        <v>3</v>
      </c>
      <c r="C2201" s="4" t="e">
        <f>VLOOKUP(Feuil2!A2201,Feuil1!A:B,2,FALSE)</f>
        <v>#N/A</v>
      </c>
    </row>
    <row r="2202" spans="1:3" x14ac:dyDescent="0.25">
      <c r="A2202" s="6">
        <v>746311</v>
      </c>
      <c r="B2202" s="6">
        <v>3.6</v>
      </c>
      <c r="C2202" s="4" t="e">
        <f>VLOOKUP(Feuil2!A2202,Feuil1!A:B,2,FALSE)</f>
        <v>#N/A</v>
      </c>
    </row>
    <row r="2203" spans="1:3" x14ac:dyDescent="0.25">
      <c r="A2203" s="6">
        <v>746305</v>
      </c>
      <c r="B2203" s="6">
        <v>4.3499999999999996</v>
      </c>
      <c r="C2203" s="4" t="e">
        <f>VLOOKUP(Feuil2!A2203,Feuil1!A:B,2,FALSE)</f>
        <v>#N/A</v>
      </c>
    </row>
    <row r="2204" spans="1:3" x14ac:dyDescent="0.25">
      <c r="A2204" s="6">
        <v>746307</v>
      </c>
      <c r="B2204" s="6">
        <v>4.8</v>
      </c>
      <c r="C2204" s="4" t="e">
        <f>VLOOKUP(Feuil2!A2204,Feuil1!A:B,2,FALSE)</f>
        <v>#N/A</v>
      </c>
    </row>
    <row r="2205" spans="1:3" x14ac:dyDescent="0.25">
      <c r="A2205" s="6">
        <v>746308</v>
      </c>
      <c r="B2205" s="6">
        <v>5.4</v>
      </c>
      <c r="C2205" s="4" t="e">
        <f>VLOOKUP(Feuil2!A2205,Feuil1!A:B,2,FALSE)</f>
        <v>#N/A</v>
      </c>
    </row>
    <row r="2206" spans="1:3" x14ac:dyDescent="0.25">
      <c r="A2206" s="6">
        <v>746309</v>
      </c>
      <c r="B2206" s="6">
        <v>6</v>
      </c>
      <c r="C2206" s="4" t="e">
        <f>VLOOKUP(Feuil2!A2206,Feuil1!A:B,2,FALSE)</f>
        <v>#N/A</v>
      </c>
    </row>
    <row r="2207" spans="1:3" x14ac:dyDescent="0.25">
      <c r="A2207" s="6">
        <v>766280</v>
      </c>
      <c r="B2207" s="6">
        <v>1.25</v>
      </c>
      <c r="C2207" s="4" t="e">
        <f>VLOOKUP(Feuil2!A2207,Feuil1!A:B,2,FALSE)</f>
        <v>#N/A</v>
      </c>
    </row>
    <row r="2208" spans="1:3" x14ac:dyDescent="0.25">
      <c r="A2208" s="6">
        <v>766293</v>
      </c>
      <c r="B2208" s="6">
        <v>3.3410000000000002</v>
      </c>
      <c r="C2208" s="4" t="e">
        <f>VLOOKUP(Feuil2!A2208,Feuil1!A:B,2,FALSE)</f>
        <v>#N/A</v>
      </c>
    </row>
    <row r="2209" spans="1:3" x14ac:dyDescent="0.25">
      <c r="A2209" s="6">
        <v>766295</v>
      </c>
      <c r="B2209" s="6">
        <v>4.0369999999999999</v>
      </c>
      <c r="C2209" s="4" t="e">
        <f>VLOOKUP(Feuil2!A2209,Feuil1!A:B,2,FALSE)</f>
        <v>#N/A</v>
      </c>
    </row>
    <row r="2210" spans="1:3" x14ac:dyDescent="0.25">
      <c r="A2210" s="6">
        <v>2816675</v>
      </c>
      <c r="B2210" s="6">
        <v>0.22</v>
      </c>
      <c r="C2210" s="4" t="e">
        <f>VLOOKUP(Feuil2!A2210,Feuil1!A:B,2,FALSE)</f>
        <v>#N/A</v>
      </c>
    </row>
    <row r="2211" spans="1:3" x14ac:dyDescent="0.25">
      <c r="A2211" s="6">
        <v>2816678</v>
      </c>
      <c r="B2211" s="6">
        <v>0.312</v>
      </c>
      <c r="C2211" s="4" t="e">
        <f>VLOOKUP(Feuil2!A2211,Feuil1!A:B,2,FALSE)</f>
        <v>#N/A</v>
      </c>
    </row>
    <row r="2212" spans="1:3" x14ac:dyDescent="0.25">
      <c r="A2212" s="6">
        <v>2816677</v>
      </c>
      <c r="B2212" s="6">
        <v>0.41199999999999998</v>
      </c>
      <c r="C2212" s="4" t="e">
        <f>VLOOKUP(Feuil2!A2212,Feuil1!A:B,2,FALSE)</f>
        <v>#N/A</v>
      </c>
    </row>
    <row r="2213" spans="1:3" x14ac:dyDescent="0.25">
      <c r="A2213" s="6">
        <v>2816679</v>
      </c>
      <c r="B2213" s="6">
        <v>0.56000000000000005</v>
      </c>
      <c r="C2213" s="4" t="e">
        <f>VLOOKUP(Feuil2!A2213,Feuil1!A:B,2,FALSE)</f>
        <v>#N/A</v>
      </c>
    </row>
    <row r="2214" spans="1:3" x14ac:dyDescent="0.25">
      <c r="A2214" s="6">
        <v>2816680</v>
      </c>
      <c r="B2214" s="6">
        <v>0.67</v>
      </c>
      <c r="C2214" s="4" t="e">
        <f>VLOOKUP(Feuil2!A2214,Feuil1!A:B,2,FALSE)</f>
        <v>#N/A</v>
      </c>
    </row>
    <row r="2215" spans="1:3" x14ac:dyDescent="0.25">
      <c r="A2215" s="6">
        <v>2816681</v>
      </c>
      <c r="B2215" s="6">
        <v>0.78</v>
      </c>
      <c r="C2215" s="4" t="e">
        <f>VLOOKUP(Feuil2!A2215,Feuil1!A:B,2,FALSE)</f>
        <v>#N/A</v>
      </c>
    </row>
    <row r="2216" spans="1:3" x14ac:dyDescent="0.25">
      <c r="A2216" s="6">
        <v>2816682</v>
      </c>
      <c r="B2216" s="6">
        <v>0.89</v>
      </c>
      <c r="C2216" s="4" t="e">
        <f>VLOOKUP(Feuil2!A2216,Feuil1!A:B,2,FALSE)</f>
        <v>#N/A</v>
      </c>
    </row>
    <row r="2217" spans="1:3" x14ac:dyDescent="0.25">
      <c r="A2217" s="6">
        <v>2816683</v>
      </c>
      <c r="B2217" s="6">
        <v>1</v>
      </c>
      <c r="C2217" s="4" t="e">
        <f>VLOOKUP(Feuil2!A2217,Feuil1!A:B,2,FALSE)</f>
        <v>#N/A</v>
      </c>
    </row>
    <row r="2218" spans="1:3" x14ac:dyDescent="0.25">
      <c r="A2218" s="6">
        <v>2816684</v>
      </c>
      <c r="B2218" s="6">
        <v>1.1100000000000001</v>
      </c>
      <c r="C2218" s="4" t="e">
        <f>VLOOKUP(Feuil2!A2218,Feuil1!A:B,2,FALSE)</f>
        <v>#N/A</v>
      </c>
    </row>
    <row r="2219" spans="1:3" x14ac:dyDescent="0.25">
      <c r="A2219" s="6">
        <v>2816685</v>
      </c>
      <c r="B2219" s="6">
        <v>1.22</v>
      </c>
      <c r="C2219" s="4" t="e">
        <f>VLOOKUP(Feuil2!A2219,Feuil1!A:B,2,FALSE)</f>
        <v>#N/A</v>
      </c>
    </row>
    <row r="2220" spans="1:3" x14ac:dyDescent="0.25">
      <c r="A2220" s="6">
        <v>2816686</v>
      </c>
      <c r="B2220" s="6">
        <v>1.33</v>
      </c>
      <c r="C2220" s="4" t="e">
        <f>VLOOKUP(Feuil2!A2220,Feuil1!A:B,2,FALSE)</f>
        <v>#N/A</v>
      </c>
    </row>
    <row r="2221" spans="1:3" x14ac:dyDescent="0.25">
      <c r="A2221" s="6">
        <v>2816687</v>
      </c>
      <c r="B2221" s="6">
        <v>1.45</v>
      </c>
      <c r="C2221" s="4" t="e">
        <f>VLOOKUP(Feuil2!A2221,Feuil1!A:B,2,FALSE)</f>
        <v>#N/A</v>
      </c>
    </row>
    <row r="2222" spans="1:3" x14ac:dyDescent="0.25">
      <c r="A2222" s="6">
        <v>2816688</v>
      </c>
      <c r="B2222" s="6">
        <v>1.56</v>
      </c>
      <c r="C2222" s="4" t="e">
        <f>VLOOKUP(Feuil2!A2222,Feuil1!A:B,2,FALSE)</f>
        <v>#N/A</v>
      </c>
    </row>
    <row r="2223" spans="1:3" x14ac:dyDescent="0.25">
      <c r="A2223" s="6">
        <v>2816689</v>
      </c>
      <c r="B2223" s="6">
        <v>1.67</v>
      </c>
      <c r="C2223" s="4" t="e">
        <f>VLOOKUP(Feuil2!A2223,Feuil1!A:B,2,FALSE)</f>
        <v>#N/A</v>
      </c>
    </row>
    <row r="2224" spans="1:3" x14ac:dyDescent="0.25">
      <c r="A2224" s="6">
        <v>2813923</v>
      </c>
      <c r="B2224" s="6">
        <v>1.78</v>
      </c>
      <c r="C2224" s="4" t="e">
        <f>VLOOKUP(Feuil2!A2224,Feuil1!A:B,2,FALSE)</f>
        <v>#N/A</v>
      </c>
    </row>
    <row r="2225" spans="1:3" x14ac:dyDescent="0.25">
      <c r="A2225" s="6">
        <v>2816693</v>
      </c>
      <c r="B2225" s="6">
        <v>1.89</v>
      </c>
      <c r="C2225" s="4" t="e">
        <f>VLOOKUP(Feuil2!A2225,Feuil1!A:B,2,FALSE)</f>
        <v>#N/A</v>
      </c>
    </row>
    <row r="2226" spans="1:3" x14ac:dyDescent="0.25">
      <c r="A2226" s="6">
        <v>2816694</v>
      </c>
      <c r="B2226" s="6">
        <v>2</v>
      </c>
      <c r="C2226" s="4" t="e">
        <f>VLOOKUP(Feuil2!A2226,Feuil1!A:B,2,FALSE)</f>
        <v>#N/A</v>
      </c>
    </row>
    <row r="2227" spans="1:3" x14ac:dyDescent="0.25">
      <c r="A2227" s="6">
        <v>2816696</v>
      </c>
      <c r="B2227" s="6">
        <v>2.12</v>
      </c>
      <c r="C2227" s="4" t="e">
        <f>VLOOKUP(Feuil2!A2227,Feuil1!A:B,2,FALSE)</f>
        <v>#N/A</v>
      </c>
    </row>
    <row r="2228" spans="1:3" x14ac:dyDescent="0.25">
      <c r="A2228" s="6">
        <v>2816698</v>
      </c>
      <c r="B2228" s="6">
        <v>2.23</v>
      </c>
      <c r="C2228" s="4" t="e">
        <f>VLOOKUP(Feuil2!A2228,Feuil1!A:B,2,FALSE)</f>
        <v>#N/A</v>
      </c>
    </row>
    <row r="2229" spans="1:3" x14ac:dyDescent="0.25">
      <c r="A2229" s="6">
        <v>2816699</v>
      </c>
      <c r="B2229" s="6">
        <v>2.34</v>
      </c>
      <c r="C2229" s="4" t="e">
        <f>VLOOKUP(Feuil2!A2229,Feuil1!A:B,2,FALSE)</f>
        <v>#N/A</v>
      </c>
    </row>
    <row r="2230" spans="1:3" x14ac:dyDescent="0.25">
      <c r="A2230" s="6">
        <v>2816701</v>
      </c>
      <c r="B2230" s="6">
        <v>2.4500000000000002</v>
      </c>
      <c r="C2230" s="4" t="e">
        <f>VLOOKUP(Feuil2!A2230,Feuil1!A:B,2,FALSE)</f>
        <v>#N/A</v>
      </c>
    </row>
    <row r="2231" spans="1:3" x14ac:dyDescent="0.25">
      <c r="A2231" s="6">
        <v>2816703</v>
      </c>
      <c r="B2231" s="6">
        <v>2.56</v>
      </c>
      <c r="C2231" s="4" t="e">
        <f>VLOOKUP(Feuil2!A2231,Feuil1!A:B,2,FALSE)</f>
        <v>#N/A</v>
      </c>
    </row>
    <row r="2232" spans="1:3" x14ac:dyDescent="0.25">
      <c r="A2232" s="6">
        <v>2816704</v>
      </c>
      <c r="B2232" s="6">
        <v>2.67</v>
      </c>
      <c r="C2232" s="4" t="e">
        <f>VLOOKUP(Feuil2!A2232,Feuil1!A:B,2,FALSE)</f>
        <v>#N/A</v>
      </c>
    </row>
    <row r="2233" spans="1:3" x14ac:dyDescent="0.25">
      <c r="A2233" s="6">
        <v>2816705</v>
      </c>
      <c r="B2233" s="6">
        <v>2.79</v>
      </c>
      <c r="C2233" s="4" t="e">
        <f>VLOOKUP(Feuil2!A2233,Feuil1!A:B,2,FALSE)</f>
        <v>#N/A</v>
      </c>
    </row>
    <row r="2234" spans="1:3" x14ac:dyDescent="0.25">
      <c r="A2234" s="6">
        <v>2816706</v>
      </c>
      <c r="B2234" s="6">
        <v>2.9</v>
      </c>
      <c r="C2234" s="4" t="e">
        <f>VLOOKUP(Feuil2!A2234,Feuil1!A:B,2,FALSE)</f>
        <v>#N/A</v>
      </c>
    </row>
    <row r="2235" spans="1:3" x14ac:dyDescent="0.25">
      <c r="A2235" s="6">
        <v>2816707</v>
      </c>
      <c r="B2235" s="6">
        <v>3.01</v>
      </c>
      <c r="C2235" s="4" t="e">
        <f>VLOOKUP(Feuil2!A2235,Feuil1!A:B,2,FALSE)</f>
        <v>#N/A</v>
      </c>
    </row>
    <row r="2236" spans="1:3" x14ac:dyDescent="0.25">
      <c r="A2236" s="6">
        <v>2816708</v>
      </c>
      <c r="B2236" s="6">
        <v>3.12</v>
      </c>
      <c r="C2236" s="4" t="e">
        <f>VLOOKUP(Feuil2!A2236,Feuil1!A:B,2,FALSE)</f>
        <v>#N/A</v>
      </c>
    </row>
    <row r="2237" spans="1:3" x14ac:dyDescent="0.25">
      <c r="A2237" s="6">
        <v>2816710</v>
      </c>
      <c r="B2237" s="6">
        <v>3.34</v>
      </c>
      <c r="C2237" s="4" t="e">
        <f>VLOOKUP(Feuil2!A2237,Feuil1!A:B,2,FALSE)</f>
        <v>#N/A</v>
      </c>
    </row>
    <row r="2238" spans="1:3" x14ac:dyDescent="0.25">
      <c r="A2238" s="6">
        <v>664468</v>
      </c>
      <c r="B2238" s="6">
        <v>1.659</v>
      </c>
      <c r="C2238" s="4" t="e">
        <f>VLOOKUP(Feuil2!A2238,Feuil1!A:B,2,FALSE)</f>
        <v>#N/A</v>
      </c>
    </row>
    <row r="2239" spans="1:3" x14ac:dyDescent="0.25">
      <c r="A2239" s="6">
        <v>664469</v>
      </c>
      <c r="B2239" s="6">
        <v>1.843</v>
      </c>
      <c r="C2239" s="4" t="e">
        <f>VLOOKUP(Feuil2!A2239,Feuil1!A:B,2,FALSE)</f>
        <v>#N/A</v>
      </c>
    </row>
    <row r="2240" spans="1:3" x14ac:dyDescent="0.25">
      <c r="A2240" s="6">
        <v>664480</v>
      </c>
      <c r="B2240" s="6">
        <v>0.73699999999999999</v>
      </c>
      <c r="C2240" s="4" t="e">
        <f>VLOOKUP(Feuil2!A2240,Feuil1!A:B,2,FALSE)</f>
        <v>#N/A</v>
      </c>
    </row>
    <row r="2241" spans="1:3" x14ac:dyDescent="0.25">
      <c r="A2241" s="6">
        <v>664481</v>
      </c>
      <c r="B2241" s="6">
        <v>0.92100000000000004</v>
      </c>
      <c r="C2241" s="4" t="e">
        <f>VLOOKUP(Feuil2!A2241,Feuil1!A:B,2,FALSE)</f>
        <v>#N/A</v>
      </c>
    </row>
    <row r="2242" spans="1:3" x14ac:dyDescent="0.25">
      <c r="A2242" s="6">
        <v>664482</v>
      </c>
      <c r="B2242" s="6">
        <v>1.1779999999999999</v>
      </c>
      <c r="C2242" s="4" t="e">
        <f>VLOOKUP(Feuil2!A2242,Feuil1!A:B,2,FALSE)</f>
        <v>#N/A</v>
      </c>
    </row>
    <row r="2243" spans="1:3" x14ac:dyDescent="0.25">
      <c r="A2243" s="6">
        <v>664483</v>
      </c>
      <c r="B2243" s="6">
        <v>1.29</v>
      </c>
      <c r="C2243" s="4" t="e">
        <f>VLOOKUP(Feuil2!A2243,Feuil1!A:B,2,FALSE)</f>
        <v>#N/A</v>
      </c>
    </row>
    <row r="2244" spans="1:3" x14ac:dyDescent="0.25">
      <c r="A2244" s="6">
        <v>664484</v>
      </c>
      <c r="B2244" s="6">
        <v>1.3819999999999999</v>
      </c>
      <c r="C2244" s="4" t="e">
        <f>VLOOKUP(Feuil2!A2244,Feuil1!A:B,2,FALSE)</f>
        <v>#N/A</v>
      </c>
    </row>
    <row r="2245" spans="1:3" x14ac:dyDescent="0.25">
      <c r="A2245" s="6">
        <v>664485</v>
      </c>
      <c r="B2245" s="6">
        <v>1.474</v>
      </c>
      <c r="C2245" s="4" t="e">
        <f>VLOOKUP(Feuil2!A2245,Feuil1!A:B,2,FALSE)</f>
        <v>#N/A</v>
      </c>
    </row>
    <row r="2246" spans="1:3" x14ac:dyDescent="0.25">
      <c r="A2246" s="6">
        <v>728454</v>
      </c>
      <c r="B2246" s="6">
        <v>0.54400000000000004</v>
      </c>
      <c r="C2246" s="4" t="e">
        <f>VLOOKUP(Feuil2!A2246,Feuil1!A:B,2,FALSE)</f>
        <v>#N/A</v>
      </c>
    </row>
    <row r="2247" spans="1:3" x14ac:dyDescent="0.25">
      <c r="A2247" s="6">
        <v>2816733</v>
      </c>
      <c r="B2247" s="6">
        <v>0.24</v>
      </c>
      <c r="C2247" s="4" t="e">
        <f>VLOOKUP(Feuil2!A2247,Feuil1!A:B,2,FALSE)</f>
        <v>#N/A</v>
      </c>
    </row>
    <row r="2248" spans="1:3" x14ac:dyDescent="0.25">
      <c r="A2248" s="6">
        <v>2816734</v>
      </c>
      <c r="B2248" s="6">
        <v>0.36</v>
      </c>
      <c r="C2248" s="4" t="e">
        <f>VLOOKUP(Feuil2!A2248,Feuil1!A:B,2,FALSE)</f>
        <v>#N/A</v>
      </c>
    </row>
    <row r="2249" spans="1:3" x14ac:dyDescent="0.25">
      <c r="A2249" s="6">
        <v>2816735</v>
      </c>
      <c r="B2249" s="6">
        <v>0.39700000000000002</v>
      </c>
      <c r="C2249" s="4" t="e">
        <f>VLOOKUP(Feuil2!A2249,Feuil1!A:B,2,FALSE)</f>
        <v>#N/A</v>
      </c>
    </row>
    <row r="2250" spans="1:3" x14ac:dyDescent="0.25">
      <c r="A2250" s="6">
        <v>2816736</v>
      </c>
      <c r="B2250" s="6">
        <v>0.61</v>
      </c>
      <c r="C2250" s="4" t="e">
        <f>VLOOKUP(Feuil2!A2250,Feuil1!A:B,2,FALSE)</f>
        <v>#N/A</v>
      </c>
    </row>
    <row r="2251" spans="1:3" x14ac:dyDescent="0.25">
      <c r="A2251" s="6">
        <v>2816737</v>
      </c>
      <c r="B2251" s="6">
        <v>0.73</v>
      </c>
      <c r="C2251" s="4" t="e">
        <f>VLOOKUP(Feuil2!A2251,Feuil1!A:B,2,FALSE)</f>
        <v>#N/A</v>
      </c>
    </row>
    <row r="2252" spans="1:3" x14ac:dyDescent="0.25">
      <c r="A2252" s="6">
        <v>2816738</v>
      </c>
      <c r="B2252" s="6">
        <v>0.85</v>
      </c>
      <c r="C2252" s="4" t="e">
        <f>VLOOKUP(Feuil2!A2252,Feuil1!A:B,2,FALSE)</f>
        <v>#N/A</v>
      </c>
    </row>
    <row r="2253" spans="1:3" x14ac:dyDescent="0.25">
      <c r="A2253" s="6">
        <v>2816739</v>
      </c>
      <c r="B2253" s="6">
        <v>0.97</v>
      </c>
      <c r="C2253" s="4" t="e">
        <f>VLOOKUP(Feuil2!A2253,Feuil1!A:B,2,FALSE)</f>
        <v>#N/A</v>
      </c>
    </row>
    <row r="2254" spans="1:3" x14ac:dyDescent="0.25">
      <c r="A2254" s="6">
        <v>2816740</v>
      </c>
      <c r="B2254" s="6">
        <v>1.1000000000000001</v>
      </c>
      <c r="C2254" s="4" t="e">
        <f>VLOOKUP(Feuil2!A2254,Feuil1!A:B,2,FALSE)</f>
        <v>#N/A</v>
      </c>
    </row>
    <row r="2255" spans="1:3" x14ac:dyDescent="0.25">
      <c r="A2255" s="6">
        <v>2816741</v>
      </c>
      <c r="B2255" s="6">
        <v>1.22</v>
      </c>
      <c r="C2255" s="4" t="e">
        <f>VLOOKUP(Feuil2!A2255,Feuil1!A:B,2,FALSE)</f>
        <v>#N/A</v>
      </c>
    </row>
    <row r="2256" spans="1:3" x14ac:dyDescent="0.25">
      <c r="A2256" s="6">
        <v>2816742</v>
      </c>
      <c r="B2256" s="6">
        <v>1.34</v>
      </c>
      <c r="C2256" s="4" t="e">
        <f>VLOOKUP(Feuil2!A2256,Feuil1!A:B,2,FALSE)</f>
        <v>#N/A</v>
      </c>
    </row>
    <row r="2257" spans="1:3" x14ac:dyDescent="0.25">
      <c r="A2257" s="6">
        <v>2816743</v>
      </c>
      <c r="B2257" s="6">
        <v>1.46</v>
      </c>
      <c r="C2257" s="4" t="e">
        <f>VLOOKUP(Feuil2!A2257,Feuil1!A:B,2,FALSE)</f>
        <v>#N/A</v>
      </c>
    </row>
    <row r="2258" spans="1:3" x14ac:dyDescent="0.25">
      <c r="A2258" s="6">
        <v>2816744</v>
      </c>
      <c r="B2258" s="6">
        <v>1.288</v>
      </c>
      <c r="C2258" s="4" t="e">
        <f>VLOOKUP(Feuil2!A2258,Feuil1!A:B,2,FALSE)</f>
        <v>#N/A</v>
      </c>
    </row>
    <row r="2259" spans="1:3" x14ac:dyDescent="0.25">
      <c r="A2259" s="6">
        <v>2816745</v>
      </c>
      <c r="B2259" s="6">
        <v>1.71</v>
      </c>
      <c r="C2259" s="4" t="e">
        <f>VLOOKUP(Feuil2!A2259,Feuil1!A:B,2,FALSE)</f>
        <v>#N/A</v>
      </c>
    </row>
    <row r="2260" spans="1:3" x14ac:dyDescent="0.25">
      <c r="A2260" s="6">
        <v>2816746</v>
      </c>
      <c r="B2260" s="6">
        <v>1.83</v>
      </c>
      <c r="C2260" s="4" t="e">
        <f>VLOOKUP(Feuil2!A2260,Feuil1!A:B,2,FALSE)</f>
        <v>#N/A</v>
      </c>
    </row>
    <row r="2261" spans="1:3" x14ac:dyDescent="0.25">
      <c r="A2261" s="6">
        <v>2813976</v>
      </c>
      <c r="B2261" s="6">
        <v>1.95</v>
      </c>
      <c r="C2261" s="4" t="e">
        <f>VLOOKUP(Feuil2!A2261,Feuil1!A:B,2,FALSE)</f>
        <v>#N/A</v>
      </c>
    </row>
    <row r="2262" spans="1:3" x14ac:dyDescent="0.25">
      <c r="A2262" s="6">
        <v>2816747</v>
      </c>
      <c r="B2262" s="6">
        <v>2.08</v>
      </c>
      <c r="C2262" s="4" t="e">
        <f>VLOOKUP(Feuil2!A2262,Feuil1!A:B,2,FALSE)</f>
        <v>#N/A</v>
      </c>
    </row>
    <row r="2263" spans="1:3" x14ac:dyDescent="0.25">
      <c r="A2263" s="6">
        <v>2816748</v>
      </c>
      <c r="B2263" s="6">
        <v>2.2000000000000002</v>
      </c>
      <c r="C2263" s="4" t="e">
        <f>VLOOKUP(Feuil2!A2263,Feuil1!A:B,2,FALSE)</f>
        <v>#N/A</v>
      </c>
    </row>
    <row r="2264" spans="1:3" x14ac:dyDescent="0.25">
      <c r="A2264" s="6">
        <v>2816749</v>
      </c>
      <c r="B2264" s="6">
        <v>2.3199999999999998</v>
      </c>
      <c r="C2264" s="4" t="e">
        <f>VLOOKUP(Feuil2!A2264,Feuil1!A:B,2,FALSE)</f>
        <v>#N/A</v>
      </c>
    </row>
    <row r="2265" spans="1:3" x14ac:dyDescent="0.25">
      <c r="A2265" s="6">
        <v>2816750</v>
      </c>
      <c r="B2265" s="6">
        <v>2.44</v>
      </c>
      <c r="C2265" s="4" t="e">
        <f>VLOOKUP(Feuil2!A2265,Feuil1!A:B,2,FALSE)</f>
        <v>#N/A</v>
      </c>
    </row>
    <row r="2266" spans="1:3" x14ac:dyDescent="0.25">
      <c r="A2266" s="6">
        <v>2816751</v>
      </c>
      <c r="B2266" s="6">
        <v>2.57</v>
      </c>
      <c r="C2266" s="4" t="e">
        <f>VLOOKUP(Feuil2!A2266,Feuil1!A:B,2,FALSE)</f>
        <v>#N/A</v>
      </c>
    </row>
    <row r="2267" spans="1:3" x14ac:dyDescent="0.25">
      <c r="A2267" s="6">
        <v>2816752</v>
      </c>
      <c r="B2267" s="6">
        <v>2.69</v>
      </c>
      <c r="C2267" s="4" t="e">
        <f>VLOOKUP(Feuil2!A2267,Feuil1!A:B,2,FALSE)</f>
        <v>#N/A</v>
      </c>
    </row>
    <row r="2268" spans="1:3" x14ac:dyDescent="0.25">
      <c r="A2268" s="6">
        <v>2816753</v>
      </c>
      <c r="B2268" s="6">
        <v>2.81</v>
      </c>
      <c r="C2268" s="4" t="e">
        <f>VLOOKUP(Feuil2!A2268,Feuil1!A:B,2,FALSE)</f>
        <v>#N/A</v>
      </c>
    </row>
    <row r="2269" spans="1:3" x14ac:dyDescent="0.25">
      <c r="A2269" s="6">
        <v>2816754</v>
      </c>
      <c r="B2269" s="6">
        <v>2.93</v>
      </c>
      <c r="C2269" s="4" t="e">
        <f>VLOOKUP(Feuil2!A2269,Feuil1!A:B,2,FALSE)</f>
        <v>#N/A</v>
      </c>
    </row>
    <row r="2270" spans="1:3" x14ac:dyDescent="0.25">
      <c r="A2270" s="6">
        <v>2816755</v>
      </c>
      <c r="B2270" s="6">
        <v>2.4660000000000002</v>
      </c>
      <c r="C2270" s="4" t="e">
        <f>VLOOKUP(Feuil2!A2270,Feuil1!A:B,2,FALSE)</f>
        <v>#N/A</v>
      </c>
    </row>
    <row r="2271" spans="1:3" x14ac:dyDescent="0.25">
      <c r="A2271" s="6">
        <v>2816756</v>
      </c>
      <c r="B2271" s="6">
        <v>3.18</v>
      </c>
      <c r="C2271" s="4" t="e">
        <f>VLOOKUP(Feuil2!A2271,Feuil1!A:B,2,FALSE)</f>
        <v>#N/A</v>
      </c>
    </row>
    <row r="2272" spans="1:3" x14ac:dyDescent="0.25">
      <c r="A2272" s="6">
        <v>2816758</v>
      </c>
      <c r="B2272" s="6">
        <v>3.42</v>
      </c>
      <c r="C2272" s="4" t="e">
        <f>VLOOKUP(Feuil2!A2272,Feuil1!A:B,2,FALSE)</f>
        <v>#N/A</v>
      </c>
    </row>
    <row r="2273" spans="1:3" x14ac:dyDescent="0.25">
      <c r="A2273" s="6">
        <v>2816759</v>
      </c>
      <c r="B2273" s="6">
        <v>2.863</v>
      </c>
      <c r="C2273" s="4" t="e">
        <f>VLOOKUP(Feuil2!A2273,Feuil1!A:B,2,FALSE)</f>
        <v>#N/A</v>
      </c>
    </row>
    <row r="2274" spans="1:3" x14ac:dyDescent="0.25">
      <c r="A2274" s="6">
        <v>2816760</v>
      </c>
      <c r="B2274" s="6">
        <v>3.67</v>
      </c>
      <c r="C2274" s="4" t="e">
        <f>VLOOKUP(Feuil2!A2274,Feuil1!A:B,2,FALSE)</f>
        <v>#N/A</v>
      </c>
    </row>
    <row r="2275" spans="1:3" x14ac:dyDescent="0.25">
      <c r="A2275" s="6">
        <v>721246</v>
      </c>
      <c r="B2275" s="6">
        <v>0.215</v>
      </c>
      <c r="C2275" s="4" t="e">
        <f>VLOOKUP(Feuil2!A2275,Feuil1!A:B,2,FALSE)</f>
        <v>#N/A</v>
      </c>
    </row>
    <row r="2276" spans="1:3" x14ac:dyDescent="0.25">
      <c r="A2276" s="6">
        <v>721247</v>
      </c>
      <c r="B2276" s="6">
        <v>0.32200000000000001</v>
      </c>
      <c r="C2276" s="4" t="e">
        <f>VLOOKUP(Feuil2!A2276,Feuil1!A:B,2,FALSE)</f>
        <v>#N/A</v>
      </c>
    </row>
    <row r="2277" spans="1:3" x14ac:dyDescent="0.25">
      <c r="A2277" s="6">
        <v>721248</v>
      </c>
      <c r="B2277" s="6">
        <v>0.42899999999999999</v>
      </c>
      <c r="C2277" s="4" t="e">
        <f>VLOOKUP(Feuil2!A2277,Feuil1!A:B,2,FALSE)</f>
        <v>#N/A</v>
      </c>
    </row>
    <row r="2278" spans="1:3" x14ac:dyDescent="0.25">
      <c r="A2278" s="6">
        <v>721249</v>
      </c>
      <c r="B2278" s="6">
        <v>0.53600000000000003</v>
      </c>
      <c r="C2278" s="4" t="e">
        <f>VLOOKUP(Feuil2!A2278,Feuil1!A:B,2,FALSE)</f>
        <v>#N/A</v>
      </c>
    </row>
    <row r="2279" spans="1:3" x14ac:dyDescent="0.25">
      <c r="A2279" s="6">
        <v>721250</v>
      </c>
      <c r="B2279" s="6">
        <v>0.64400000000000002</v>
      </c>
      <c r="C2279" s="4" t="e">
        <f>VLOOKUP(Feuil2!A2279,Feuil1!A:B,2,FALSE)</f>
        <v>#N/A</v>
      </c>
    </row>
    <row r="2280" spans="1:3" x14ac:dyDescent="0.25">
      <c r="A2280" s="6">
        <v>721251</v>
      </c>
      <c r="B2280" s="6">
        <v>0.751</v>
      </c>
      <c r="C2280" s="4" t="e">
        <f>VLOOKUP(Feuil2!A2280,Feuil1!A:B,2,FALSE)</f>
        <v>#N/A</v>
      </c>
    </row>
    <row r="2281" spans="1:3" x14ac:dyDescent="0.25">
      <c r="A2281" s="6">
        <v>721252</v>
      </c>
      <c r="B2281" s="6">
        <v>0.85799999999999998</v>
      </c>
      <c r="C2281" s="4" t="e">
        <f>VLOOKUP(Feuil2!A2281,Feuil1!A:B,2,FALSE)</f>
        <v>#N/A</v>
      </c>
    </row>
    <row r="2282" spans="1:3" x14ac:dyDescent="0.25">
      <c r="A2282" s="6">
        <v>721253</v>
      </c>
      <c r="B2282" s="6">
        <v>0.96599999999999997</v>
      </c>
      <c r="C2282" s="4" t="e">
        <f>VLOOKUP(Feuil2!A2282,Feuil1!A:B,2,FALSE)</f>
        <v>#N/A</v>
      </c>
    </row>
    <row r="2283" spans="1:3" x14ac:dyDescent="0.25">
      <c r="A2283" s="6">
        <v>721254</v>
      </c>
      <c r="B2283" s="6">
        <v>1.073</v>
      </c>
      <c r="C2283" s="4" t="e">
        <f>VLOOKUP(Feuil2!A2283,Feuil1!A:B,2,FALSE)</f>
        <v>#N/A</v>
      </c>
    </row>
    <row r="2284" spans="1:3" x14ac:dyDescent="0.25">
      <c r="A2284" s="6">
        <v>721255</v>
      </c>
      <c r="B2284" s="6">
        <v>1.18</v>
      </c>
      <c r="C2284" s="4" t="e">
        <f>VLOOKUP(Feuil2!A2284,Feuil1!A:B,2,FALSE)</f>
        <v>#N/A</v>
      </c>
    </row>
    <row r="2285" spans="1:3" x14ac:dyDescent="0.25">
      <c r="A2285" s="6">
        <v>721256</v>
      </c>
      <c r="B2285" s="6">
        <v>1.2869999999999999</v>
      </c>
      <c r="C2285" s="4" t="e">
        <f>VLOOKUP(Feuil2!A2285,Feuil1!A:B,2,FALSE)</f>
        <v>#N/A</v>
      </c>
    </row>
    <row r="2286" spans="1:3" x14ac:dyDescent="0.25">
      <c r="A2286" s="6">
        <v>721257</v>
      </c>
      <c r="B2286" s="6">
        <v>1.395</v>
      </c>
      <c r="C2286" s="4" t="e">
        <f>VLOOKUP(Feuil2!A2286,Feuil1!A:B,2,FALSE)</f>
        <v>#N/A</v>
      </c>
    </row>
    <row r="2287" spans="1:3" x14ac:dyDescent="0.25">
      <c r="A2287" s="6">
        <v>721258</v>
      </c>
      <c r="B2287" s="6">
        <v>1.502</v>
      </c>
      <c r="C2287" s="4" t="e">
        <f>VLOOKUP(Feuil2!A2287,Feuil1!A:B,2,FALSE)</f>
        <v>#N/A</v>
      </c>
    </row>
    <row r="2288" spans="1:3" x14ac:dyDescent="0.25">
      <c r="A2288" s="6">
        <v>721259</v>
      </c>
      <c r="B2288" s="6">
        <v>1.609</v>
      </c>
      <c r="C2288" s="4" t="e">
        <f>VLOOKUP(Feuil2!A2288,Feuil1!A:B,2,FALSE)</f>
        <v>#N/A</v>
      </c>
    </row>
    <row r="2289" spans="1:3" x14ac:dyDescent="0.25">
      <c r="A2289" s="6">
        <v>721260</v>
      </c>
      <c r="B2289" s="6">
        <v>1.716</v>
      </c>
      <c r="C2289" s="4" t="e">
        <f>VLOOKUP(Feuil2!A2289,Feuil1!A:B,2,FALSE)</f>
        <v>#N/A</v>
      </c>
    </row>
    <row r="2290" spans="1:3" x14ac:dyDescent="0.25">
      <c r="A2290" s="6">
        <v>721261</v>
      </c>
      <c r="B2290" s="6">
        <v>1.8240000000000001</v>
      </c>
      <c r="C2290" s="4" t="e">
        <f>VLOOKUP(Feuil2!A2290,Feuil1!A:B,2,FALSE)</f>
        <v>#N/A</v>
      </c>
    </row>
    <row r="2291" spans="1:3" x14ac:dyDescent="0.25">
      <c r="A2291" s="6">
        <v>721262</v>
      </c>
      <c r="B2291" s="6">
        <v>1.931</v>
      </c>
      <c r="C2291" s="4" t="e">
        <f>VLOOKUP(Feuil2!A2291,Feuil1!A:B,2,FALSE)</f>
        <v>#N/A</v>
      </c>
    </row>
    <row r="2292" spans="1:3" x14ac:dyDescent="0.25">
      <c r="A2292" s="6">
        <v>721263</v>
      </c>
      <c r="B2292" s="6">
        <v>2.0379999999999998</v>
      </c>
      <c r="C2292" s="4" t="e">
        <f>VLOOKUP(Feuil2!A2292,Feuil1!A:B,2,FALSE)</f>
        <v>#N/A</v>
      </c>
    </row>
    <row r="2293" spans="1:3" x14ac:dyDescent="0.25">
      <c r="A2293" s="6">
        <v>721264</v>
      </c>
      <c r="B2293" s="6">
        <v>2.1459999999999999</v>
      </c>
      <c r="C2293" s="4" t="e">
        <f>VLOOKUP(Feuil2!A2293,Feuil1!A:B,2,FALSE)</f>
        <v>#N/A</v>
      </c>
    </row>
    <row r="2294" spans="1:3" x14ac:dyDescent="0.25">
      <c r="A2294" s="6">
        <v>721265</v>
      </c>
      <c r="B2294" s="6">
        <v>2.2530000000000001</v>
      </c>
      <c r="C2294" s="4" t="e">
        <f>VLOOKUP(Feuil2!A2294,Feuil1!A:B,2,FALSE)</f>
        <v>#N/A</v>
      </c>
    </row>
    <row r="2295" spans="1:3" x14ac:dyDescent="0.25">
      <c r="A2295" s="6">
        <v>721266</v>
      </c>
      <c r="B2295" s="6">
        <v>2.36</v>
      </c>
      <c r="C2295" s="4" t="e">
        <f>VLOOKUP(Feuil2!A2295,Feuil1!A:B,2,FALSE)</f>
        <v>#N/A</v>
      </c>
    </row>
    <row r="2296" spans="1:3" x14ac:dyDescent="0.25">
      <c r="A2296" s="6">
        <v>721267</v>
      </c>
      <c r="B2296" s="6">
        <v>2.4670000000000001</v>
      </c>
      <c r="C2296" s="4" t="e">
        <f>VLOOKUP(Feuil2!A2296,Feuil1!A:B,2,FALSE)</f>
        <v>#N/A</v>
      </c>
    </row>
    <row r="2297" spans="1:3" x14ac:dyDescent="0.25">
      <c r="A2297" s="6">
        <v>721268</v>
      </c>
      <c r="B2297" s="6">
        <v>2.5750000000000002</v>
      </c>
      <c r="C2297" s="4" t="e">
        <f>VLOOKUP(Feuil2!A2297,Feuil1!A:B,2,FALSE)</f>
        <v>#N/A</v>
      </c>
    </row>
    <row r="2298" spans="1:3" x14ac:dyDescent="0.25">
      <c r="A2298" s="6">
        <v>721269</v>
      </c>
      <c r="B2298" s="6">
        <v>2.6819999999999999</v>
      </c>
      <c r="C2298" s="4" t="e">
        <f>VLOOKUP(Feuil2!A2298,Feuil1!A:B,2,FALSE)</f>
        <v>#N/A</v>
      </c>
    </row>
    <row r="2299" spans="1:3" x14ac:dyDescent="0.25">
      <c r="A2299" s="6">
        <v>721270</v>
      </c>
      <c r="B2299" s="6">
        <v>2.7890000000000001</v>
      </c>
      <c r="C2299" s="4" t="e">
        <f>VLOOKUP(Feuil2!A2299,Feuil1!A:B,2,FALSE)</f>
        <v>#N/A</v>
      </c>
    </row>
    <row r="2300" spans="1:3" x14ac:dyDescent="0.25">
      <c r="A2300" s="6">
        <v>2830493</v>
      </c>
      <c r="B2300" s="6">
        <v>0.28799999999999998</v>
      </c>
      <c r="C2300" s="4" t="e">
        <f>VLOOKUP(Feuil2!A2300,Feuil1!A:B,2,FALSE)</f>
        <v>#N/A</v>
      </c>
    </row>
    <row r="2301" spans="1:3" x14ac:dyDescent="0.25">
      <c r="A2301" s="6">
        <v>2830495</v>
      </c>
      <c r="B2301" s="6">
        <v>0.432</v>
      </c>
      <c r="C2301" s="4" t="e">
        <f>VLOOKUP(Feuil2!A2301,Feuil1!A:B,2,FALSE)</f>
        <v>#N/A</v>
      </c>
    </row>
    <row r="2302" spans="1:3" x14ac:dyDescent="0.25">
      <c r="A2302" s="6">
        <v>2830520</v>
      </c>
      <c r="B2302" s="6">
        <v>0.57599999999999996</v>
      </c>
      <c r="C2302" s="4" t="e">
        <f>VLOOKUP(Feuil2!A2302,Feuil1!A:B,2,FALSE)</f>
        <v>#N/A</v>
      </c>
    </row>
    <row r="2303" spans="1:3" x14ac:dyDescent="0.25">
      <c r="A2303" s="6">
        <v>2830521</v>
      </c>
      <c r="B2303" s="6">
        <v>0.72</v>
      </c>
      <c r="C2303" s="4" t="e">
        <f>VLOOKUP(Feuil2!A2303,Feuil1!A:B,2,FALSE)</f>
        <v>#N/A</v>
      </c>
    </row>
    <row r="2304" spans="1:3" x14ac:dyDescent="0.25">
      <c r="A2304" s="6">
        <v>2830522</v>
      </c>
      <c r="B2304" s="6">
        <v>0.86399999999999999</v>
      </c>
      <c r="C2304" s="4" t="e">
        <f>VLOOKUP(Feuil2!A2304,Feuil1!A:B,2,FALSE)</f>
        <v>#N/A</v>
      </c>
    </row>
    <row r="2305" spans="1:3" x14ac:dyDescent="0.25">
      <c r="A2305" s="6">
        <v>2830523</v>
      </c>
      <c r="B2305" s="6">
        <v>1.008</v>
      </c>
      <c r="C2305" s="4" t="e">
        <f>VLOOKUP(Feuil2!A2305,Feuil1!A:B,2,FALSE)</f>
        <v>#N/A</v>
      </c>
    </row>
    <row r="2306" spans="1:3" x14ac:dyDescent="0.25">
      <c r="A2306" s="6">
        <v>2829964</v>
      </c>
      <c r="B2306" s="6">
        <v>1.1519999999999999</v>
      </c>
      <c r="C2306" s="4" t="e">
        <f>VLOOKUP(Feuil2!A2306,Feuil1!A:B,2,FALSE)</f>
        <v>#N/A</v>
      </c>
    </row>
    <row r="2307" spans="1:3" x14ac:dyDescent="0.25">
      <c r="A2307" s="6">
        <v>2830524</v>
      </c>
      <c r="B2307" s="6">
        <v>1.44</v>
      </c>
      <c r="C2307" s="4" t="e">
        <f>VLOOKUP(Feuil2!A2307,Feuil1!A:B,2,FALSE)</f>
        <v>#N/A</v>
      </c>
    </row>
    <row r="2308" spans="1:3" x14ac:dyDescent="0.25">
      <c r="A2308" s="6">
        <v>2830525</v>
      </c>
      <c r="B2308" s="6">
        <v>1.5840000000000001</v>
      </c>
      <c r="C2308" s="4" t="e">
        <f>VLOOKUP(Feuil2!A2308,Feuil1!A:B,2,FALSE)</f>
        <v>#N/A</v>
      </c>
    </row>
    <row r="2309" spans="1:3" x14ac:dyDescent="0.25">
      <c r="A2309" s="6">
        <v>2830526</v>
      </c>
      <c r="B2309" s="6">
        <v>1.728</v>
      </c>
      <c r="C2309" s="4" t="e">
        <f>VLOOKUP(Feuil2!A2309,Feuil1!A:B,2,FALSE)</f>
        <v>#N/A</v>
      </c>
    </row>
    <row r="2310" spans="1:3" x14ac:dyDescent="0.25">
      <c r="A2310" s="6">
        <v>2830527</v>
      </c>
      <c r="B2310" s="6">
        <v>1.944</v>
      </c>
      <c r="C2310" s="4" t="e">
        <f>VLOOKUP(Feuil2!A2310,Feuil1!A:B,2,FALSE)</f>
        <v>#N/A</v>
      </c>
    </row>
    <row r="2311" spans="1:3" x14ac:dyDescent="0.25">
      <c r="A2311" s="6">
        <v>2830528</v>
      </c>
      <c r="B2311" s="6">
        <v>2.016</v>
      </c>
      <c r="C2311" s="4" t="e">
        <f>VLOOKUP(Feuil2!A2311,Feuil1!A:B,2,FALSE)</f>
        <v>#N/A</v>
      </c>
    </row>
    <row r="2312" spans="1:3" x14ac:dyDescent="0.25">
      <c r="A2312" s="6">
        <v>2829957</v>
      </c>
      <c r="B2312" s="6">
        <v>2.16</v>
      </c>
      <c r="C2312" s="4" t="e">
        <f>VLOOKUP(Feuil2!A2312,Feuil1!A:B,2,FALSE)</f>
        <v>#N/A</v>
      </c>
    </row>
    <row r="2313" spans="1:3" x14ac:dyDescent="0.25">
      <c r="A2313" s="6">
        <v>2836733</v>
      </c>
      <c r="B2313" s="6">
        <v>2.3039999999999998</v>
      </c>
      <c r="C2313" s="4" t="e">
        <f>VLOOKUP(Feuil2!A2313,Feuil1!A:B,2,FALSE)</f>
        <v>#N/A</v>
      </c>
    </row>
    <row r="2314" spans="1:3" x14ac:dyDescent="0.25">
      <c r="A2314" s="6">
        <v>2837793</v>
      </c>
      <c r="B2314" s="6">
        <v>2.5920000000000001</v>
      </c>
      <c r="C2314" s="4" t="e">
        <f>VLOOKUP(Feuil2!A2314,Feuil1!A:B,2,FALSE)</f>
        <v>#N/A</v>
      </c>
    </row>
    <row r="2315" spans="1:3" x14ac:dyDescent="0.25">
      <c r="A2315" s="6">
        <v>2837115</v>
      </c>
      <c r="B2315" s="6">
        <v>2.88</v>
      </c>
      <c r="C2315" s="4" t="e">
        <f>VLOOKUP(Feuil2!A2315,Feuil1!A:B,2,FALSE)</f>
        <v>#N/A</v>
      </c>
    </row>
    <row r="2316" spans="1:3" x14ac:dyDescent="0.25">
      <c r="A2316" s="6">
        <v>2840085</v>
      </c>
      <c r="B2316" s="6">
        <v>3.1680000000000001</v>
      </c>
      <c r="C2316" s="4" t="e">
        <f>VLOOKUP(Feuil2!A2316,Feuil1!A:B,2,FALSE)</f>
        <v>#N/A</v>
      </c>
    </row>
    <row r="2317" spans="1:3" x14ac:dyDescent="0.25">
      <c r="A2317" s="6">
        <v>2838384</v>
      </c>
      <c r="B2317" s="6">
        <v>3.456</v>
      </c>
      <c r="C2317" s="4" t="e">
        <f>VLOOKUP(Feuil2!A2317,Feuil1!A:B,2,FALSE)</f>
        <v>#N/A</v>
      </c>
    </row>
    <row r="2318" spans="1:3" x14ac:dyDescent="0.25">
      <c r="A2318" s="6">
        <v>459328</v>
      </c>
      <c r="B2318" s="6">
        <v>3.74</v>
      </c>
      <c r="C2318" s="4" t="e">
        <f>VLOOKUP(Feuil2!A2318,Feuil1!A:B,2,FALSE)</f>
        <v>#N/A</v>
      </c>
    </row>
    <row r="2319" spans="1:3" x14ac:dyDescent="0.25">
      <c r="A2319" s="6">
        <v>454365</v>
      </c>
      <c r="B2319" s="6">
        <v>3.456</v>
      </c>
      <c r="C2319" s="4" t="e">
        <f>VLOOKUP(Feuil2!A2319,Feuil1!A:B,2,FALSE)</f>
        <v>#N/A</v>
      </c>
    </row>
    <row r="2320" spans="1:3" x14ac:dyDescent="0.25">
      <c r="A2320" s="6">
        <v>523374</v>
      </c>
      <c r="B2320" s="6">
        <v>4.32</v>
      </c>
      <c r="C2320" s="4" t="e">
        <f>VLOOKUP(Feuil2!A2320,Feuil1!A:B,2,FALSE)</f>
        <v>#N/A</v>
      </c>
    </row>
    <row r="2321" spans="1:3" x14ac:dyDescent="0.25">
      <c r="A2321" s="6">
        <v>922231</v>
      </c>
      <c r="B2321" s="6">
        <v>2.1</v>
      </c>
      <c r="C2321" s="4" t="e">
        <f>VLOOKUP(Feuil2!A2321,Feuil1!A:B,2,FALSE)</f>
        <v>#N/A</v>
      </c>
    </row>
    <row r="2322" spans="1:3" x14ac:dyDescent="0.25">
      <c r="A2322" s="6">
        <v>932092</v>
      </c>
      <c r="B2322" s="6">
        <v>2.52</v>
      </c>
      <c r="C2322" s="4" t="e">
        <f>VLOOKUP(Feuil2!A2322,Feuil1!A:B,2,FALSE)</f>
        <v>#N/A</v>
      </c>
    </row>
    <row r="2323" spans="1:3" x14ac:dyDescent="0.25">
      <c r="A2323" s="6">
        <v>921273</v>
      </c>
      <c r="B2323" s="6">
        <v>3.36</v>
      </c>
      <c r="C2323" s="4" t="e">
        <f>VLOOKUP(Feuil2!A2323,Feuil1!A:B,2,FALSE)</f>
        <v>#N/A</v>
      </c>
    </row>
    <row r="2324" spans="1:3" x14ac:dyDescent="0.25">
      <c r="A2324" s="6">
        <v>617971</v>
      </c>
      <c r="B2324" s="6">
        <v>1.512</v>
      </c>
      <c r="C2324" s="4" t="e">
        <f>VLOOKUP(Feuil2!A2324,Feuil1!A:B,2,FALSE)</f>
        <v>#N/A</v>
      </c>
    </row>
    <row r="2325" spans="1:3" x14ac:dyDescent="0.25">
      <c r="A2325" s="6">
        <v>617977</v>
      </c>
      <c r="B2325" s="6">
        <v>2.016</v>
      </c>
      <c r="C2325" s="4" t="e">
        <f>VLOOKUP(Feuil2!A2325,Feuil1!A:B,2,FALSE)</f>
        <v>#N/A</v>
      </c>
    </row>
    <row r="2326" spans="1:3" x14ac:dyDescent="0.25">
      <c r="A2326" s="6">
        <v>617982</v>
      </c>
      <c r="B2326" s="6">
        <v>2.52</v>
      </c>
      <c r="C2326" s="4" t="e">
        <f>VLOOKUP(Feuil2!A2326,Feuil1!A:B,2,FALSE)</f>
        <v>#N/A</v>
      </c>
    </row>
    <row r="2327" spans="1:3" x14ac:dyDescent="0.25">
      <c r="A2327" s="6">
        <v>617984</v>
      </c>
      <c r="B2327" s="6">
        <v>2.7719999999999998</v>
      </c>
      <c r="C2327" s="4" t="e">
        <f>VLOOKUP(Feuil2!A2327,Feuil1!A:B,2,FALSE)</f>
        <v>#N/A</v>
      </c>
    </row>
    <row r="2328" spans="1:3" x14ac:dyDescent="0.25">
      <c r="A2328" s="6">
        <v>617987</v>
      </c>
      <c r="B2328" s="6">
        <v>3.024</v>
      </c>
      <c r="C2328" s="4" t="e">
        <f>VLOOKUP(Feuil2!A2328,Feuil1!A:B,2,FALSE)</f>
        <v>#N/A</v>
      </c>
    </row>
    <row r="2329" spans="1:3" x14ac:dyDescent="0.25">
      <c r="A2329" s="6">
        <v>617992</v>
      </c>
      <c r="B2329" s="6">
        <v>3.528</v>
      </c>
      <c r="C2329" s="4" t="e">
        <f>VLOOKUP(Feuil2!A2329,Feuil1!A:B,2,FALSE)</f>
        <v>#N/A</v>
      </c>
    </row>
    <row r="2330" spans="1:3" x14ac:dyDescent="0.25">
      <c r="A2330" s="6">
        <v>617994</v>
      </c>
      <c r="B2330" s="6">
        <v>3.78</v>
      </c>
      <c r="C2330" s="4" t="e">
        <f>VLOOKUP(Feuil2!A2330,Feuil1!A:B,2,FALSE)</f>
        <v>#N/A</v>
      </c>
    </row>
    <row r="2331" spans="1:3" x14ac:dyDescent="0.25">
      <c r="A2331" s="6">
        <v>617995</v>
      </c>
      <c r="B2331" s="6">
        <v>4.032</v>
      </c>
      <c r="C2331" s="4" t="e">
        <f>VLOOKUP(Feuil2!A2331,Feuil1!A:B,2,FALSE)</f>
        <v>#N/A</v>
      </c>
    </row>
    <row r="2332" spans="1:3" x14ac:dyDescent="0.25">
      <c r="A2332" s="6">
        <v>617993</v>
      </c>
      <c r="B2332" s="6">
        <v>4.5359999999999996</v>
      </c>
      <c r="C2332" s="4" t="e">
        <f>VLOOKUP(Feuil2!A2332,Feuil1!A:B,2,FALSE)</f>
        <v>#N/A</v>
      </c>
    </row>
    <row r="2333" spans="1:3" x14ac:dyDescent="0.25">
      <c r="A2333" s="6">
        <v>617990</v>
      </c>
      <c r="B2333" s="6">
        <v>5.04</v>
      </c>
      <c r="C2333" s="4" t="e">
        <f>VLOOKUP(Feuil2!A2333,Feuil1!A:B,2,FALSE)</f>
        <v>#N/A</v>
      </c>
    </row>
    <row r="2334" spans="1:3" x14ac:dyDescent="0.25">
      <c r="A2334" s="6">
        <v>617988</v>
      </c>
      <c r="B2334" s="6">
        <v>5.5439999999999996</v>
      </c>
      <c r="C2334" s="4" t="e">
        <f>VLOOKUP(Feuil2!A2334,Feuil1!A:B,2,FALSE)</f>
        <v>#N/A</v>
      </c>
    </row>
    <row r="2335" spans="1:3" x14ac:dyDescent="0.25">
      <c r="A2335" s="6">
        <v>617986</v>
      </c>
      <c r="B2335" s="6">
        <v>6.048</v>
      </c>
      <c r="C2335" s="4" t="e">
        <f>VLOOKUP(Feuil2!A2335,Feuil1!A:B,2,FALSE)</f>
        <v>#N/A</v>
      </c>
    </row>
    <row r="2336" spans="1:3" x14ac:dyDescent="0.25">
      <c r="A2336" s="6">
        <v>590000</v>
      </c>
      <c r="B2336" s="6">
        <v>1.9970000000000001</v>
      </c>
      <c r="C2336" s="4" t="e">
        <f>VLOOKUP(Feuil2!A2336,Feuil1!A:B,2,FALSE)</f>
        <v>#N/A</v>
      </c>
    </row>
    <row r="2337" spans="1:3" x14ac:dyDescent="0.25">
      <c r="A2337" s="6">
        <v>590003</v>
      </c>
      <c r="B2337" s="6">
        <v>2.774</v>
      </c>
      <c r="C2337" s="4" t="e">
        <f>VLOOKUP(Feuil2!A2337,Feuil1!A:B,2,FALSE)</f>
        <v>#N/A</v>
      </c>
    </row>
    <row r="2338" spans="1:3" x14ac:dyDescent="0.25">
      <c r="A2338" s="6">
        <v>590004</v>
      </c>
      <c r="B2338" s="6">
        <v>3.18</v>
      </c>
      <c r="C2338" s="4" t="e">
        <f>VLOOKUP(Feuil2!A2338,Feuil1!A:B,2,FALSE)</f>
        <v>#N/A</v>
      </c>
    </row>
    <row r="2339" spans="1:3" x14ac:dyDescent="0.25">
      <c r="A2339" s="6">
        <v>621895</v>
      </c>
      <c r="B2339" s="6">
        <v>3.7850000000000001</v>
      </c>
      <c r="C2339" s="4" t="e">
        <f>VLOOKUP(Feuil2!A2339,Feuil1!A:B,2,FALSE)</f>
        <v>#N/A</v>
      </c>
    </row>
    <row r="2340" spans="1:3" x14ac:dyDescent="0.25">
      <c r="A2340" s="6">
        <v>536692</v>
      </c>
      <c r="B2340" s="6">
        <v>4.0670000000000002</v>
      </c>
      <c r="C2340" s="4" t="e">
        <f>VLOOKUP(Feuil2!A2340,Feuil1!A:B,2,FALSE)</f>
        <v>#N/A</v>
      </c>
    </row>
    <row r="2341" spans="1:3" x14ac:dyDescent="0.25">
      <c r="A2341" s="6">
        <v>536695</v>
      </c>
      <c r="B2341" s="6">
        <v>4.4809999999999999</v>
      </c>
      <c r="C2341" s="4" t="e">
        <f>VLOOKUP(Feuil2!A2341,Feuil1!A:B,2,FALSE)</f>
        <v>#N/A</v>
      </c>
    </row>
    <row r="2342" spans="1:3" x14ac:dyDescent="0.25">
      <c r="A2342" s="6">
        <v>536706</v>
      </c>
      <c r="B2342" s="6">
        <v>5.3090000000000002</v>
      </c>
      <c r="C2342" s="4" t="e">
        <f>VLOOKUP(Feuil2!A2342,Feuil1!A:B,2,FALSE)</f>
        <v>#N/A</v>
      </c>
    </row>
    <row r="2343" spans="1:3" x14ac:dyDescent="0.25">
      <c r="A2343" s="6">
        <v>536713</v>
      </c>
      <c r="B2343" s="6">
        <v>6.1369999999999996</v>
      </c>
      <c r="C2343" s="4" t="e">
        <f>VLOOKUP(Feuil2!A2343,Feuil1!A:B,2,FALSE)</f>
        <v>#N/A</v>
      </c>
    </row>
    <row r="2344" spans="1:3" x14ac:dyDescent="0.25">
      <c r="A2344" s="6">
        <v>536728</v>
      </c>
      <c r="B2344" s="6">
        <v>7.0609999999999999</v>
      </c>
      <c r="C2344" s="4" t="e">
        <f>VLOOKUP(Feuil2!A2344,Feuil1!A:B,2,FALSE)</f>
        <v>#N/A</v>
      </c>
    </row>
    <row r="2345" spans="1:3" x14ac:dyDescent="0.25">
      <c r="A2345" s="6">
        <v>536603</v>
      </c>
      <c r="B2345" s="6">
        <v>2.04</v>
      </c>
      <c r="C2345" s="4" t="e">
        <f>VLOOKUP(Feuil2!A2345,Feuil1!A:B,2,FALSE)</f>
        <v>#N/A</v>
      </c>
    </row>
    <row r="2346" spans="1:3" x14ac:dyDescent="0.25">
      <c r="A2346" s="6">
        <v>536614</v>
      </c>
      <c r="B2346" s="6">
        <v>2.8180000000000001</v>
      </c>
      <c r="C2346" s="4" t="e">
        <f>VLOOKUP(Feuil2!A2346,Feuil1!A:B,2,FALSE)</f>
        <v>#N/A</v>
      </c>
    </row>
    <row r="2347" spans="1:3" x14ac:dyDescent="0.25">
      <c r="A2347" s="6">
        <v>536615</v>
      </c>
      <c r="B2347" s="6">
        <v>3.2229999999999999</v>
      </c>
      <c r="C2347" s="4" t="e">
        <f>VLOOKUP(Feuil2!A2347,Feuil1!A:B,2,FALSE)</f>
        <v>#N/A</v>
      </c>
    </row>
    <row r="2348" spans="1:3" x14ac:dyDescent="0.25">
      <c r="A2348" s="6">
        <v>621889</v>
      </c>
      <c r="B2348" s="6">
        <v>3.786</v>
      </c>
      <c r="C2348" s="4" t="e">
        <f>VLOOKUP(Feuil2!A2348,Feuil1!A:B,2,FALSE)</f>
        <v>#N/A</v>
      </c>
    </row>
    <row r="2349" spans="1:3" x14ac:dyDescent="0.25">
      <c r="A2349" s="6">
        <v>589993</v>
      </c>
      <c r="B2349" s="6">
        <v>4.1100000000000003</v>
      </c>
      <c r="C2349" s="4" t="e">
        <f>VLOOKUP(Feuil2!A2349,Feuil1!A:B,2,FALSE)</f>
        <v>#N/A</v>
      </c>
    </row>
    <row r="2350" spans="1:3" x14ac:dyDescent="0.25">
      <c r="A2350" s="6">
        <v>589994</v>
      </c>
      <c r="B2350" s="6">
        <v>4.524</v>
      </c>
      <c r="C2350" s="4" t="e">
        <f>VLOOKUP(Feuil2!A2350,Feuil1!A:B,2,FALSE)</f>
        <v>#N/A</v>
      </c>
    </row>
    <row r="2351" spans="1:3" x14ac:dyDescent="0.25">
      <c r="A2351" s="6">
        <v>536651</v>
      </c>
      <c r="B2351" s="6">
        <v>5.3520000000000003</v>
      </c>
      <c r="C2351" s="4" t="e">
        <f>VLOOKUP(Feuil2!A2351,Feuil1!A:B,2,FALSE)</f>
        <v>#N/A</v>
      </c>
    </row>
    <row r="2352" spans="1:3" x14ac:dyDescent="0.25">
      <c r="A2352" s="6">
        <v>536659</v>
      </c>
      <c r="B2352" s="6">
        <v>6.18</v>
      </c>
      <c r="C2352" s="4" t="e">
        <f>VLOOKUP(Feuil2!A2352,Feuil1!A:B,2,FALSE)</f>
        <v>#N/A</v>
      </c>
    </row>
    <row r="2353" spans="1:3" x14ac:dyDescent="0.25">
      <c r="A2353" s="6">
        <v>536665</v>
      </c>
      <c r="B2353" s="6">
        <v>7.008</v>
      </c>
      <c r="C2353" s="4" t="e">
        <f>VLOOKUP(Feuil2!A2353,Feuil1!A:B,2,FALSE)</f>
        <v>#N/A</v>
      </c>
    </row>
    <row r="2354" spans="1:3" x14ac:dyDescent="0.25">
      <c r="A2354" s="6">
        <v>712466</v>
      </c>
      <c r="B2354" s="6">
        <v>17.88</v>
      </c>
      <c r="C2354" s="4" t="e">
        <f>VLOOKUP(Feuil2!A2354,Feuil1!A:B,2,FALSE)</f>
        <v>#N/A</v>
      </c>
    </row>
    <row r="2355" spans="1:3" x14ac:dyDescent="0.25">
      <c r="A2355" s="6">
        <v>712467</v>
      </c>
      <c r="B2355" s="6">
        <v>22.44</v>
      </c>
      <c r="C2355" s="4" t="e">
        <f>VLOOKUP(Feuil2!A2355,Feuil1!A:B,2,FALSE)</f>
        <v>#N/A</v>
      </c>
    </row>
    <row r="2356" spans="1:3" x14ac:dyDescent="0.25">
      <c r="A2356" s="6">
        <v>712468</v>
      </c>
      <c r="B2356" s="6">
        <v>30.12</v>
      </c>
      <c r="C2356" s="4" t="e">
        <f>VLOOKUP(Feuil2!A2356,Feuil1!A:B,2,FALSE)</f>
        <v>#N/A</v>
      </c>
    </row>
    <row r="2357" spans="1:3" x14ac:dyDescent="0.25">
      <c r="A2357" s="6">
        <v>712470</v>
      </c>
      <c r="B2357" s="6">
        <v>17.88</v>
      </c>
      <c r="C2357" s="4" t="e">
        <f>VLOOKUP(Feuil2!A2357,Feuil1!A:B,2,FALSE)</f>
        <v>#N/A</v>
      </c>
    </row>
    <row r="2358" spans="1:3" x14ac:dyDescent="0.25">
      <c r="A2358" s="6">
        <v>712471</v>
      </c>
      <c r="B2358" s="6">
        <v>22.44</v>
      </c>
      <c r="C2358" s="4" t="e">
        <f>VLOOKUP(Feuil2!A2358,Feuil1!A:B,2,FALSE)</f>
        <v>#N/A</v>
      </c>
    </row>
    <row r="2359" spans="1:3" x14ac:dyDescent="0.25">
      <c r="A2359" s="6">
        <v>712472</v>
      </c>
      <c r="B2359" s="6">
        <v>30.12</v>
      </c>
      <c r="C2359" s="4" t="e">
        <f>VLOOKUP(Feuil2!A2359,Feuil1!A:B,2,FALSE)</f>
        <v>#N/A</v>
      </c>
    </row>
    <row r="2360" spans="1:3" x14ac:dyDescent="0.25">
      <c r="A2360" s="6">
        <v>712473</v>
      </c>
      <c r="B2360" s="6">
        <v>27.96</v>
      </c>
      <c r="C2360" s="4" t="e">
        <f>VLOOKUP(Feuil2!A2360,Feuil1!A:B,2,FALSE)</f>
        <v>#N/A</v>
      </c>
    </row>
    <row r="2361" spans="1:3" x14ac:dyDescent="0.25">
      <c r="A2361" s="6">
        <v>712474</v>
      </c>
      <c r="B2361" s="6">
        <v>39</v>
      </c>
      <c r="C2361" s="4" t="e">
        <f>VLOOKUP(Feuil2!A2361,Feuil1!A:B,2,FALSE)</f>
        <v>#N/A</v>
      </c>
    </row>
    <row r="2362" spans="1:3" x14ac:dyDescent="0.25">
      <c r="A2362" s="6">
        <v>712475</v>
      </c>
      <c r="B2362" s="6">
        <v>4.32</v>
      </c>
      <c r="C2362" s="4" t="e">
        <f>VLOOKUP(Feuil2!A2362,Feuil1!A:B,2,FALSE)</f>
        <v>#N/A</v>
      </c>
    </row>
    <row r="2363" spans="1:3" x14ac:dyDescent="0.25">
      <c r="A2363" s="6">
        <v>712476</v>
      </c>
      <c r="B2363" s="6">
        <v>4.5599999999999996</v>
      </c>
      <c r="C2363" s="4" t="e">
        <f>VLOOKUP(Feuil2!A2363,Feuil1!A:B,2,FALSE)</f>
        <v>#N/A</v>
      </c>
    </row>
    <row r="2364" spans="1:3" x14ac:dyDescent="0.25">
      <c r="A2364" s="6">
        <v>712477</v>
      </c>
      <c r="B2364" s="6">
        <v>4.8</v>
      </c>
      <c r="C2364" s="4" t="e">
        <f>VLOOKUP(Feuil2!A2364,Feuil1!A:B,2,FALSE)</f>
        <v>#N/A</v>
      </c>
    </row>
    <row r="2365" spans="1:3" x14ac:dyDescent="0.25">
      <c r="A2365" s="6">
        <v>712478</v>
      </c>
      <c r="B2365" s="6">
        <v>5.16</v>
      </c>
      <c r="C2365" s="4" t="e">
        <f>VLOOKUP(Feuil2!A2365,Feuil1!A:B,2,FALSE)</f>
        <v>#N/A</v>
      </c>
    </row>
    <row r="2366" spans="1:3" x14ac:dyDescent="0.25">
      <c r="A2366" s="6">
        <v>712479</v>
      </c>
      <c r="B2366" s="6">
        <v>5.4</v>
      </c>
      <c r="C2366" s="4" t="e">
        <f>VLOOKUP(Feuil2!A2366,Feuil1!A:B,2,FALSE)</f>
        <v>#N/A</v>
      </c>
    </row>
    <row r="2367" spans="1:3" x14ac:dyDescent="0.25">
      <c r="A2367" s="6">
        <v>712480</v>
      </c>
      <c r="B2367" s="6">
        <v>5.64</v>
      </c>
      <c r="C2367" s="4" t="e">
        <f>VLOOKUP(Feuil2!A2367,Feuil1!A:B,2,FALSE)</f>
        <v>#N/A</v>
      </c>
    </row>
    <row r="2368" spans="1:3" x14ac:dyDescent="0.25">
      <c r="A2368" s="6">
        <v>712481</v>
      </c>
      <c r="B2368" s="6">
        <v>5.88</v>
      </c>
      <c r="C2368" s="4" t="e">
        <f>VLOOKUP(Feuil2!A2368,Feuil1!A:B,2,FALSE)</f>
        <v>#N/A</v>
      </c>
    </row>
    <row r="2369" spans="1:3" x14ac:dyDescent="0.25">
      <c r="A2369" s="6">
        <v>712482</v>
      </c>
      <c r="B2369" s="6">
        <v>6</v>
      </c>
      <c r="C2369" s="4" t="e">
        <f>VLOOKUP(Feuil2!A2369,Feuil1!A:B,2,FALSE)</f>
        <v>#N/A</v>
      </c>
    </row>
    <row r="2370" spans="1:3" x14ac:dyDescent="0.25">
      <c r="A2370" s="6">
        <v>712483</v>
      </c>
      <c r="B2370" s="6">
        <v>6.24</v>
      </c>
      <c r="C2370" s="4" t="e">
        <f>VLOOKUP(Feuil2!A2370,Feuil1!A:B,2,FALSE)</f>
        <v>#N/A</v>
      </c>
    </row>
    <row r="2371" spans="1:3" x14ac:dyDescent="0.25">
      <c r="A2371" s="6">
        <v>726196</v>
      </c>
      <c r="B2371" s="6">
        <v>6.1440000000000001</v>
      </c>
      <c r="C2371" s="4" t="e">
        <f>VLOOKUP(Feuil2!A2371,Feuil1!A:B,2,FALSE)</f>
        <v>#N/A</v>
      </c>
    </row>
    <row r="2372" spans="1:3" x14ac:dyDescent="0.25">
      <c r="A2372" s="6">
        <v>712484</v>
      </c>
      <c r="B2372" s="6">
        <v>6.72</v>
      </c>
      <c r="C2372" s="4" t="e">
        <f>VLOOKUP(Feuil2!A2372,Feuil1!A:B,2,FALSE)</f>
        <v>#N/A</v>
      </c>
    </row>
    <row r="2373" spans="1:3" x14ac:dyDescent="0.25">
      <c r="A2373" s="6">
        <v>712485</v>
      </c>
      <c r="B2373" s="6">
        <v>7.08</v>
      </c>
      <c r="C2373" s="4" t="e">
        <f>VLOOKUP(Feuil2!A2373,Feuil1!A:B,2,FALSE)</f>
        <v>#N/A</v>
      </c>
    </row>
    <row r="2374" spans="1:3" x14ac:dyDescent="0.25">
      <c r="A2374" s="6">
        <v>712486</v>
      </c>
      <c r="B2374" s="6">
        <v>7.56</v>
      </c>
      <c r="C2374" s="4" t="e">
        <f>VLOOKUP(Feuil2!A2374,Feuil1!A:B,2,FALSE)</f>
        <v>#N/A</v>
      </c>
    </row>
    <row r="2375" spans="1:3" x14ac:dyDescent="0.25">
      <c r="A2375" s="6">
        <v>712487</v>
      </c>
      <c r="B2375" s="6">
        <v>7.92</v>
      </c>
      <c r="C2375" s="4" t="e">
        <f>VLOOKUP(Feuil2!A2375,Feuil1!A:B,2,FALSE)</f>
        <v>#N/A</v>
      </c>
    </row>
    <row r="2376" spans="1:3" x14ac:dyDescent="0.25">
      <c r="A2376" s="6">
        <v>712489</v>
      </c>
      <c r="B2376" s="6">
        <v>8.76</v>
      </c>
      <c r="C2376" s="4" t="e">
        <f>VLOOKUP(Feuil2!A2376,Feuil1!A:B,2,FALSE)</f>
        <v>#N/A</v>
      </c>
    </row>
    <row r="2377" spans="1:3" x14ac:dyDescent="0.25">
      <c r="A2377" s="6">
        <v>712507</v>
      </c>
      <c r="B2377" s="6">
        <v>8.16</v>
      </c>
      <c r="C2377" s="4" t="e">
        <f>VLOOKUP(Feuil2!A2377,Feuil1!A:B,2,FALSE)</f>
        <v>#N/A</v>
      </c>
    </row>
    <row r="2378" spans="1:3" x14ac:dyDescent="0.25">
      <c r="A2378" s="6">
        <v>712508</v>
      </c>
      <c r="B2378" s="6">
        <v>8.2799999999999994</v>
      </c>
      <c r="C2378" s="4" t="e">
        <f>VLOOKUP(Feuil2!A2378,Feuil1!A:B,2,FALSE)</f>
        <v>#N/A</v>
      </c>
    </row>
    <row r="2379" spans="1:3" x14ac:dyDescent="0.25">
      <c r="A2379" s="6">
        <v>712509</v>
      </c>
      <c r="B2379" s="6">
        <v>8.64</v>
      </c>
      <c r="C2379" s="4" t="e">
        <f>VLOOKUP(Feuil2!A2379,Feuil1!A:B,2,FALSE)</f>
        <v>#N/A</v>
      </c>
    </row>
    <row r="2380" spans="1:3" x14ac:dyDescent="0.25">
      <c r="A2380" s="6">
        <v>712510</v>
      </c>
      <c r="B2380" s="6">
        <v>9</v>
      </c>
      <c r="C2380" s="4" t="e">
        <f>VLOOKUP(Feuil2!A2380,Feuil1!A:B,2,FALSE)</f>
        <v>#N/A</v>
      </c>
    </row>
    <row r="2381" spans="1:3" x14ac:dyDescent="0.25">
      <c r="A2381" s="6">
        <v>712511</v>
      </c>
      <c r="B2381" s="6">
        <v>9.24</v>
      </c>
      <c r="C2381" s="4" t="e">
        <f>VLOOKUP(Feuil2!A2381,Feuil1!A:B,2,FALSE)</f>
        <v>#N/A</v>
      </c>
    </row>
    <row r="2382" spans="1:3" x14ac:dyDescent="0.25">
      <c r="A2382" s="6">
        <v>712512</v>
      </c>
      <c r="B2382" s="6">
        <v>9.36</v>
      </c>
      <c r="C2382" s="4" t="e">
        <f>VLOOKUP(Feuil2!A2382,Feuil1!A:B,2,FALSE)</f>
        <v>#N/A</v>
      </c>
    </row>
    <row r="2383" spans="1:3" x14ac:dyDescent="0.25">
      <c r="A2383" s="6">
        <v>712513</v>
      </c>
      <c r="B2383" s="6">
        <v>9.6</v>
      </c>
      <c r="C2383" s="4" t="e">
        <f>VLOOKUP(Feuil2!A2383,Feuil1!A:B,2,FALSE)</f>
        <v>#N/A</v>
      </c>
    </row>
    <row r="2384" spans="1:3" x14ac:dyDescent="0.25">
      <c r="A2384" s="6">
        <v>712514</v>
      </c>
      <c r="B2384" s="6">
        <v>9.84</v>
      </c>
      <c r="C2384" s="4" t="e">
        <f>VLOOKUP(Feuil2!A2384,Feuil1!A:B,2,FALSE)</f>
        <v>#N/A</v>
      </c>
    </row>
    <row r="2385" spans="1:3" x14ac:dyDescent="0.25">
      <c r="A2385" s="6">
        <v>753964</v>
      </c>
      <c r="B2385" s="6">
        <v>9.3260000000000005</v>
      </c>
      <c r="C2385" s="4" t="e">
        <f>VLOOKUP(Feuil2!A2385,Feuil1!A:B,2,FALSE)</f>
        <v>#N/A</v>
      </c>
    </row>
    <row r="2386" spans="1:3" x14ac:dyDescent="0.25">
      <c r="A2386" s="6">
        <v>712515</v>
      </c>
      <c r="B2386" s="6">
        <v>10.199999999999999</v>
      </c>
      <c r="C2386" s="4" t="e">
        <f>VLOOKUP(Feuil2!A2386,Feuil1!A:B,2,FALSE)</f>
        <v>#N/A</v>
      </c>
    </row>
    <row r="2387" spans="1:3" x14ac:dyDescent="0.25">
      <c r="A2387" s="6">
        <v>712516</v>
      </c>
      <c r="B2387" s="6">
        <v>10.68</v>
      </c>
      <c r="C2387" s="4" t="e">
        <f>VLOOKUP(Feuil2!A2387,Feuil1!A:B,2,FALSE)</f>
        <v>#N/A</v>
      </c>
    </row>
    <row r="2388" spans="1:3" x14ac:dyDescent="0.25">
      <c r="A2388" s="6">
        <v>712517</v>
      </c>
      <c r="B2388" s="6">
        <v>11.04</v>
      </c>
      <c r="C2388" s="4" t="e">
        <f>VLOOKUP(Feuil2!A2388,Feuil1!A:B,2,FALSE)</f>
        <v>#N/A</v>
      </c>
    </row>
    <row r="2389" spans="1:3" x14ac:dyDescent="0.25">
      <c r="A2389" s="6">
        <v>712518</v>
      </c>
      <c r="B2389" s="6">
        <v>11.52</v>
      </c>
      <c r="C2389" s="4" t="e">
        <f>VLOOKUP(Feuil2!A2389,Feuil1!A:B,2,FALSE)</f>
        <v>#N/A</v>
      </c>
    </row>
    <row r="2390" spans="1:3" x14ac:dyDescent="0.25">
      <c r="A2390" s="6">
        <v>712519</v>
      </c>
      <c r="B2390" s="6">
        <v>11.88</v>
      </c>
      <c r="C2390" s="4" t="e">
        <f>VLOOKUP(Feuil2!A2390,Feuil1!A:B,2,FALSE)</f>
        <v>#N/A</v>
      </c>
    </row>
    <row r="2391" spans="1:3" x14ac:dyDescent="0.25">
      <c r="A2391" s="6">
        <v>712522</v>
      </c>
      <c r="B2391" s="6">
        <v>16.2</v>
      </c>
      <c r="C2391" s="4" t="e">
        <f>VLOOKUP(Feuil2!A2391,Feuil1!A:B,2,FALSE)</f>
        <v>#N/A</v>
      </c>
    </row>
    <row r="2392" spans="1:3" x14ac:dyDescent="0.25">
      <c r="A2392" s="6">
        <v>712523</v>
      </c>
      <c r="B2392" s="6">
        <v>16.32</v>
      </c>
      <c r="C2392" s="4" t="e">
        <f>VLOOKUP(Feuil2!A2392,Feuil1!A:B,2,FALSE)</f>
        <v>#N/A</v>
      </c>
    </row>
    <row r="2393" spans="1:3" x14ac:dyDescent="0.25">
      <c r="A2393" s="6">
        <v>712524</v>
      </c>
      <c r="B2393" s="6">
        <v>16.68</v>
      </c>
      <c r="C2393" s="4" t="e">
        <f>VLOOKUP(Feuil2!A2393,Feuil1!A:B,2,FALSE)</f>
        <v>#N/A</v>
      </c>
    </row>
    <row r="2394" spans="1:3" x14ac:dyDescent="0.25">
      <c r="A2394" s="6">
        <v>712525</v>
      </c>
      <c r="B2394" s="6">
        <v>17.04</v>
      </c>
      <c r="C2394" s="4" t="e">
        <f>VLOOKUP(Feuil2!A2394,Feuil1!A:B,2,FALSE)</f>
        <v>#N/A</v>
      </c>
    </row>
    <row r="2395" spans="1:3" x14ac:dyDescent="0.25">
      <c r="A2395" s="6">
        <v>712526</v>
      </c>
      <c r="B2395" s="6">
        <v>17.28</v>
      </c>
      <c r="C2395" s="4" t="e">
        <f>VLOOKUP(Feuil2!A2395,Feuil1!A:B,2,FALSE)</f>
        <v>#N/A</v>
      </c>
    </row>
    <row r="2396" spans="1:3" x14ac:dyDescent="0.25">
      <c r="A2396" s="6">
        <v>712527</v>
      </c>
      <c r="B2396" s="6">
        <v>17.399999999999999</v>
      </c>
      <c r="C2396" s="4" t="e">
        <f>VLOOKUP(Feuil2!A2396,Feuil1!A:B,2,FALSE)</f>
        <v>#N/A</v>
      </c>
    </row>
    <row r="2397" spans="1:3" x14ac:dyDescent="0.25">
      <c r="A2397" s="6">
        <v>712528</v>
      </c>
      <c r="B2397" s="6">
        <v>17.64</v>
      </c>
      <c r="C2397" s="4" t="e">
        <f>VLOOKUP(Feuil2!A2397,Feuil1!A:B,2,FALSE)</f>
        <v>#N/A</v>
      </c>
    </row>
    <row r="2398" spans="1:3" x14ac:dyDescent="0.25">
      <c r="A2398" s="6">
        <v>712529</v>
      </c>
      <c r="B2398" s="6">
        <v>17.88</v>
      </c>
      <c r="C2398" s="4" t="e">
        <f>VLOOKUP(Feuil2!A2398,Feuil1!A:B,2,FALSE)</f>
        <v>#N/A</v>
      </c>
    </row>
    <row r="2399" spans="1:3" x14ac:dyDescent="0.25">
      <c r="A2399" s="6">
        <v>729994</v>
      </c>
      <c r="B2399" s="6">
        <v>16.677</v>
      </c>
      <c r="C2399" s="4" t="e">
        <f>VLOOKUP(Feuil2!A2399,Feuil1!A:B,2,FALSE)</f>
        <v>#N/A</v>
      </c>
    </row>
    <row r="2400" spans="1:3" x14ac:dyDescent="0.25">
      <c r="A2400" s="6">
        <v>712530</v>
      </c>
      <c r="B2400" s="6">
        <v>18.239999999999998</v>
      </c>
      <c r="C2400" s="4" t="e">
        <f>VLOOKUP(Feuil2!A2400,Feuil1!A:B,2,FALSE)</f>
        <v>#N/A</v>
      </c>
    </row>
    <row r="2401" spans="1:3" x14ac:dyDescent="0.25">
      <c r="A2401" s="6">
        <v>712531</v>
      </c>
      <c r="B2401" s="6">
        <v>18.72</v>
      </c>
      <c r="C2401" s="4" t="e">
        <f>VLOOKUP(Feuil2!A2401,Feuil1!A:B,2,FALSE)</f>
        <v>#N/A</v>
      </c>
    </row>
    <row r="2402" spans="1:3" x14ac:dyDescent="0.25">
      <c r="A2402" s="6">
        <v>712532</v>
      </c>
      <c r="B2402" s="6">
        <v>19.079999999999998</v>
      </c>
      <c r="C2402" s="4" t="e">
        <f>VLOOKUP(Feuil2!A2402,Feuil1!A:B,2,FALSE)</f>
        <v>#N/A</v>
      </c>
    </row>
    <row r="2403" spans="1:3" x14ac:dyDescent="0.25">
      <c r="A2403" s="6">
        <v>712533</v>
      </c>
      <c r="B2403" s="6">
        <v>19.559999999999999</v>
      </c>
      <c r="C2403" s="4" t="e">
        <f>VLOOKUP(Feuil2!A2403,Feuil1!A:B,2,FALSE)</f>
        <v>#N/A</v>
      </c>
    </row>
    <row r="2404" spans="1:3" x14ac:dyDescent="0.25">
      <c r="A2404" s="6">
        <v>712535</v>
      </c>
      <c r="B2404" s="6">
        <v>20.399999999999999</v>
      </c>
      <c r="C2404" s="4" t="e">
        <f>VLOOKUP(Feuil2!A2404,Feuil1!A:B,2,FALSE)</f>
        <v>#N/A</v>
      </c>
    </row>
    <row r="2405" spans="1:3" x14ac:dyDescent="0.25">
      <c r="A2405" s="6">
        <v>712536</v>
      </c>
      <c r="B2405" s="6">
        <v>20.76</v>
      </c>
      <c r="C2405" s="4" t="e">
        <f>VLOOKUP(Feuil2!A2405,Feuil1!A:B,2,FALSE)</f>
        <v>#N/A</v>
      </c>
    </row>
    <row r="2406" spans="1:3" x14ac:dyDescent="0.25">
      <c r="A2406" s="6">
        <v>712552</v>
      </c>
      <c r="B2406" s="6">
        <v>19.68</v>
      </c>
      <c r="C2406" s="4" t="e">
        <f>VLOOKUP(Feuil2!A2406,Feuil1!A:B,2,FALSE)</f>
        <v>#N/A</v>
      </c>
    </row>
    <row r="2407" spans="1:3" x14ac:dyDescent="0.25">
      <c r="A2407" s="6">
        <v>712553</v>
      </c>
      <c r="B2407" s="6">
        <v>19.920000000000002</v>
      </c>
      <c r="C2407" s="4" t="e">
        <f>VLOOKUP(Feuil2!A2407,Feuil1!A:B,2,FALSE)</f>
        <v>#N/A</v>
      </c>
    </row>
    <row r="2408" spans="1:3" x14ac:dyDescent="0.25">
      <c r="A2408" s="6">
        <v>712554</v>
      </c>
      <c r="B2408" s="6">
        <v>20.16</v>
      </c>
      <c r="C2408" s="4" t="e">
        <f>VLOOKUP(Feuil2!A2408,Feuil1!A:B,2,FALSE)</f>
        <v>#N/A</v>
      </c>
    </row>
    <row r="2409" spans="1:3" x14ac:dyDescent="0.25">
      <c r="A2409" s="6">
        <v>712555</v>
      </c>
      <c r="B2409" s="6">
        <v>20.52</v>
      </c>
      <c r="C2409" s="4" t="e">
        <f>VLOOKUP(Feuil2!A2409,Feuil1!A:B,2,FALSE)</f>
        <v>#N/A</v>
      </c>
    </row>
    <row r="2410" spans="1:3" x14ac:dyDescent="0.25">
      <c r="A2410" s="6">
        <v>712556</v>
      </c>
      <c r="B2410" s="6">
        <v>20.76</v>
      </c>
      <c r="C2410" s="4" t="e">
        <f>VLOOKUP(Feuil2!A2410,Feuil1!A:B,2,FALSE)</f>
        <v>#N/A</v>
      </c>
    </row>
    <row r="2411" spans="1:3" x14ac:dyDescent="0.25">
      <c r="A2411" s="6">
        <v>712557</v>
      </c>
      <c r="B2411" s="6">
        <v>21</v>
      </c>
      <c r="C2411" s="4" t="e">
        <f>VLOOKUP(Feuil2!A2411,Feuil1!A:B,2,FALSE)</f>
        <v>#N/A</v>
      </c>
    </row>
    <row r="2412" spans="1:3" x14ac:dyDescent="0.25">
      <c r="A2412" s="6">
        <v>712558</v>
      </c>
      <c r="B2412" s="6">
        <v>21.12</v>
      </c>
      <c r="C2412" s="4" t="e">
        <f>VLOOKUP(Feuil2!A2412,Feuil1!A:B,2,FALSE)</f>
        <v>#N/A</v>
      </c>
    </row>
    <row r="2413" spans="1:3" x14ac:dyDescent="0.25">
      <c r="A2413" s="6">
        <v>712559</v>
      </c>
      <c r="B2413" s="6">
        <v>21.36</v>
      </c>
      <c r="C2413" s="4" t="e">
        <f>VLOOKUP(Feuil2!A2413,Feuil1!A:B,2,FALSE)</f>
        <v>#N/A</v>
      </c>
    </row>
    <row r="2414" spans="1:3" x14ac:dyDescent="0.25">
      <c r="A2414" s="6">
        <v>725367</v>
      </c>
      <c r="B2414" s="6">
        <v>19.968</v>
      </c>
      <c r="C2414" s="4" t="e">
        <f>VLOOKUP(Feuil2!A2414,Feuil1!A:B,2,FALSE)</f>
        <v>#N/A</v>
      </c>
    </row>
    <row r="2415" spans="1:3" x14ac:dyDescent="0.25">
      <c r="A2415" s="6">
        <v>712560</v>
      </c>
      <c r="B2415" s="6">
        <v>21.84</v>
      </c>
      <c r="C2415" s="4" t="e">
        <f>VLOOKUP(Feuil2!A2415,Feuil1!A:B,2,FALSE)</f>
        <v>#N/A</v>
      </c>
    </row>
    <row r="2416" spans="1:3" x14ac:dyDescent="0.25">
      <c r="A2416" s="6">
        <v>712561</v>
      </c>
      <c r="B2416" s="6">
        <v>22.2</v>
      </c>
      <c r="C2416" s="4" t="e">
        <f>VLOOKUP(Feuil2!A2416,Feuil1!A:B,2,FALSE)</f>
        <v>#N/A</v>
      </c>
    </row>
    <row r="2417" spans="1:3" x14ac:dyDescent="0.25">
      <c r="A2417" s="6">
        <v>712563</v>
      </c>
      <c r="B2417" s="6">
        <v>23.04</v>
      </c>
      <c r="C2417" s="4" t="e">
        <f>VLOOKUP(Feuil2!A2417,Feuil1!A:B,2,FALSE)</f>
        <v>#N/A</v>
      </c>
    </row>
    <row r="2418" spans="1:3" x14ac:dyDescent="0.25">
      <c r="A2418" s="6">
        <v>712567</v>
      </c>
      <c r="B2418" s="6">
        <v>21</v>
      </c>
      <c r="C2418" s="4" t="e">
        <f>VLOOKUP(Feuil2!A2418,Feuil1!A:B,2,FALSE)</f>
        <v>#N/A</v>
      </c>
    </row>
    <row r="2419" spans="1:3" x14ac:dyDescent="0.25">
      <c r="A2419" s="6">
        <v>712568</v>
      </c>
      <c r="B2419" s="6">
        <v>21.12</v>
      </c>
      <c r="C2419" s="4" t="e">
        <f>VLOOKUP(Feuil2!A2419,Feuil1!A:B,2,FALSE)</f>
        <v>#N/A</v>
      </c>
    </row>
    <row r="2420" spans="1:3" x14ac:dyDescent="0.25">
      <c r="A2420" s="6">
        <v>712569</v>
      </c>
      <c r="B2420" s="6">
        <v>21.36</v>
      </c>
      <c r="C2420" s="4" t="e">
        <f>VLOOKUP(Feuil2!A2420,Feuil1!A:B,2,FALSE)</f>
        <v>#N/A</v>
      </c>
    </row>
    <row r="2421" spans="1:3" x14ac:dyDescent="0.25">
      <c r="A2421" s="6">
        <v>786054</v>
      </c>
      <c r="B2421" s="6">
        <v>21</v>
      </c>
      <c r="C2421" s="4" t="e">
        <f>VLOOKUP(Feuil2!A2421,Feuil1!A:B,2,FALSE)</f>
        <v>#N/A</v>
      </c>
    </row>
    <row r="2422" spans="1:3" x14ac:dyDescent="0.25">
      <c r="A2422" s="6">
        <v>712570</v>
      </c>
      <c r="B2422" s="6">
        <v>21.84</v>
      </c>
      <c r="C2422" s="4" t="e">
        <f>VLOOKUP(Feuil2!A2422,Feuil1!A:B,2,FALSE)</f>
        <v>#N/A</v>
      </c>
    </row>
    <row r="2423" spans="1:3" x14ac:dyDescent="0.25">
      <c r="A2423" s="6">
        <v>712577</v>
      </c>
      <c r="B2423" s="6">
        <v>21</v>
      </c>
      <c r="C2423" s="4" t="e">
        <f>VLOOKUP(Feuil2!A2423,Feuil1!A:B,2,FALSE)</f>
        <v>#N/A</v>
      </c>
    </row>
    <row r="2424" spans="1:3" x14ac:dyDescent="0.25">
      <c r="A2424" s="6">
        <v>712578</v>
      </c>
      <c r="B2424" s="6">
        <v>21.12</v>
      </c>
      <c r="C2424" s="4" t="e">
        <f>VLOOKUP(Feuil2!A2424,Feuil1!A:B,2,FALSE)</f>
        <v>#N/A</v>
      </c>
    </row>
    <row r="2425" spans="1:3" x14ac:dyDescent="0.25">
      <c r="A2425" s="6">
        <v>712579</v>
      </c>
      <c r="B2425" s="6">
        <v>21.36</v>
      </c>
      <c r="C2425" s="4" t="e">
        <f>VLOOKUP(Feuil2!A2425,Feuil1!A:B,2,FALSE)</f>
        <v>#N/A</v>
      </c>
    </row>
    <row r="2426" spans="1:3" x14ac:dyDescent="0.25">
      <c r="A2426" s="6">
        <v>786053</v>
      </c>
      <c r="B2426" s="6">
        <v>21</v>
      </c>
      <c r="C2426" s="4" t="e">
        <f>VLOOKUP(Feuil2!A2426,Feuil1!A:B,2,FALSE)</f>
        <v>#N/A</v>
      </c>
    </row>
    <row r="2427" spans="1:3" x14ac:dyDescent="0.25">
      <c r="A2427" s="6">
        <v>712580</v>
      </c>
      <c r="B2427" s="6">
        <v>21.84</v>
      </c>
      <c r="C2427" s="4" t="e">
        <f>VLOOKUP(Feuil2!A2427,Feuil1!A:B,2,FALSE)</f>
        <v>#N/A</v>
      </c>
    </row>
    <row r="2428" spans="1:3" x14ac:dyDescent="0.25">
      <c r="A2428" s="6">
        <v>712581</v>
      </c>
      <c r="B2428" s="6">
        <v>22.2</v>
      </c>
      <c r="C2428" s="4" t="e">
        <f>VLOOKUP(Feuil2!A2428,Feuil1!A:B,2,FALSE)</f>
        <v>#N/A</v>
      </c>
    </row>
    <row r="2429" spans="1:3" x14ac:dyDescent="0.25">
      <c r="A2429" s="6">
        <v>712587</v>
      </c>
      <c r="B2429" s="6">
        <v>16.559999999999999</v>
      </c>
      <c r="C2429" s="4" t="e">
        <f>VLOOKUP(Feuil2!A2429,Feuil1!A:B,2,FALSE)</f>
        <v>#N/A</v>
      </c>
    </row>
    <row r="2430" spans="1:3" x14ac:dyDescent="0.25">
      <c r="A2430" s="6">
        <v>712588</v>
      </c>
      <c r="B2430" s="6">
        <v>16.920000000000002</v>
      </c>
      <c r="C2430" s="4" t="e">
        <f>VLOOKUP(Feuil2!A2430,Feuil1!A:B,2,FALSE)</f>
        <v>#N/A</v>
      </c>
    </row>
    <row r="2431" spans="1:3" x14ac:dyDescent="0.25">
      <c r="A2431" s="6">
        <v>712589</v>
      </c>
      <c r="B2431" s="6">
        <v>17.16</v>
      </c>
      <c r="C2431" s="4" t="e">
        <f>VLOOKUP(Feuil2!A2431,Feuil1!A:B,2,FALSE)</f>
        <v>#N/A</v>
      </c>
    </row>
    <row r="2432" spans="1:3" x14ac:dyDescent="0.25">
      <c r="A2432" s="6">
        <v>712590</v>
      </c>
      <c r="B2432" s="6">
        <v>17.28</v>
      </c>
      <c r="C2432" s="4" t="e">
        <f>VLOOKUP(Feuil2!A2432,Feuil1!A:B,2,FALSE)</f>
        <v>#N/A</v>
      </c>
    </row>
    <row r="2433" spans="1:3" x14ac:dyDescent="0.25">
      <c r="A2433" s="6">
        <v>712591</v>
      </c>
      <c r="B2433" s="6">
        <v>17.52</v>
      </c>
      <c r="C2433" s="4" t="e">
        <f>VLOOKUP(Feuil2!A2433,Feuil1!A:B,2,FALSE)</f>
        <v>#N/A</v>
      </c>
    </row>
    <row r="2434" spans="1:3" x14ac:dyDescent="0.25">
      <c r="A2434" s="6">
        <v>712602</v>
      </c>
      <c r="B2434" s="6">
        <v>17.760000000000002</v>
      </c>
      <c r="C2434" s="4" t="e">
        <f>VLOOKUP(Feuil2!A2434,Feuil1!A:B,2,FALSE)</f>
        <v>#N/A</v>
      </c>
    </row>
    <row r="2435" spans="1:3" x14ac:dyDescent="0.25">
      <c r="A2435" s="6">
        <v>753965</v>
      </c>
      <c r="B2435" s="6">
        <v>16.567</v>
      </c>
      <c r="C2435" s="4" t="e">
        <f>VLOOKUP(Feuil2!A2435,Feuil1!A:B,2,FALSE)</f>
        <v>#N/A</v>
      </c>
    </row>
    <row r="2436" spans="1:3" x14ac:dyDescent="0.25">
      <c r="A2436" s="6">
        <v>712603</v>
      </c>
      <c r="B2436" s="6">
        <v>18.12</v>
      </c>
      <c r="C2436" s="4" t="e">
        <f>VLOOKUP(Feuil2!A2436,Feuil1!A:B,2,FALSE)</f>
        <v>#N/A</v>
      </c>
    </row>
    <row r="2437" spans="1:3" x14ac:dyDescent="0.25">
      <c r="A2437" s="6">
        <v>712604</v>
      </c>
      <c r="B2437" s="6">
        <v>18.600000000000001</v>
      </c>
      <c r="C2437" s="4" t="e">
        <f>VLOOKUP(Feuil2!A2437,Feuil1!A:B,2,FALSE)</f>
        <v>#N/A</v>
      </c>
    </row>
    <row r="2438" spans="1:3" x14ac:dyDescent="0.25">
      <c r="A2438" s="6">
        <v>712605</v>
      </c>
      <c r="B2438" s="6">
        <v>18.96</v>
      </c>
      <c r="C2438" s="4" t="e">
        <f>VLOOKUP(Feuil2!A2438,Feuil1!A:B,2,FALSE)</f>
        <v>#N/A</v>
      </c>
    </row>
    <row r="2439" spans="1:3" x14ac:dyDescent="0.25">
      <c r="A2439" s="6">
        <v>712606</v>
      </c>
      <c r="B2439" s="6">
        <v>19.440000000000001</v>
      </c>
      <c r="C2439" s="4" t="e">
        <f>VLOOKUP(Feuil2!A2439,Feuil1!A:B,2,FALSE)</f>
        <v>#N/A</v>
      </c>
    </row>
    <row r="2440" spans="1:3" x14ac:dyDescent="0.25">
      <c r="A2440" s="6">
        <v>712607</v>
      </c>
      <c r="B2440" s="6">
        <v>19.8</v>
      </c>
      <c r="C2440" s="4" t="e">
        <f>VLOOKUP(Feuil2!A2440,Feuil1!A:B,2,FALSE)</f>
        <v>#N/A</v>
      </c>
    </row>
    <row r="2441" spans="1:3" x14ac:dyDescent="0.25">
      <c r="A2441" s="6">
        <v>712608</v>
      </c>
      <c r="B2441" s="6">
        <v>20.28</v>
      </c>
      <c r="C2441" s="4" t="e">
        <f>VLOOKUP(Feuil2!A2441,Feuil1!A:B,2,FALSE)</f>
        <v>#N/A</v>
      </c>
    </row>
    <row r="2442" spans="1:3" x14ac:dyDescent="0.25">
      <c r="A2442" s="6">
        <v>712610</v>
      </c>
      <c r="B2442" s="6">
        <v>16.559999999999999</v>
      </c>
      <c r="C2442" s="4" t="e">
        <f>VLOOKUP(Feuil2!A2442,Feuil1!A:B,2,FALSE)</f>
        <v>#N/A</v>
      </c>
    </row>
    <row r="2443" spans="1:3" x14ac:dyDescent="0.25">
      <c r="A2443" s="6">
        <v>712611</v>
      </c>
      <c r="B2443" s="6">
        <v>16.920000000000002</v>
      </c>
      <c r="C2443" s="4" t="e">
        <f>VLOOKUP(Feuil2!A2443,Feuil1!A:B,2,FALSE)</f>
        <v>#N/A</v>
      </c>
    </row>
    <row r="2444" spans="1:3" x14ac:dyDescent="0.25">
      <c r="A2444" s="6">
        <v>712612</v>
      </c>
      <c r="B2444" s="6">
        <v>17.16</v>
      </c>
      <c r="C2444" s="4" t="e">
        <f>VLOOKUP(Feuil2!A2444,Feuil1!A:B,2,FALSE)</f>
        <v>#N/A</v>
      </c>
    </row>
    <row r="2445" spans="1:3" x14ac:dyDescent="0.25">
      <c r="A2445" s="6">
        <v>712613</v>
      </c>
      <c r="B2445" s="6">
        <v>17.28</v>
      </c>
      <c r="C2445" s="4" t="e">
        <f>VLOOKUP(Feuil2!A2445,Feuil1!A:B,2,FALSE)</f>
        <v>#N/A</v>
      </c>
    </row>
    <row r="2446" spans="1:3" x14ac:dyDescent="0.25">
      <c r="A2446" s="6">
        <v>712614</v>
      </c>
      <c r="B2446" s="6">
        <v>17.52</v>
      </c>
      <c r="C2446" s="4" t="e">
        <f>VLOOKUP(Feuil2!A2446,Feuil1!A:B,2,FALSE)</f>
        <v>#N/A</v>
      </c>
    </row>
    <row r="2447" spans="1:3" x14ac:dyDescent="0.25">
      <c r="A2447" s="6">
        <v>712615</v>
      </c>
      <c r="B2447" s="6">
        <v>17.760000000000002</v>
      </c>
      <c r="C2447" s="4" t="e">
        <f>VLOOKUP(Feuil2!A2447,Feuil1!A:B,2,FALSE)</f>
        <v>#N/A</v>
      </c>
    </row>
    <row r="2448" spans="1:3" x14ac:dyDescent="0.25">
      <c r="A2448" s="6">
        <v>729032</v>
      </c>
      <c r="B2448" s="6">
        <v>17.88</v>
      </c>
      <c r="C2448" s="4" t="e">
        <f>VLOOKUP(Feuil2!A2448,Feuil1!A:B,2,FALSE)</f>
        <v>#N/A</v>
      </c>
    </row>
    <row r="2449" spans="1:3" x14ac:dyDescent="0.25">
      <c r="A2449" s="6">
        <v>712616</v>
      </c>
      <c r="B2449" s="6">
        <v>18.12</v>
      </c>
      <c r="C2449" s="4" t="e">
        <f>VLOOKUP(Feuil2!A2449,Feuil1!A:B,2,FALSE)</f>
        <v>#N/A</v>
      </c>
    </row>
    <row r="2450" spans="1:3" x14ac:dyDescent="0.25">
      <c r="A2450" s="6">
        <v>712617</v>
      </c>
      <c r="B2450" s="6">
        <v>18.600000000000001</v>
      </c>
      <c r="C2450" s="4" t="e">
        <f>VLOOKUP(Feuil2!A2450,Feuil1!A:B,2,FALSE)</f>
        <v>#N/A</v>
      </c>
    </row>
    <row r="2451" spans="1:3" x14ac:dyDescent="0.25">
      <c r="A2451" s="6">
        <v>712618</v>
      </c>
      <c r="B2451" s="6">
        <v>18.96</v>
      </c>
      <c r="C2451" s="4" t="e">
        <f>VLOOKUP(Feuil2!A2451,Feuil1!A:B,2,FALSE)</f>
        <v>#N/A</v>
      </c>
    </row>
    <row r="2452" spans="1:3" x14ac:dyDescent="0.25">
      <c r="A2452" s="6">
        <v>712619</v>
      </c>
      <c r="B2452" s="6">
        <v>19.440000000000001</v>
      </c>
      <c r="C2452" s="4" t="e">
        <f>VLOOKUP(Feuil2!A2452,Feuil1!A:B,2,FALSE)</f>
        <v>#N/A</v>
      </c>
    </row>
    <row r="2453" spans="1:3" x14ac:dyDescent="0.25">
      <c r="A2453" s="6">
        <v>712620</v>
      </c>
      <c r="B2453" s="6">
        <v>19.8</v>
      </c>
      <c r="C2453" s="4" t="e">
        <f>VLOOKUP(Feuil2!A2453,Feuil1!A:B,2,FALSE)</f>
        <v>#N/A</v>
      </c>
    </row>
    <row r="2454" spans="1:3" x14ac:dyDescent="0.25">
      <c r="A2454" s="6">
        <v>712621</v>
      </c>
      <c r="B2454" s="6">
        <v>20.28</v>
      </c>
      <c r="C2454" s="4" t="e">
        <f>VLOOKUP(Feuil2!A2454,Feuil1!A:B,2,FALSE)</f>
        <v>#N/A</v>
      </c>
    </row>
    <row r="2455" spans="1:3" x14ac:dyDescent="0.25">
      <c r="A2455" s="6">
        <v>712623</v>
      </c>
      <c r="B2455" s="6">
        <v>17.28</v>
      </c>
      <c r="C2455" s="4" t="e">
        <f>VLOOKUP(Feuil2!A2455,Feuil1!A:B,2,FALSE)</f>
        <v>#N/A</v>
      </c>
    </row>
    <row r="2456" spans="1:3" x14ac:dyDescent="0.25">
      <c r="A2456" s="6">
        <v>712624</v>
      </c>
      <c r="B2456" s="6">
        <v>17.52</v>
      </c>
      <c r="C2456" s="4" t="e">
        <f>VLOOKUP(Feuil2!A2456,Feuil1!A:B,2,FALSE)</f>
        <v>#N/A</v>
      </c>
    </row>
    <row r="2457" spans="1:3" x14ac:dyDescent="0.25">
      <c r="A2457" s="6">
        <v>712625</v>
      </c>
      <c r="B2457" s="6">
        <v>17.760000000000002</v>
      </c>
      <c r="C2457" s="4" t="e">
        <f>VLOOKUP(Feuil2!A2457,Feuil1!A:B,2,FALSE)</f>
        <v>#N/A</v>
      </c>
    </row>
    <row r="2458" spans="1:3" x14ac:dyDescent="0.25">
      <c r="A2458" s="6">
        <v>725376</v>
      </c>
      <c r="B2458" s="6">
        <v>16.567</v>
      </c>
      <c r="C2458" s="4" t="e">
        <f>VLOOKUP(Feuil2!A2458,Feuil1!A:B,2,FALSE)</f>
        <v>#N/A</v>
      </c>
    </row>
    <row r="2459" spans="1:3" x14ac:dyDescent="0.25">
      <c r="A2459" s="6">
        <v>712626</v>
      </c>
      <c r="B2459" s="6">
        <v>18.12</v>
      </c>
      <c r="C2459" s="4" t="e">
        <f>VLOOKUP(Feuil2!A2459,Feuil1!A:B,2,FALSE)</f>
        <v>#N/A</v>
      </c>
    </row>
    <row r="2460" spans="1:3" x14ac:dyDescent="0.25">
      <c r="A2460" s="6">
        <v>712627</v>
      </c>
      <c r="B2460" s="6">
        <v>18.600000000000001</v>
      </c>
      <c r="C2460" s="4" t="e">
        <f>VLOOKUP(Feuil2!A2460,Feuil1!A:B,2,FALSE)</f>
        <v>#N/A</v>
      </c>
    </row>
    <row r="2461" spans="1:3" x14ac:dyDescent="0.25">
      <c r="A2461" s="6">
        <v>712628</v>
      </c>
      <c r="B2461" s="6">
        <v>18.96</v>
      </c>
      <c r="C2461" s="4" t="e">
        <f>VLOOKUP(Feuil2!A2461,Feuil1!A:B,2,FALSE)</f>
        <v>#N/A</v>
      </c>
    </row>
    <row r="2462" spans="1:3" x14ac:dyDescent="0.25">
      <c r="A2462" s="6">
        <v>712629</v>
      </c>
      <c r="B2462" s="6">
        <v>19.440000000000001</v>
      </c>
      <c r="C2462" s="4" t="e">
        <f>VLOOKUP(Feuil2!A2462,Feuil1!A:B,2,FALSE)</f>
        <v>#N/A</v>
      </c>
    </row>
    <row r="2463" spans="1:3" x14ac:dyDescent="0.25">
      <c r="A2463" s="6">
        <v>712633</v>
      </c>
      <c r="B2463" s="6">
        <v>17.28</v>
      </c>
      <c r="C2463" s="4" t="e">
        <f>VLOOKUP(Feuil2!A2463,Feuil1!A:B,2,FALSE)</f>
        <v>#N/A</v>
      </c>
    </row>
    <row r="2464" spans="1:3" x14ac:dyDescent="0.25">
      <c r="A2464" s="6">
        <v>712634</v>
      </c>
      <c r="B2464" s="6">
        <v>17.52</v>
      </c>
      <c r="C2464" s="4" t="e">
        <f>VLOOKUP(Feuil2!A2464,Feuil1!A:B,2,FALSE)</f>
        <v>#N/A</v>
      </c>
    </row>
    <row r="2465" spans="1:3" x14ac:dyDescent="0.25">
      <c r="A2465" s="6">
        <v>712635</v>
      </c>
      <c r="B2465" s="6">
        <v>17.760000000000002</v>
      </c>
      <c r="C2465" s="4" t="e">
        <f>VLOOKUP(Feuil2!A2465,Feuil1!A:B,2,FALSE)</f>
        <v>#N/A</v>
      </c>
    </row>
    <row r="2466" spans="1:3" x14ac:dyDescent="0.25">
      <c r="A2466" s="6">
        <v>725374</v>
      </c>
      <c r="B2466" s="6">
        <v>16.556999999999999</v>
      </c>
      <c r="C2466" s="4" t="e">
        <f>VLOOKUP(Feuil2!A2466,Feuil1!A:B,2,FALSE)</f>
        <v>#N/A</v>
      </c>
    </row>
    <row r="2467" spans="1:3" x14ac:dyDescent="0.25">
      <c r="A2467" s="6">
        <v>712636</v>
      </c>
      <c r="B2467" s="6">
        <v>18.12</v>
      </c>
      <c r="C2467" s="4" t="e">
        <f>VLOOKUP(Feuil2!A2467,Feuil1!A:B,2,FALSE)</f>
        <v>#N/A</v>
      </c>
    </row>
    <row r="2468" spans="1:3" x14ac:dyDescent="0.25">
      <c r="A2468" s="6">
        <v>712637</v>
      </c>
      <c r="B2468" s="6">
        <v>18.600000000000001</v>
      </c>
      <c r="C2468" s="4" t="e">
        <f>VLOOKUP(Feuil2!A2468,Feuil1!A:B,2,FALSE)</f>
        <v>#N/A</v>
      </c>
    </row>
    <row r="2469" spans="1:3" x14ac:dyDescent="0.25">
      <c r="A2469" s="6">
        <v>712662</v>
      </c>
      <c r="B2469" s="6">
        <v>14.52</v>
      </c>
      <c r="C2469" s="4" t="e">
        <f>VLOOKUP(Feuil2!A2469,Feuil1!A:B,2,FALSE)</f>
        <v>#N/A</v>
      </c>
    </row>
    <row r="2470" spans="1:3" x14ac:dyDescent="0.25">
      <c r="A2470" s="6">
        <v>712663</v>
      </c>
      <c r="B2470" s="6">
        <v>15.6</v>
      </c>
      <c r="C2470" s="4" t="e">
        <f>VLOOKUP(Feuil2!A2470,Feuil1!A:B,2,FALSE)</f>
        <v>#N/A</v>
      </c>
    </row>
    <row r="2471" spans="1:3" x14ac:dyDescent="0.25">
      <c r="A2471" s="6">
        <v>712664</v>
      </c>
      <c r="B2471" s="6">
        <v>17.760000000000002</v>
      </c>
      <c r="C2471" s="4" t="e">
        <f>VLOOKUP(Feuil2!A2471,Feuil1!A:B,2,FALSE)</f>
        <v>#N/A</v>
      </c>
    </row>
    <row r="2472" spans="1:3" x14ac:dyDescent="0.25">
      <c r="A2472" s="6">
        <v>712665</v>
      </c>
      <c r="B2472" s="6">
        <v>19.920000000000002</v>
      </c>
      <c r="C2472" s="4" t="e">
        <f>VLOOKUP(Feuil2!A2472,Feuil1!A:B,2,FALSE)</f>
        <v>#N/A</v>
      </c>
    </row>
    <row r="2473" spans="1:3" x14ac:dyDescent="0.25">
      <c r="A2473" s="6">
        <v>712666</v>
      </c>
      <c r="B2473" s="6">
        <v>21.48</v>
      </c>
      <c r="C2473" s="4" t="e">
        <f>VLOOKUP(Feuil2!A2473,Feuil1!A:B,2,FALSE)</f>
        <v>#N/A</v>
      </c>
    </row>
    <row r="2474" spans="1:3" x14ac:dyDescent="0.25">
      <c r="A2474" s="6">
        <v>712667</v>
      </c>
      <c r="B2474" s="6">
        <v>22.56</v>
      </c>
      <c r="C2474" s="4" t="e">
        <f>VLOOKUP(Feuil2!A2474,Feuil1!A:B,2,FALSE)</f>
        <v>#N/A</v>
      </c>
    </row>
    <row r="2475" spans="1:3" x14ac:dyDescent="0.25">
      <c r="A2475" s="6">
        <v>712668</v>
      </c>
      <c r="B2475" s="6">
        <v>23.64</v>
      </c>
      <c r="C2475" s="4" t="e">
        <f>VLOOKUP(Feuil2!A2475,Feuil1!A:B,2,FALSE)</f>
        <v>#N/A</v>
      </c>
    </row>
    <row r="2476" spans="1:3" x14ac:dyDescent="0.25">
      <c r="A2476" s="6">
        <v>712669</v>
      </c>
      <c r="B2476" s="6">
        <v>25.32</v>
      </c>
      <c r="C2476" s="4" t="e">
        <f>VLOOKUP(Feuil2!A2476,Feuil1!A:B,2,FALSE)</f>
        <v>#N/A</v>
      </c>
    </row>
    <row r="2477" spans="1:3" x14ac:dyDescent="0.25">
      <c r="A2477" s="6">
        <v>737184</v>
      </c>
      <c r="B2477" s="6">
        <v>25.562999999999999</v>
      </c>
      <c r="C2477" s="4" t="e">
        <f>VLOOKUP(Feuil2!A2477,Feuil1!A:B,2,FALSE)</f>
        <v>#N/A</v>
      </c>
    </row>
    <row r="2478" spans="1:3" x14ac:dyDescent="0.25">
      <c r="A2478" s="6">
        <v>712670</v>
      </c>
      <c r="B2478" s="6">
        <v>27.96</v>
      </c>
      <c r="C2478" s="4" t="e">
        <f>VLOOKUP(Feuil2!A2478,Feuil1!A:B,2,FALSE)</f>
        <v>#N/A</v>
      </c>
    </row>
    <row r="2479" spans="1:3" x14ac:dyDescent="0.25">
      <c r="A2479" s="6">
        <v>712671</v>
      </c>
      <c r="B2479" s="6">
        <v>30.72</v>
      </c>
      <c r="C2479" s="4" t="e">
        <f>VLOOKUP(Feuil2!A2479,Feuil1!A:B,2,FALSE)</f>
        <v>#N/A</v>
      </c>
    </row>
    <row r="2480" spans="1:3" x14ac:dyDescent="0.25">
      <c r="A2480" s="6">
        <v>712672</v>
      </c>
      <c r="B2480" s="6">
        <v>33.36</v>
      </c>
      <c r="C2480" s="4" t="e">
        <f>VLOOKUP(Feuil2!A2480,Feuil1!A:B,2,FALSE)</f>
        <v>#N/A</v>
      </c>
    </row>
    <row r="2481" spans="1:3" x14ac:dyDescent="0.25">
      <c r="A2481" s="6">
        <v>712673</v>
      </c>
      <c r="B2481" s="6">
        <v>36.119999999999997</v>
      </c>
      <c r="C2481" s="4" t="e">
        <f>VLOOKUP(Feuil2!A2481,Feuil1!A:B,2,FALSE)</f>
        <v>#N/A</v>
      </c>
    </row>
    <row r="2482" spans="1:3" x14ac:dyDescent="0.25">
      <c r="A2482" s="6">
        <v>712677</v>
      </c>
      <c r="B2482" s="6">
        <v>11.76</v>
      </c>
      <c r="C2482" s="4" t="e">
        <f>VLOOKUP(Feuil2!A2482,Feuil1!A:B,2,FALSE)</f>
        <v>#N/A</v>
      </c>
    </row>
    <row r="2483" spans="1:3" x14ac:dyDescent="0.25">
      <c r="A2483" s="6">
        <v>712678</v>
      </c>
      <c r="B2483" s="6">
        <v>12.84</v>
      </c>
      <c r="C2483" s="4" t="e">
        <f>VLOOKUP(Feuil2!A2483,Feuil1!A:B,2,FALSE)</f>
        <v>#N/A</v>
      </c>
    </row>
    <row r="2484" spans="1:3" x14ac:dyDescent="0.25">
      <c r="A2484" s="6">
        <v>712679</v>
      </c>
      <c r="B2484" s="6">
        <v>15</v>
      </c>
      <c r="C2484" s="4" t="e">
        <f>VLOOKUP(Feuil2!A2484,Feuil1!A:B,2,FALSE)</f>
        <v>#N/A</v>
      </c>
    </row>
    <row r="2485" spans="1:3" x14ac:dyDescent="0.25">
      <c r="A2485" s="6">
        <v>712680</v>
      </c>
      <c r="B2485" s="6">
        <v>17.16</v>
      </c>
      <c r="C2485" s="4" t="e">
        <f>VLOOKUP(Feuil2!A2485,Feuil1!A:B,2,FALSE)</f>
        <v>#N/A</v>
      </c>
    </row>
    <row r="2486" spans="1:3" x14ac:dyDescent="0.25">
      <c r="A2486" s="6">
        <v>712681</v>
      </c>
      <c r="B2486" s="6">
        <v>18.84</v>
      </c>
      <c r="C2486" s="4" t="e">
        <f>VLOOKUP(Feuil2!A2486,Feuil1!A:B,2,FALSE)</f>
        <v>#N/A</v>
      </c>
    </row>
    <row r="2487" spans="1:3" x14ac:dyDescent="0.25">
      <c r="A2487" s="6">
        <v>712682</v>
      </c>
      <c r="B2487" s="6">
        <v>19.920000000000002</v>
      </c>
      <c r="C2487" s="4" t="e">
        <f>VLOOKUP(Feuil2!A2487,Feuil1!A:B,2,FALSE)</f>
        <v>#N/A</v>
      </c>
    </row>
    <row r="2488" spans="1:3" x14ac:dyDescent="0.25">
      <c r="A2488" s="6">
        <v>712683</v>
      </c>
      <c r="B2488" s="6">
        <v>21</v>
      </c>
      <c r="C2488" s="4" t="e">
        <f>VLOOKUP(Feuil2!A2488,Feuil1!A:B,2,FALSE)</f>
        <v>#N/A</v>
      </c>
    </row>
    <row r="2489" spans="1:3" x14ac:dyDescent="0.25">
      <c r="A2489" s="6">
        <v>712684</v>
      </c>
      <c r="B2489" s="6">
        <v>22.56</v>
      </c>
      <c r="C2489" s="4" t="e">
        <f>VLOOKUP(Feuil2!A2489,Feuil1!A:B,2,FALSE)</f>
        <v>#N/A</v>
      </c>
    </row>
    <row r="2490" spans="1:3" x14ac:dyDescent="0.25">
      <c r="A2490" s="6">
        <v>650647</v>
      </c>
      <c r="B2490" s="6">
        <v>21.4</v>
      </c>
      <c r="C2490" s="4" t="e">
        <f>VLOOKUP(Feuil2!A2490,Feuil1!A:B,2,FALSE)</f>
        <v>#N/A</v>
      </c>
    </row>
    <row r="2491" spans="1:3" x14ac:dyDescent="0.25">
      <c r="A2491" s="6">
        <v>712685</v>
      </c>
      <c r="B2491" s="6">
        <v>25.32</v>
      </c>
      <c r="C2491" s="4" t="e">
        <f>VLOOKUP(Feuil2!A2491,Feuil1!A:B,2,FALSE)</f>
        <v>#N/A</v>
      </c>
    </row>
    <row r="2492" spans="1:3" x14ac:dyDescent="0.25">
      <c r="A2492" s="6">
        <v>712686</v>
      </c>
      <c r="B2492" s="6">
        <v>27.96</v>
      </c>
      <c r="C2492" s="4" t="e">
        <f>VLOOKUP(Feuil2!A2492,Feuil1!A:B,2,FALSE)</f>
        <v>#N/A</v>
      </c>
    </row>
    <row r="2493" spans="1:3" x14ac:dyDescent="0.25">
      <c r="A2493" s="6">
        <v>712687</v>
      </c>
      <c r="B2493" s="6">
        <v>30.72</v>
      </c>
      <c r="C2493" s="4" t="e">
        <f>VLOOKUP(Feuil2!A2493,Feuil1!A:B,2,FALSE)</f>
        <v>#N/A</v>
      </c>
    </row>
    <row r="2494" spans="1:3" x14ac:dyDescent="0.25">
      <c r="A2494" s="6">
        <v>712688</v>
      </c>
      <c r="B2494" s="6">
        <v>33.36</v>
      </c>
      <c r="C2494" s="4" t="e">
        <f>VLOOKUP(Feuil2!A2494,Feuil1!A:B,2,FALSE)</f>
        <v>#N/A</v>
      </c>
    </row>
    <row r="2495" spans="1:3" x14ac:dyDescent="0.25">
      <c r="A2495" s="6">
        <v>712689</v>
      </c>
      <c r="B2495" s="6">
        <v>36.119999999999997</v>
      </c>
      <c r="C2495" s="4" t="e">
        <f>VLOOKUP(Feuil2!A2495,Feuil1!A:B,2,FALSE)</f>
        <v>#N/A</v>
      </c>
    </row>
    <row r="2496" spans="1:3" x14ac:dyDescent="0.25">
      <c r="A2496" s="6">
        <v>712690</v>
      </c>
      <c r="B2496" s="6">
        <v>38.76</v>
      </c>
      <c r="C2496" s="4" t="e">
        <f>VLOOKUP(Feuil2!A2496,Feuil1!A:B,2,FALSE)</f>
        <v>#N/A</v>
      </c>
    </row>
    <row r="2497" spans="1:3" x14ac:dyDescent="0.25">
      <c r="A2497" s="6">
        <v>717708</v>
      </c>
      <c r="B2497" s="6">
        <v>20.64</v>
      </c>
      <c r="C2497" s="4" t="e">
        <f>VLOOKUP(Feuil2!A2497,Feuil1!A:B,2,FALSE)</f>
        <v>#N/A</v>
      </c>
    </row>
    <row r="2498" spans="1:3" x14ac:dyDescent="0.25">
      <c r="A2498" s="6">
        <v>717707</v>
      </c>
      <c r="B2498" s="6">
        <v>21.72</v>
      </c>
      <c r="C2498" s="4" t="e">
        <f>VLOOKUP(Feuil2!A2498,Feuil1!A:B,2,FALSE)</f>
        <v>#N/A</v>
      </c>
    </row>
    <row r="2499" spans="1:3" x14ac:dyDescent="0.25">
      <c r="A2499" s="6">
        <v>717706</v>
      </c>
      <c r="B2499" s="6">
        <v>23.88</v>
      </c>
      <c r="C2499" s="4" t="e">
        <f>VLOOKUP(Feuil2!A2499,Feuil1!A:B,2,FALSE)</f>
        <v>#N/A</v>
      </c>
    </row>
    <row r="2500" spans="1:3" x14ac:dyDescent="0.25">
      <c r="A2500" s="6">
        <v>717718</v>
      </c>
      <c r="B2500" s="6">
        <v>26.04</v>
      </c>
      <c r="C2500" s="4" t="e">
        <f>VLOOKUP(Feuil2!A2500,Feuil1!A:B,2,FALSE)</f>
        <v>#N/A</v>
      </c>
    </row>
    <row r="2501" spans="1:3" x14ac:dyDescent="0.25">
      <c r="A2501" s="6">
        <v>717720</v>
      </c>
      <c r="B2501" s="6">
        <v>27.6</v>
      </c>
      <c r="C2501" s="4" t="e">
        <f>VLOOKUP(Feuil2!A2501,Feuil1!A:B,2,FALSE)</f>
        <v>#N/A</v>
      </c>
    </row>
    <row r="2502" spans="1:3" x14ac:dyDescent="0.25">
      <c r="A2502" s="6">
        <v>717723</v>
      </c>
      <c r="B2502" s="6">
        <v>28.68</v>
      </c>
      <c r="C2502" s="4" t="e">
        <f>VLOOKUP(Feuil2!A2502,Feuil1!A:B,2,FALSE)</f>
        <v>#N/A</v>
      </c>
    </row>
    <row r="2503" spans="1:3" x14ac:dyDescent="0.25">
      <c r="A2503" s="6">
        <v>717724</v>
      </c>
      <c r="B2503" s="6">
        <v>29.76</v>
      </c>
      <c r="C2503" s="4" t="e">
        <f>VLOOKUP(Feuil2!A2503,Feuil1!A:B,2,FALSE)</f>
        <v>#N/A</v>
      </c>
    </row>
    <row r="2504" spans="1:3" x14ac:dyDescent="0.25">
      <c r="A2504" s="6">
        <v>717726</v>
      </c>
      <c r="B2504" s="6">
        <v>31.44</v>
      </c>
      <c r="C2504" s="4" t="e">
        <f>VLOOKUP(Feuil2!A2504,Feuil1!A:B,2,FALSE)</f>
        <v>#N/A</v>
      </c>
    </row>
    <row r="2505" spans="1:3" x14ac:dyDescent="0.25">
      <c r="A2505" s="6">
        <v>726198</v>
      </c>
      <c r="B2505" s="6">
        <v>31.158999999999999</v>
      </c>
      <c r="C2505" s="4" t="e">
        <f>VLOOKUP(Feuil2!A2505,Feuil1!A:B,2,FALSE)</f>
        <v>#N/A</v>
      </c>
    </row>
    <row r="2506" spans="1:3" x14ac:dyDescent="0.25">
      <c r="A2506" s="6">
        <v>717728</v>
      </c>
      <c r="B2506" s="6">
        <v>34.08</v>
      </c>
      <c r="C2506" s="4" t="e">
        <f>VLOOKUP(Feuil2!A2506,Feuil1!A:B,2,FALSE)</f>
        <v>#N/A</v>
      </c>
    </row>
    <row r="2507" spans="1:3" x14ac:dyDescent="0.25">
      <c r="A2507" s="6">
        <v>717729</v>
      </c>
      <c r="B2507" s="6">
        <v>36.840000000000003</v>
      </c>
      <c r="C2507" s="4" t="e">
        <f>VLOOKUP(Feuil2!A2507,Feuil1!A:B,2,FALSE)</f>
        <v>#N/A</v>
      </c>
    </row>
    <row r="2508" spans="1:3" x14ac:dyDescent="0.25">
      <c r="A2508" s="6">
        <v>717730</v>
      </c>
      <c r="B2508" s="6">
        <v>39.479999999999997</v>
      </c>
      <c r="C2508" s="4" t="e">
        <f>VLOOKUP(Feuil2!A2508,Feuil1!A:B,2,FALSE)</f>
        <v>#N/A</v>
      </c>
    </row>
    <row r="2509" spans="1:3" x14ac:dyDescent="0.25">
      <c r="A2509" s="6">
        <v>717731</v>
      </c>
      <c r="B2509" s="6">
        <v>42.24</v>
      </c>
      <c r="C2509" s="4" t="e">
        <f>VLOOKUP(Feuil2!A2509,Feuil1!A:B,2,FALSE)</f>
        <v>#N/A</v>
      </c>
    </row>
    <row r="2510" spans="1:3" x14ac:dyDescent="0.25">
      <c r="A2510" s="6">
        <v>717733</v>
      </c>
      <c r="B2510" s="6">
        <v>44.88</v>
      </c>
      <c r="C2510" s="4" t="e">
        <f>VLOOKUP(Feuil2!A2510,Feuil1!A:B,2,FALSE)</f>
        <v>#N/A</v>
      </c>
    </row>
    <row r="2511" spans="1:3" x14ac:dyDescent="0.25">
      <c r="A2511" s="6">
        <v>712707</v>
      </c>
      <c r="B2511" s="6">
        <v>15.48</v>
      </c>
      <c r="C2511" s="4" t="e">
        <f>VLOOKUP(Feuil2!A2511,Feuil1!A:B,2,FALSE)</f>
        <v>#N/A</v>
      </c>
    </row>
    <row r="2512" spans="1:3" x14ac:dyDescent="0.25">
      <c r="A2512" s="6">
        <v>712708</v>
      </c>
      <c r="B2512" s="6">
        <v>16.559999999999999</v>
      </c>
      <c r="C2512" s="4" t="e">
        <f>VLOOKUP(Feuil2!A2512,Feuil1!A:B,2,FALSE)</f>
        <v>#N/A</v>
      </c>
    </row>
    <row r="2513" spans="1:3" x14ac:dyDescent="0.25">
      <c r="A2513" s="6">
        <v>712709</v>
      </c>
      <c r="B2513" s="6">
        <v>18.72</v>
      </c>
      <c r="C2513" s="4" t="e">
        <f>VLOOKUP(Feuil2!A2513,Feuil1!A:B,2,FALSE)</f>
        <v>#N/A</v>
      </c>
    </row>
    <row r="2514" spans="1:3" x14ac:dyDescent="0.25">
      <c r="A2514" s="6">
        <v>712710</v>
      </c>
      <c r="B2514" s="6">
        <v>20.88</v>
      </c>
      <c r="C2514" s="4" t="e">
        <f>VLOOKUP(Feuil2!A2514,Feuil1!A:B,2,FALSE)</f>
        <v>#N/A</v>
      </c>
    </row>
    <row r="2515" spans="1:3" x14ac:dyDescent="0.25">
      <c r="A2515" s="6">
        <v>712711</v>
      </c>
      <c r="B2515" s="6">
        <v>22.56</v>
      </c>
      <c r="C2515" s="4" t="e">
        <f>VLOOKUP(Feuil2!A2515,Feuil1!A:B,2,FALSE)</f>
        <v>#N/A</v>
      </c>
    </row>
    <row r="2516" spans="1:3" x14ac:dyDescent="0.25">
      <c r="A2516" s="6">
        <v>712712</v>
      </c>
      <c r="B2516" s="6">
        <v>23.64</v>
      </c>
      <c r="C2516" s="4" t="e">
        <f>VLOOKUP(Feuil2!A2516,Feuil1!A:B,2,FALSE)</f>
        <v>#N/A</v>
      </c>
    </row>
    <row r="2517" spans="1:3" x14ac:dyDescent="0.25">
      <c r="A2517" s="6">
        <v>712713</v>
      </c>
      <c r="B2517" s="6">
        <v>24.72</v>
      </c>
      <c r="C2517" s="4" t="e">
        <f>VLOOKUP(Feuil2!A2517,Feuil1!A:B,2,FALSE)</f>
        <v>#N/A</v>
      </c>
    </row>
    <row r="2518" spans="1:3" x14ac:dyDescent="0.25">
      <c r="A2518" s="6">
        <v>712714</v>
      </c>
      <c r="B2518" s="6">
        <v>26.28</v>
      </c>
      <c r="C2518" s="4" t="e">
        <f>VLOOKUP(Feuil2!A2518,Feuil1!A:B,2,FALSE)</f>
        <v>#N/A</v>
      </c>
    </row>
    <row r="2519" spans="1:3" x14ac:dyDescent="0.25">
      <c r="A2519" s="6">
        <v>650481</v>
      </c>
      <c r="B2519" s="6">
        <v>34</v>
      </c>
      <c r="C2519" s="4" t="e">
        <f>VLOOKUP(Feuil2!A2519,Feuil1!A:B,2,FALSE)</f>
        <v>#N/A</v>
      </c>
    </row>
    <row r="2520" spans="1:3" x14ac:dyDescent="0.25">
      <c r="A2520" s="6">
        <v>712715</v>
      </c>
      <c r="B2520" s="6">
        <v>29.04</v>
      </c>
      <c r="C2520" s="4" t="e">
        <f>VLOOKUP(Feuil2!A2520,Feuil1!A:B,2,FALSE)</f>
        <v>#N/A</v>
      </c>
    </row>
    <row r="2521" spans="1:3" x14ac:dyDescent="0.25">
      <c r="A2521" s="6">
        <v>712716</v>
      </c>
      <c r="B2521" s="6">
        <v>31.68</v>
      </c>
      <c r="C2521" s="4" t="e">
        <f>VLOOKUP(Feuil2!A2521,Feuil1!A:B,2,FALSE)</f>
        <v>#N/A</v>
      </c>
    </row>
    <row r="2522" spans="1:3" x14ac:dyDescent="0.25">
      <c r="A2522" s="6">
        <v>712717</v>
      </c>
      <c r="B2522" s="6">
        <v>34.44</v>
      </c>
      <c r="C2522" s="4" t="e">
        <f>VLOOKUP(Feuil2!A2522,Feuil1!A:B,2,FALSE)</f>
        <v>#N/A</v>
      </c>
    </row>
    <row r="2523" spans="1:3" x14ac:dyDescent="0.25">
      <c r="A2523" s="6">
        <v>712718</v>
      </c>
      <c r="B2523" s="6">
        <v>37.08</v>
      </c>
      <c r="C2523" s="4" t="e">
        <f>VLOOKUP(Feuil2!A2523,Feuil1!A:B,2,FALSE)</f>
        <v>#N/A</v>
      </c>
    </row>
    <row r="2524" spans="1:3" x14ac:dyDescent="0.25">
      <c r="A2524" s="6">
        <v>712719</v>
      </c>
      <c r="B2524" s="6">
        <v>39.840000000000003</v>
      </c>
      <c r="C2524" s="4" t="e">
        <f>VLOOKUP(Feuil2!A2524,Feuil1!A:B,2,FALSE)</f>
        <v>#N/A</v>
      </c>
    </row>
    <row r="2525" spans="1:3" x14ac:dyDescent="0.25">
      <c r="A2525" s="6">
        <v>712720</v>
      </c>
      <c r="B2525" s="6">
        <v>42.48</v>
      </c>
      <c r="C2525" s="4" t="e">
        <f>VLOOKUP(Feuil2!A2525,Feuil1!A:B,2,FALSE)</f>
        <v>#N/A</v>
      </c>
    </row>
    <row r="2526" spans="1:3" x14ac:dyDescent="0.25">
      <c r="A2526" s="6">
        <v>712721</v>
      </c>
      <c r="B2526" s="6">
        <v>45.24</v>
      </c>
      <c r="C2526" s="4" t="e">
        <f>VLOOKUP(Feuil2!A2526,Feuil1!A:B,2,FALSE)</f>
        <v>#N/A</v>
      </c>
    </row>
    <row r="2527" spans="1:3" x14ac:dyDescent="0.25">
      <c r="A2527" s="6">
        <v>669768</v>
      </c>
      <c r="B2527" s="6">
        <v>1.4710000000000001</v>
      </c>
      <c r="C2527" s="4" t="e">
        <f>VLOOKUP(Feuil2!A2527,Feuil1!A:B,2,FALSE)</f>
        <v>#N/A</v>
      </c>
    </row>
    <row r="2528" spans="1:3" x14ac:dyDescent="0.25">
      <c r="A2528" s="6">
        <v>669769</v>
      </c>
      <c r="B2528" s="6">
        <v>1.887</v>
      </c>
      <c r="C2528" s="4" t="e">
        <f>VLOOKUP(Feuil2!A2528,Feuil1!A:B,2,FALSE)</f>
        <v>#N/A</v>
      </c>
    </row>
    <row r="2529" spans="1:3" x14ac:dyDescent="0.25">
      <c r="A2529" s="6">
        <v>669770</v>
      </c>
      <c r="B2529" s="6">
        <v>1.587</v>
      </c>
      <c r="C2529" s="4" t="e">
        <f>VLOOKUP(Feuil2!A2529,Feuil1!A:B,2,FALSE)</f>
        <v>#N/A</v>
      </c>
    </row>
    <row r="2530" spans="1:3" x14ac:dyDescent="0.25">
      <c r="A2530" s="6">
        <v>669771</v>
      </c>
      <c r="B2530" s="6">
        <v>1.716</v>
      </c>
      <c r="C2530" s="4" t="e">
        <f>VLOOKUP(Feuil2!A2530,Feuil1!A:B,2,FALSE)</f>
        <v>#N/A</v>
      </c>
    </row>
    <row r="2531" spans="1:3" x14ac:dyDescent="0.25">
      <c r="A2531" s="6">
        <v>669772</v>
      </c>
      <c r="B2531" s="6">
        <v>1.9970000000000001</v>
      </c>
      <c r="C2531" s="4" t="e">
        <f>VLOOKUP(Feuil2!A2531,Feuil1!A:B,2,FALSE)</f>
        <v>#N/A</v>
      </c>
    </row>
    <row r="2532" spans="1:3" x14ac:dyDescent="0.25">
      <c r="A2532" s="6">
        <v>669773</v>
      </c>
      <c r="B2532" s="6">
        <v>2.1179999999999999</v>
      </c>
      <c r="C2532" s="4" t="e">
        <f>VLOOKUP(Feuil2!A2532,Feuil1!A:B,2,FALSE)</f>
        <v>#N/A</v>
      </c>
    </row>
    <row r="2533" spans="1:3" x14ac:dyDescent="0.25">
      <c r="A2533" s="6">
        <v>669775</v>
      </c>
      <c r="B2533" s="6">
        <v>3.73</v>
      </c>
      <c r="C2533" s="4" t="e">
        <f>VLOOKUP(Feuil2!A2533,Feuil1!A:B,2,FALSE)</f>
        <v>#N/A</v>
      </c>
    </row>
    <row r="2534" spans="1:3" x14ac:dyDescent="0.25">
      <c r="A2534" s="6">
        <v>669778</v>
      </c>
      <c r="B2534" s="6">
        <v>2.2290000000000001</v>
      </c>
      <c r="C2534" s="4" t="e">
        <f>VLOOKUP(Feuil2!A2534,Feuil1!A:B,2,FALSE)</f>
        <v>#N/A</v>
      </c>
    </row>
    <row r="2535" spans="1:3" x14ac:dyDescent="0.25">
      <c r="A2535" s="6">
        <v>669779</v>
      </c>
      <c r="B2535" s="6">
        <v>4.4039999999999999</v>
      </c>
      <c r="C2535" s="4" t="e">
        <f>VLOOKUP(Feuil2!A2535,Feuil1!A:B,2,FALSE)</f>
        <v>#N/A</v>
      </c>
    </row>
    <row r="2536" spans="1:3" x14ac:dyDescent="0.25">
      <c r="A2536" s="6">
        <v>669780</v>
      </c>
      <c r="B2536" s="6">
        <v>5.21</v>
      </c>
      <c r="C2536" s="4" t="e">
        <f>VLOOKUP(Feuil2!A2536,Feuil1!A:B,2,FALSE)</f>
        <v>#N/A</v>
      </c>
    </row>
    <row r="2537" spans="1:3" x14ac:dyDescent="0.25">
      <c r="A2537" s="6">
        <v>904021</v>
      </c>
      <c r="B2537" s="6">
        <v>1.2E-2</v>
      </c>
      <c r="C2537" s="4" t="e">
        <f>VLOOKUP(Feuil2!A2537,Feuil1!A:B,2,FALSE)</f>
        <v>#N/A</v>
      </c>
    </row>
    <row r="2538" spans="1:3" x14ac:dyDescent="0.25">
      <c r="A2538" s="6">
        <v>904022</v>
      </c>
      <c r="B2538" s="6">
        <v>1.4999999999999999E-2</v>
      </c>
      <c r="C2538" s="4" t="e">
        <f>VLOOKUP(Feuil2!A2538,Feuil1!A:B,2,FALSE)</f>
        <v>#N/A</v>
      </c>
    </row>
    <row r="2539" spans="1:3" x14ac:dyDescent="0.25">
      <c r="A2539" s="6">
        <v>904023</v>
      </c>
      <c r="B2539" s="6">
        <v>1.6E-2</v>
      </c>
      <c r="C2539" s="4" t="e">
        <f>VLOOKUP(Feuil2!A2539,Feuil1!A:B,2,FALSE)</f>
        <v>#N/A</v>
      </c>
    </row>
    <row r="2540" spans="1:3" x14ac:dyDescent="0.25">
      <c r="A2540" s="6">
        <v>904024</v>
      </c>
      <c r="B2540" s="6">
        <v>4.5</v>
      </c>
      <c r="C2540" s="4" t="e">
        <f>VLOOKUP(Feuil2!A2540,Feuil1!A:B,2,FALSE)</f>
        <v>#N/A</v>
      </c>
    </row>
    <row r="2541" spans="1:3" x14ac:dyDescent="0.25">
      <c r="A2541" s="6">
        <v>904025</v>
      </c>
      <c r="B2541" s="6">
        <v>2.5999999999999999E-2</v>
      </c>
      <c r="C2541" s="4" t="e">
        <f>VLOOKUP(Feuil2!A2541,Feuil1!A:B,2,FALSE)</f>
        <v>#N/A</v>
      </c>
    </row>
    <row r="2542" spans="1:3" x14ac:dyDescent="0.25">
      <c r="A2542" s="6">
        <v>904026</v>
      </c>
      <c r="B2542" s="6">
        <v>7.75</v>
      </c>
      <c r="C2542" s="4" t="e">
        <f>VLOOKUP(Feuil2!A2542,Feuil1!A:B,2,FALSE)</f>
        <v>#N/A</v>
      </c>
    </row>
    <row r="2543" spans="1:3" x14ac:dyDescent="0.25">
      <c r="A2543" s="6">
        <v>2807629</v>
      </c>
      <c r="B2543" s="6">
        <v>3.1E-2</v>
      </c>
      <c r="C2543" s="4" t="e">
        <f>VLOOKUP(Feuil2!A2543,Feuil1!A:B,2,FALSE)</f>
        <v>#N/A</v>
      </c>
    </row>
    <row r="2544" spans="1:3" x14ac:dyDescent="0.25">
      <c r="A2544" s="6">
        <v>584792</v>
      </c>
      <c r="B2544" s="6">
        <v>3.5000000000000003E-2</v>
      </c>
      <c r="C2544" s="4" t="e">
        <f>VLOOKUP(Feuil2!A2544,Feuil1!A:B,2,FALSE)</f>
        <v>#N/A</v>
      </c>
    </row>
    <row r="2545" spans="1:3" x14ac:dyDescent="0.25">
      <c r="A2545" s="6">
        <v>2868237</v>
      </c>
      <c r="B2545" s="6">
        <v>7.1999999999999995E-2</v>
      </c>
      <c r="C2545" s="4" t="e">
        <f>VLOOKUP(Feuil2!A2545,Feuil1!A:B,2,FALSE)</f>
        <v>#N/A</v>
      </c>
    </row>
    <row r="2546" spans="1:3" x14ac:dyDescent="0.25">
      <c r="A2546" s="6">
        <v>538791</v>
      </c>
      <c r="B2546" s="6">
        <v>0.15</v>
      </c>
      <c r="C2546" s="4" t="e">
        <f>VLOOKUP(Feuil2!A2546,Feuil1!A:B,2,FALSE)</f>
        <v>#N/A</v>
      </c>
    </row>
    <row r="2547" spans="1:3" x14ac:dyDescent="0.25">
      <c r="A2547" s="6">
        <v>904019</v>
      </c>
      <c r="B2547" s="6">
        <v>2E-3</v>
      </c>
      <c r="C2547" s="4" t="e">
        <f>VLOOKUP(Feuil2!A2547,Feuil1!A:B,2,FALSE)</f>
        <v>#N/A</v>
      </c>
    </row>
    <row r="2548" spans="1:3" x14ac:dyDescent="0.25">
      <c r="A2548" s="6">
        <v>2868238</v>
      </c>
      <c r="B2548" s="6">
        <v>2E-3</v>
      </c>
      <c r="C2548" s="4" t="e">
        <f>VLOOKUP(Feuil2!A2548,Feuil1!A:B,2,FALSE)</f>
        <v>#N/A</v>
      </c>
    </row>
    <row r="2549" spans="1:3" x14ac:dyDescent="0.25">
      <c r="A2549" s="6">
        <v>583762</v>
      </c>
      <c r="B2549" s="6">
        <v>0.15</v>
      </c>
      <c r="C2549" s="4" t="e">
        <f>VLOOKUP(Feuil2!A2549,Feuil1!A:B,2,FALSE)</f>
        <v>#N/A</v>
      </c>
    </row>
    <row r="2550" spans="1:3" x14ac:dyDescent="0.25">
      <c r="A2550" s="6">
        <v>583763</v>
      </c>
      <c r="B2550" s="6">
        <v>0.15</v>
      </c>
      <c r="C2550" s="4" t="e">
        <f>VLOOKUP(Feuil2!A2550,Feuil1!A:B,2,FALSE)</f>
        <v>#N/A</v>
      </c>
    </row>
    <row r="2551" spans="1:3" x14ac:dyDescent="0.25">
      <c r="A2551" s="6">
        <v>584136</v>
      </c>
      <c r="B2551" s="6">
        <v>0.15</v>
      </c>
      <c r="C2551" s="4" t="e">
        <f>VLOOKUP(Feuil2!A2551,Feuil1!A:B,2,FALSE)</f>
        <v>#N/A</v>
      </c>
    </row>
    <row r="2552" spans="1:3" x14ac:dyDescent="0.25">
      <c r="A2552" s="6">
        <v>632969</v>
      </c>
      <c r="B2552" s="6">
        <v>0.15</v>
      </c>
      <c r="C2552" s="4" t="e">
        <f>VLOOKUP(Feuil2!A2552,Feuil1!A:B,2,FALSE)</f>
        <v>#N/A</v>
      </c>
    </row>
    <row r="2553" spans="1:3" x14ac:dyDescent="0.25">
      <c r="A2553" s="6">
        <v>583764</v>
      </c>
      <c r="B2553" s="6">
        <v>0.42</v>
      </c>
      <c r="C2553" s="4" t="e">
        <f>VLOOKUP(Feuil2!A2553,Feuil1!A:B,2,FALSE)</f>
        <v>#N/A</v>
      </c>
    </row>
    <row r="2554" spans="1:3" x14ac:dyDescent="0.25">
      <c r="A2554" s="6">
        <v>538795</v>
      </c>
      <c r="B2554" s="6">
        <v>0.42</v>
      </c>
      <c r="C2554" s="4" t="e">
        <f>VLOOKUP(Feuil2!A2554,Feuil1!A:B,2,FALSE)</f>
        <v>#N/A</v>
      </c>
    </row>
    <row r="2555" spans="1:3" x14ac:dyDescent="0.25">
      <c r="A2555" s="6">
        <v>583766</v>
      </c>
      <c r="B2555" s="6">
        <v>1.45</v>
      </c>
      <c r="C2555" s="4" t="e">
        <f>VLOOKUP(Feuil2!A2555,Feuil1!A:B,2,FALSE)</f>
        <v>#N/A</v>
      </c>
    </row>
    <row r="2556" spans="1:3" x14ac:dyDescent="0.25">
      <c r="A2556" s="6">
        <v>583765</v>
      </c>
      <c r="B2556" s="6">
        <v>1.45</v>
      </c>
      <c r="C2556" s="4" t="e">
        <f>VLOOKUP(Feuil2!A2556,Feuil1!A:B,2,FALSE)</f>
        <v>#N/A</v>
      </c>
    </row>
    <row r="2557" spans="1:3" x14ac:dyDescent="0.25">
      <c r="A2557" s="6">
        <v>538796</v>
      </c>
      <c r="B2557" s="6">
        <v>1.45</v>
      </c>
      <c r="C2557" s="4" t="e">
        <f>VLOOKUP(Feuil2!A2557,Feuil1!A:B,2,FALSE)</f>
        <v>#N/A</v>
      </c>
    </row>
    <row r="2558" spans="1:3" x14ac:dyDescent="0.25">
      <c r="A2558" s="6">
        <v>640905</v>
      </c>
      <c r="B2558" s="6">
        <v>0.3</v>
      </c>
      <c r="C2558" s="4" t="e">
        <f>VLOOKUP(Feuil2!A2558,Feuil1!A:B,2,FALSE)</f>
        <v>#N/A</v>
      </c>
    </row>
    <row r="2559" spans="1:3" x14ac:dyDescent="0.25">
      <c r="A2559" s="6">
        <v>538790</v>
      </c>
      <c r="B2559" s="6">
        <v>3.7999999999999999E-2</v>
      </c>
      <c r="C2559" s="4" t="e">
        <f>VLOOKUP(Feuil2!A2559,Feuil1!A:B,2,FALSE)</f>
        <v>#N/A</v>
      </c>
    </row>
    <row r="2560" spans="1:3" x14ac:dyDescent="0.25">
      <c r="A2560" s="6">
        <v>654023</v>
      </c>
      <c r="B2560" s="6">
        <v>6.7000000000000004E-2</v>
      </c>
      <c r="C2560" s="4" t="e">
        <f>VLOOKUP(Feuil2!A2560,Feuil1!A:B,2,FALSE)</f>
        <v>#N/A</v>
      </c>
    </row>
    <row r="2561" spans="1:3" x14ac:dyDescent="0.25">
      <c r="A2561" s="6">
        <v>538805</v>
      </c>
      <c r="B2561" s="6">
        <v>0.72399999999999998</v>
      </c>
      <c r="C2561" s="4" t="e">
        <f>VLOOKUP(Feuil2!A2561,Feuil1!A:B,2,FALSE)</f>
        <v>#N/A</v>
      </c>
    </row>
    <row r="2562" spans="1:3" x14ac:dyDescent="0.25">
      <c r="A2562" s="6">
        <v>538806</v>
      </c>
      <c r="B2562" s="6">
        <v>0.97</v>
      </c>
      <c r="C2562" s="4" t="e">
        <f>VLOOKUP(Feuil2!A2562,Feuil1!A:B,2,FALSE)</f>
        <v>#N/A</v>
      </c>
    </row>
    <row r="2563" spans="1:3" x14ac:dyDescent="0.25">
      <c r="A2563" s="6">
        <v>745110</v>
      </c>
      <c r="B2563" s="6">
        <v>1.3</v>
      </c>
      <c r="C2563" s="4" t="e">
        <f>VLOOKUP(Feuil2!A2563,Feuil1!A:B,2,FALSE)</f>
        <v>#N/A</v>
      </c>
    </row>
    <row r="2564" spans="1:3" x14ac:dyDescent="0.25">
      <c r="A2564" s="6">
        <v>745116</v>
      </c>
      <c r="B2564" s="6">
        <v>1.7</v>
      </c>
      <c r="C2564" s="4" t="e">
        <f>VLOOKUP(Feuil2!A2564,Feuil1!A:B,2,FALSE)</f>
        <v>#N/A</v>
      </c>
    </row>
    <row r="2565" spans="1:3" x14ac:dyDescent="0.25">
      <c r="A2565" s="6">
        <v>745118</v>
      </c>
      <c r="B2565" s="6">
        <v>2</v>
      </c>
      <c r="C2565" s="4" t="e">
        <f>VLOOKUP(Feuil2!A2565,Feuil1!A:B,2,FALSE)</f>
        <v>#N/A</v>
      </c>
    </row>
    <row r="2566" spans="1:3" x14ac:dyDescent="0.25">
      <c r="A2566" s="6">
        <v>745120</v>
      </c>
      <c r="B2566" s="6">
        <v>2.6</v>
      </c>
      <c r="C2566" s="4" t="e">
        <f>VLOOKUP(Feuil2!A2566,Feuil1!A:B,2,FALSE)</f>
        <v>#N/A</v>
      </c>
    </row>
    <row r="2567" spans="1:3" x14ac:dyDescent="0.25">
      <c r="A2567" s="6">
        <v>745129</v>
      </c>
      <c r="B2567" s="6">
        <v>3</v>
      </c>
      <c r="C2567" s="4" t="e">
        <f>VLOOKUP(Feuil2!A2567,Feuil1!A:B,2,FALSE)</f>
        <v>#N/A</v>
      </c>
    </row>
    <row r="2568" spans="1:3" x14ac:dyDescent="0.25">
      <c r="A2568" s="6">
        <v>745131</v>
      </c>
      <c r="B2568" s="6">
        <v>3.5</v>
      </c>
      <c r="C2568" s="4" t="e">
        <f>VLOOKUP(Feuil2!A2568,Feuil1!A:B,2,FALSE)</f>
        <v>#N/A</v>
      </c>
    </row>
    <row r="2569" spans="1:3" x14ac:dyDescent="0.25">
      <c r="A2569" s="6">
        <v>745132</v>
      </c>
      <c r="B2569" s="6">
        <v>4.4000000000000004</v>
      </c>
      <c r="C2569" s="4" t="e">
        <f>VLOOKUP(Feuil2!A2569,Feuil1!A:B,2,FALSE)</f>
        <v>#N/A</v>
      </c>
    </row>
    <row r="2570" spans="1:3" x14ac:dyDescent="0.25">
      <c r="A2570" s="6">
        <v>745133</v>
      </c>
      <c r="B2570" s="6">
        <v>4.9000000000000004</v>
      </c>
      <c r="C2570" s="4" t="e">
        <f>VLOOKUP(Feuil2!A2570,Feuil1!A:B,2,FALSE)</f>
        <v>#N/A</v>
      </c>
    </row>
    <row r="2571" spans="1:3" x14ac:dyDescent="0.25">
      <c r="A2571" s="6">
        <v>745134</v>
      </c>
      <c r="B2571" s="6">
        <v>5.3</v>
      </c>
      <c r="C2571" s="4" t="e">
        <f>VLOOKUP(Feuil2!A2571,Feuil1!A:B,2,FALSE)</f>
        <v>#N/A</v>
      </c>
    </row>
    <row r="2572" spans="1:3" x14ac:dyDescent="0.25">
      <c r="A2572" s="6">
        <v>745135</v>
      </c>
      <c r="B2572" s="6">
        <v>5.6</v>
      </c>
      <c r="C2572" s="4" t="e">
        <f>VLOOKUP(Feuil2!A2572,Feuil1!A:B,2,FALSE)</f>
        <v>#N/A</v>
      </c>
    </row>
    <row r="2573" spans="1:3" x14ac:dyDescent="0.25">
      <c r="A2573" s="6">
        <v>745136</v>
      </c>
      <c r="B2573" s="6">
        <v>3.8</v>
      </c>
      <c r="C2573" s="4" t="e">
        <f>VLOOKUP(Feuil2!A2573,Feuil1!A:B,2,FALSE)</f>
        <v>#N/A</v>
      </c>
    </row>
    <row r="2574" spans="1:3" x14ac:dyDescent="0.25">
      <c r="A2574" s="6">
        <v>745139</v>
      </c>
      <c r="B2574" s="6">
        <v>6.2</v>
      </c>
      <c r="C2574" s="4" t="e">
        <f>VLOOKUP(Feuil2!A2574,Feuil1!A:B,2,FALSE)</f>
        <v>#N/A</v>
      </c>
    </row>
    <row r="2575" spans="1:3" x14ac:dyDescent="0.25">
      <c r="A2575" s="6">
        <v>745140</v>
      </c>
      <c r="B2575" s="6">
        <v>6.5</v>
      </c>
      <c r="C2575" s="4" t="e">
        <f>VLOOKUP(Feuil2!A2575,Feuil1!A:B,2,FALSE)</f>
        <v>#N/A</v>
      </c>
    </row>
    <row r="2576" spans="1:3" x14ac:dyDescent="0.25">
      <c r="A2576" s="6">
        <v>745141</v>
      </c>
      <c r="B2576" s="6">
        <v>7.1</v>
      </c>
      <c r="C2576" s="4" t="e">
        <f>VLOOKUP(Feuil2!A2576,Feuil1!A:B,2,FALSE)</f>
        <v>#N/A</v>
      </c>
    </row>
    <row r="2577" spans="1:3" x14ac:dyDescent="0.25">
      <c r="A2577" s="6">
        <v>745142</v>
      </c>
      <c r="B2577" s="6">
        <v>8</v>
      </c>
      <c r="C2577" s="4" t="e">
        <f>VLOOKUP(Feuil2!A2577,Feuil1!A:B,2,FALSE)</f>
        <v>#N/A</v>
      </c>
    </row>
    <row r="2578" spans="1:3" x14ac:dyDescent="0.25">
      <c r="A2578" s="6">
        <v>904008</v>
      </c>
      <c r="B2578" s="6">
        <v>0.01</v>
      </c>
      <c r="C2578" s="4" t="e">
        <f>VLOOKUP(Feuil2!A2578,Feuil1!A:B,2,FALSE)</f>
        <v>#N/A</v>
      </c>
    </row>
    <row r="2579" spans="1:3" x14ac:dyDescent="0.25">
      <c r="A2579" s="6">
        <v>903993</v>
      </c>
      <c r="B2579" s="6">
        <v>4.0000000000000001E-3</v>
      </c>
      <c r="C2579" s="4" t="e">
        <f>VLOOKUP(Feuil2!A2579,Feuil1!A:B,2,FALSE)</f>
        <v>#N/A</v>
      </c>
    </row>
    <row r="2580" spans="1:3" x14ac:dyDescent="0.25">
      <c r="A2580" s="6">
        <v>920772</v>
      </c>
      <c r="B2580" s="6">
        <v>0.41</v>
      </c>
      <c r="C2580" s="4" t="e">
        <f>VLOOKUP(Feuil2!A2580,Feuil1!A:B,2,FALSE)</f>
        <v>#N/A</v>
      </c>
    </row>
    <row r="2581" spans="1:3" x14ac:dyDescent="0.25">
      <c r="A2581" s="6">
        <v>920773</v>
      </c>
      <c r="B2581" s="6">
        <v>0.54600000000000004</v>
      </c>
      <c r="C2581" s="4" t="e">
        <f>VLOOKUP(Feuil2!A2581,Feuil1!A:B,2,FALSE)</f>
        <v>#N/A</v>
      </c>
    </row>
    <row r="2582" spans="1:3" x14ac:dyDescent="0.25">
      <c r="A2582" s="6">
        <v>920774</v>
      </c>
      <c r="B2582" s="6">
        <v>0.68300000000000005</v>
      </c>
      <c r="C2582" s="4" t="e">
        <f>VLOOKUP(Feuil2!A2582,Feuil1!A:B,2,FALSE)</f>
        <v>#N/A</v>
      </c>
    </row>
    <row r="2583" spans="1:3" x14ac:dyDescent="0.25">
      <c r="A2583" s="6">
        <v>935018</v>
      </c>
      <c r="B2583" s="6">
        <v>0.79</v>
      </c>
      <c r="C2583" s="4" t="e">
        <f>VLOOKUP(Feuil2!A2583,Feuil1!A:B,2,FALSE)</f>
        <v>#N/A</v>
      </c>
    </row>
    <row r="2584" spans="1:3" x14ac:dyDescent="0.25">
      <c r="A2584" s="6">
        <v>2815883</v>
      </c>
      <c r="B2584" s="6">
        <v>0.95499999999999996</v>
      </c>
      <c r="C2584" s="4" t="e">
        <f>VLOOKUP(Feuil2!A2584,Feuil1!A:B,2,FALSE)</f>
        <v>#N/A</v>
      </c>
    </row>
    <row r="2585" spans="1:3" x14ac:dyDescent="0.25">
      <c r="A2585" s="6">
        <v>2834195</v>
      </c>
      <c r="B2585" s="6">
        <v>1.1200000000000001</v>
      </c>
      <c r="C2585" s="4" t="e">
        <f>VLOOKUP(Feuil2!A2585,Feuil1!A:B,2,FALSE)</f>
        <v>#N/A</v>
      </c>
    </row>
    <row r="2586" spans="1:3" x14ac:dyDescent="0.25">
      <c r="A2586" s="6">
        <v>589966</v>
      </c>
      <c r="B2586" s="6">
        <v>1.24</v>
      </c>
      <c r="C2586" s="4" t="e">
        <f>VLOOKUP(Feuil2!A2586,Feuil1!A:B,2,FALSE)</f>
        <v>#N/A</v>
      </c>
    </row>
    <row r="2587" spans="1:3" x14ac:dyDescent="0.25">
      <c r="A2587" s="6">
        <v>589976</v>
      </c>
      <c r="B2587" s="6">
        <v>1.3640000000000001</v>
      </c>
      <c r="C2587" s="4" t="e">
        <f>VLOOKUP(Feuil2!A2587,Feuil1!A:B,2,FALSE)</f>
        <v>#N/A</v>
      </c>
    </row>
    <row r="2588" spans="1:3" x14ac:dyDescent="0.25">
      <c r="A2588" s="6">
        <v>931726</v>
      </c>
      <c r="B2588" s="6">
        <v>1.4650000000000001</v>
      </c>
      <c r="C2588" s="4" t="e">
        <f>VLOOKUP(Feuil2!A2588,Feuil1!A:B,2,FALSE)</f>
        <v>#N/A</v>
      </c>
    </row>
    <row r="2589" spans="1:3" x14ac:dyDescent="0.25">
      <c r="A2589" s="6">
        <v>931727</v>
      </c>
      <c r="B2589" s="6">
        <v>1.5980000000000001</v>
      </c>
      <c r="C2589" s="4" t="e">
        <f>VLOOKUP(Feuil2!A2589,Feuil1!A:B,2,FALSE)</f>
        <v>#N/A</v>
      </c>
    </row>
    <row r="2590" spans="1:3" x14ac:dyDescent="0.25">
      <c r="A2590" s="6">
        <v>2816349</v>
      </c>
      <c r="B2590" s="6">
        <v>1.73</v>
      </c>
      <c r="C2590" s="4" t="e">
        <f>VLOOKUP(Feuil2!A2590,Feuil1!A:B,2,FALSE)</f>
        <v>#N/A</v>
      </c>
    </row>
    <row r="2591" spans="1:3" x14ac:dyDescent="0.25">
      <c r="A2591" s="6">
        <v>2840673</v>
      </c>
      <c r="B2591" s="6">
        <v>1.88</v>
      </c>
      <c r="C2591" s="4" t="e">
        <f>VLOOKUP(Feuil2!A2591,Feuil1!A:B,2,FALSE)</f>
        <v>#N/A</v>
      </c>
    </row>
    <row r="2592" spans="1:3" x14ac:dyDescent="0.25">
      <c r="A2592" s="6">
        <v>2840895</v>
      </c>
      <c r="B2592" s="6">
        <v>2</v>
      </c>
      <c r="C2592" s="4" t="e">
        <f>VLOOKUP(Feuil2!A2592,Feuil1!A:B,2,FALSE)</f>
        <v>#N/A</v>
      </c>
    </row>
    <row r="2593" spans="1:3" x14ac:dyDescent="0.25">
      <c r="A2593" s="6">
        <v>2840897</v>
      </c>
      <c r="B2593" s="6">
        <v>2.13</v>
      </c>
      <c r="C2593" s="4" t="e">
        <f>VLOOKUP(Feuil2!A2593,Feuil1!A:B,2,FALSE)</f>
        <v>#N/A</v>
      </c>
    </row>
    <row r="2594" spans="1:3" x14ac:dyDescent="0.25">
      <c r="A2594" s="6">
        <v>589969</v>
      </c>
      <c r="B2594" s="6">
        <v>2.7290000000000001</v>
      </c>
      <c r="C2594" s="4" t="e">
        <f>VLOOKUP(Feuil2!A2594,Feuil1!A:B,2,FALSE)</f>
        <v>#N/A</v>
      </c>
    </row>
    <row r="2595" spans="1:3" x14ac:dyDescent="0.25">
      <c r="A2595" s="6">
        <v>533219</v>
      </c>
      <c r="B2595" s="6">
        <v>3.226</v>
      </c>
      <c r="C2595" s="4" t="e">
        <f>VLOOKUP(Feuil2!A2595,Feuil1!A:B,2,FALSE)</f>
        <v>#N/A</v>
      </c>
    </row>
    <row r="2596" spans="1:3" x14ac:dyDescent="0.25">
      <c r="A2596" s="6">
        <v>621872</v>
      </c>
      <c r="B2596" s="6">
        <v>3.7730000000000001</v>
      </c>
      <c r="C2596" s="4" t="e">
        <f>VLOOKUP(Feuil2!A2596,Feuil1!A:B,2,FALSE)</f>
        <v>#N/A</v>
      </c>
    </row>
    <row r="2597" spans="1:3" x14ac:dyDescent="0.25">
      <c r="A2597" s="6">
        <v>621882</v>
      </c>
      <c r="B2597" s="6">
        <v>4.2770000000000001</v>
      </c>
      <c r="C2597" s="4" t="e">
        <f>VLOOKUP(Feuil2!A2597,Feuil1!A:B,2,FALSE)</f>
        <v>#N/A</v>
      </c>
    </row>
    <row r="2598" spans="1:3" x14ac:dyDescent="0.25">
      <c r="A2598" s="6">
        <v>2408264</v>
      </c>
      <c r="B2598" s="6">
        <v>0.41</v>
      </c>
      <c r="C2598" s="4" t="e">
        <f>VLOOKUP(Feuil2!A2598,Feuil1!A:B,2,FALSE)</f>
        <v>#N/A</v>
      </c>
    </row>
    <row r="2599" spans="1:3" x14ac:dyDescent="0.25">
      <c r="A2599" s="6">
        <v>2408265</v>
      </c>
      <c r="B2599" s="6">
        <v>0.54600000000000004</v>
      </c>
      <c r="C2599" s="4" t="e">
        <f>VLOOKUP(Feuil2!A2599,Feuil1!A:B,2,FALSE)</f>
        <v>#N/A</v>
      </c>
    </row>
    <row r="2600" spans="1:3" x14ac:dyDescent="0.25">
      <c r="A2600" s="6">
        <v>2408267</v>
      </c>
      <c r="B2600" s="6">
        <v>0.68300000000000005</v>
      </c>
      <c r="C2600" s="4" t="e">
        <f>VLOOKUP(Feuil2!A2600,Feuil1!A:B,2,FALSE)</f>
        <v>#N/A</v>
      </c>
    </row>
    <row r="2601" spans="1:3" x14ac:dyDescent="0.25">
      <c r="A2601" s="6">
        <v>2408269</v>
      </c>
      <c r="B2601" s="6">
        <v>0.79600000000000004</v>
      </c>
      <c r="C2601" s="4" t="e">
        <f>VLOOKUP(Feuil2!A2601,Feuil1!A:B,2,FALSE)</f>
        <v>#N/A</v>
      </c>
    </row>
    <row r="2602" spans="1:3" x14ac:dyDescent="0.25">
      <c r="A2602" s="6">
        <v>2815884</v>
      </c>
      <c r="B2602" s="6">
        <v>0.95499999999999996</v>
      </c>
      <c r="C2602" s="4" t="e">
        <f>VLOOKUP(Feuil2!A2602,Feuil1!A:B,2,FALSE)</f>
        <v>#N/A</v>
      </c>
    </row>
    <row r="2603" spans="1:3" x14ac:dyDescent="0.25">
      <c r="A2603" s="6">
        <v>2834205</v>
      </c>
      <c r="B2603" s="6">
        <v>1.1200000000000001</v>
      </c>
      <c r="C2603" s="4" t="e">
        <f>VLOOKUP(Feuil2!A2603,Feuil1!A:B,2,FALSE)</f>
        <v>#N/A</v>
      </c>
    </row>
    <row r="2604" spans="1:3" x14ac:dyDescent="0.25">
      <c r="A2604" s="6">
        <v>589983</v>
      </c>
      <c r="B2604" s="6">
        <v>1.2470000000000001</v>
      </c>
      <c r="C2604" s="4" t="e">
        <f>VLOOKUP(Feuil2!A2604,Feuil1!A:B,2,FALSE)</f>
        <v>#N/A</v>
      </c>
    </row>
    <row r="2605" spans="1:3" x14ac:dyDescent="0.25">
      <c r="A2605" s="6">
        <v>589984</v>
      </c>
      <c r="B2605" s="6">
        <v>1.3720000000000001</v>
      </c>
      <c r="C2605" s="4" t="e">
        <f>VLOOKUP(Feuil2!A2605,Feuil1!A:B,2,FALSE)</f>
        <v>#N/A</v>
      </c>
    </row>
    <row r="2606" spans="1:3" x14ac:dyDescent="0.25">
      <c r="A2606" s="6">
        <v>2408278</v>
      </c>
      <c r="B2606" s="6">
        <v>1.4650000000000001</v>
      </c>
      <c r="C2606" s="4" t="e">
        <f>VLOOKUP(Feuil2!A2606,Feuil1!A:B,2,FALSE)</f>
        <v>#N/A</v>
      </c>
    </row>
    <row r="2607" spans="1:3" x14ac:dyDescent="0.25">
      <c r="A2607" s="6">
        <v>2408279</v>
      </c>
      <c r="B2607" s="6">
        <v>1.5980000000000001</v>
      </c>
      <c r="C2607" s="4" t="e">
        <f>VLOOKUP(Feuil2!A2607,Feuil1!A:B,2,FALSE)</f>
        <v>#N/A</v>
      </c>
    </row>
    <row r="2608" spans="1:3" x14ac:dyDescent="0.25">
      <c r="A2608" s="6">
        <v>2818009</v>
      </c>
      <c r="B2608" s="6">
        <v>1.73</v>
      </c>
      <c r="C2608" s="4" t="e">
        <f>VLOOKUP(Feuil2!A2608,Feuil1!A:B,2,FALSE)</f>
        <v>#N/A</v>
      </c>
    </row>
    <row r="2609" spans="1:3" x14ac:dyDescent="0.25">
      <c r="A2609" s="6">
        <v>2840667</v>
      </c>
      <c r="B2609" s="6">
        <v>1.88</v>
      </c>
      <c r="C2609" s="4" t="e">
        <f>VLOOKUP(Feuil2!A2609,Feuil1!A:B,2,FALSE)</f>
        <v>#N/A</v>
      </c>
    </row>
    <row r="2610" spans="1:3" x14ac:dyDescent="0.25">
      <c r="A2610" s="6">
        <v>2840898</v>
      </c>
      <c r="B2610" s="6">
        <v>2</v>
      </c>
      <c r="C2610" s="4" t="e">
        <f>VLOOKUP(Feuil2!A2610,Feuil1!A:B,2,FALSE)</f>
        <v>#N/A</v>
      </c>
    </row>
    <row r="2611" spans="1:3" x14ac:dyDescent="0.25">
      <c r="A2611" s="6">
        <v>2840899</v>
      </c>
      <c r="B2611" s="6">
        <v>2.13</v>
      </c>
      <c r="C2611" s="4" t="e">
        <f>VLOOKUP(Feuil2!A2611,Feuil1!A:B,2,FALSE)</f>
        <v>#N/A</v>
      </c>
    </row>
    <row r="2612" spans="1:3" x14ac:dyDescent="0.25">
      <c r="A2612" s="6">
        <v>497388</v>
      </c>
      <c r="B2612" s="6">
        <v>1.02</v>
      </c>
      <c r="C2612" s="4" t="e">
        <f>VLOOKUP(Feuil2!A2612,Feuil1!A:B,2,FALSE)</f>
        <v>#N/A</v>
      </c>
    </row>
    <row r="2613" spans="1:3" x14ac:dyDescent="0.25">
      <c r="A2613" s="6">
        <v>589995</v>
      </c>
      <c r="B2613" s="6">
        <v>4.992</v>
      </c>
      <c r="C2613" s="4" t="e">
        <f>VLOOKUP(Feuil2!A2613,Feuil1!A:B,2,FALSE)</f>
        <v>#N/A</v>
      </c>
    </row>
    <row r="2614" spans="1:3" x14ac:dyDescent="0.25">
      <c r="A2614" s="6">
        <v>589996</v>
      </c>
      <c r="B2614" s="6">
        <v>5.9219999999999997</v>
      </c>
      <c r="C2614" s="4" t="e">
        <f>VLOOKUP(Feuil2!A2614,Feuil1!A:B,2,FALSE)</f>
        <v>#N/A</v>
      </c>
    </row>
    <row r="2615" spans="1:3" x14ac:dyDescent="0.25">
      <c r="A2615" s="6">
        <v>589997</v>
      </c>
      <c r="B2615" s="6">
        <v>6.9359999999999999</v>
      </c>
      <c r="C2615" s="4" t="e">
        <f>VLOOKUP(Feuil2!A2615,Feuil1!A:B,2,FALSE)</f>
        <v>#N/A</v>
      </c>
    </row>
    <row r="2616" spans="1:3" x14ac:dyDescent="0.25">
      <c r="A2616" s="6">
        <v>589998</v>
      </c>
      <c r="B2616" s="6">
        <v>7.95</v>
      </c>
      <c r="C2616" s="4" t="e">
        <f>VLOOKUP(Feuil2!A2616,Feuil1!A:B,2,FALSE)</f>
        <v>#N/A</v>
      </c>
    </row>
    <row r="2617" spans="1:3" x14ac:dyDescent="0.25">
      <c r="A2617" s="6">
        <v>621826</v>
      </c>
      <c r="B2617" s="6">
        <v>9.4619999999999997</v>
      </c>
      <c r="C2617" s="4" t="e">
        <f>VLOOKUP(Feuil2!A2617,Feuil1!A:B,2,FALSE)</f>
        <v>#N/A</v>
      </c>
    </row>
    <row r="2618" spans="1:3" x14ac:dyDescent="0.25">
      <c r="A2618" s="6">
        <v>536484</v>
      </c>
      <c r="B2618" s="6">
        <v>10.167</v>
      </c>
      <c r="C2618" s="4" t="e">
        <f>VLOOKUP(Feuil2!A2618,Feuil1!A:B,2,FALSE)</f>
        <v>#N/A</v>
      </c>
    </row>
    <row r="2619" spans="1:3" x14ac:dyDescent="0.25">
      <c r="A2619" s="6">
        <v>529325</v>
      </c>
      <c r="B2619" s="6">
        <v>11.37</v>
      </c>
      <c r="C2619" s="4" t="e">
        <f>VLOOKUP(Feuil2!A2619,Feuil1!A:B,2,FALSE)</f>
        <v>#N/A</v>
      </c>
    </row>
    <row r="2620" spans="1:3" x14ac:dyDescent="0.25">
      <c r="A2620" s="6">
        <v>536486</v>
      </c>
      <c r="B2620" s="6">
        <v>12.237</v>
      </c>
      <c r="C2620" s="4" t="e">
        <f>VLOOKUP(Feuil2!A2620,Feuil1!A:B,2,FALSE)</f>
        <v>#N/A</v>
      </c>
    </row>
    <row r="2621" spans="1:3" x14ac:dyDescent="0.25">
      <c r="A2621" s="6">
        <v>536495</v>
      </c>
      <c r="B2621" s="6">
        <v>13.272</v>
      </c>
      <c r="C2621" s="4" t="e">
        <f>VLOOKUP(Feuil2!A2621,Feuil1!A:B,2,FALSE)</f>
        <v>#N/A</v>
      </c>
    </row>
    <row r="2622" spans="1:3" x14ac:dyDescent="0.25">
      <c r="A2622" s="6">
        <v>536574</v>
      </c>
      <c r="B2622" s="6">
        <v>14.307</v>
      </c>
      <c r="C2622" s="4" t="e">
        <f>VLOOKUP(Feuil2!A2622,Feuil1!A:B,2,FALSE)</f>
        <v>#N/A</v>
      </c>
    </row>
    <row r="2623" spans="1:3" x14ac:dyDescent="0.25">
      <c r="A2623" s="6">
        <v>536578</v>
      </c>
      <c r="B2623" s="6">
        <v>15.342000000000001</v>
      </c>
      <c r="C2623" s="4" t="e">
        <f>VLOOKUP(Feuil2!A2623,Feuil1!A:B,2,FALSE)</f>
        <v>#N/A</v>
      </c>
    </row>
    <row r="2624" spans="1:3" x14ac:dyDescent="0.25">
      <c r="A2624" s="6">
        <v>536583</v>
      </c>
      <c r="B2624" s="6">
        <v>16.376999999999999</v>
      </c>
      <c r="C2624" s="4" t="e">
        <f>VLOOKUP(Feuil2!A2624,Feuil1!A:B,2,FALSE)</f>
        <v>#N/A</v>
      </c>
    </row>
    <row r="2625" spans="1:3" x14ac:dyDescent="0.25">
      <c r="A2625" s="6">
        <v>621827</v>
      </c>
      <c r="B2625" s="6">
        <v>17.652000000000001</v>
      </c>
      <c r="C2625" s="4" t="e">
        <f>VLOOKUP(Feuil2!A2625,Feuil1!A:B,2,FALSE)</f>
        <v>#N/A</v>
      </c>
    </row>
    <row r="2626" spans="1:3" x14ac:dyDescent="0.25">
      <c r="A2626" s="6">
        <v>905277</v>
      </c>
      <c r="B2626" s="6">
        <v>0.72</v>
      </c>
      <c r="C2626" s="4" t="e">
        <f>VLOOKUP(Feuil2!A2626,Feuil1!A:B,2,FALSE)</f>
        <v>#N/A</v>
      </c>
    </row>
    <row r="2627" spans="1:3" x14ac:dyDescent="0.25">
      <c r="A2627" s="6">
        <v>905278</v>
      </c>
      <c r="B2627" s="6">
        <v>0.96</v>
      </c>
      <c r="C2627" s="4" t="e">
        <f>VLOOKUP(Feuil2!A2627,Feuil1!A:B,2,FALSE)</f>
        <v>#N/A</v>
      </c>
    </row>
    <row r="2628" spans="1:3" x14ac:dyDescent="0.25">
      <c r="A2628" s="6">
        <v>905279</v>
      </c>
      <c r="B2628" s="6">
        <v>1.2</v>
      </c>
      <c r="C2628" s="4" t="e">
        <f>VLOOKUP(Feuil2!A2628,Feuil1!A:B,2,FALSE)</f>
        <v>#N/A</v>
      </c>
    </row>
    <row r="2629" spans="1:3" x14ac:dyDescent="0.25">
      <c r="A2629" s="6">
        <v>905280</v>
      </c>
      <c r="B2629" s="6">
        <v>1.44</v>
      </c>
      <c r="C2629" s="4" t="e">
        <f>VLOOKUP(Feuil2!A2629,Feuil1!A:B,2,FALSE)</f>
        <v>#N/A</v>
      </c>
    </row>
    <row r="2630" spans="1:3" x14ac:dyDescent="0.25">
      <c r="A2630" s="6">
        <v>915991</v>
      </c>
      <c r="B2630" s="6">
        <v>1.63</v>
      </c>
      <c r="C2630" s="4" t="e">
        <f>VLOOKUP(Feuil2!A2630,Feuil1!A:B,2,FALSE)</f>
        <v>#N/A</v>
      </c>
    </row>
    <row r="2631" spans="1:3" x14ac:dyDescent="0.25">
      <c r="A2631" s="6">
        <v>905282</v>
      </c>
      <c r="B2631" s="6">
        <v>1.92</v>
      </c>
      <c r="C2631" s="4" t="e">
        <f>VLOOKUP(Feuil2!A2631,Feuil1!A:B,2,FALSE)</f>
        <v>#N/A</v>
      </c>
    </row>
    <row r="2632" spans="1:3" x14ac:dyDescent="0.25">
      <c r="A2632" s="6">
        <v>913940</v>
      </c>
      <c r="B2632" s="6">
        <v>2.0950000000000002</v>
      </c>
      <c r="C2632" s="4" t="e">
        <f>VLOOKUP(Feuil2!A2632,Feuil1!A:B,2,FALSE)</f>
        <v>#N/A</v>
      </c>
    </row>
    <row r="2633" spans="1:3" x14ac:dyDescent="0.25">
      <c r="A2633" s="6">
        <v>905283</v>
      </c>
      <c r="B2633" s="6">
        <v>2.3279999999999998</v>
      </c>
      <c r="C2633" s="4" t="e">
        <f>VLOOKUP(Feuil2!A2633,Feuil1!A:B,2,FALSE)</f>
        <v>#N/A</v>
      </c>
    </row>
    <row r="2634" spans="1:3" x14ac:dyDescent="0.25">
      <c r="A2634" s="6">
        <v>915992</v>
      </c>
      <c r="B2634" s="6">
        <v>2.5609999999999999</v>
      </c>
      <c r="C2634" s="4" t="e">
        <f>VLOOKUP(Feuil2!A2634,Feuil1!A:B,2,FALSE)</f>
        <v>#N/A</v>
      </c>
    </row>
    <row r="2635" spans="1:3" x14ac:dyDescent="0.25">
      <c r="A2635" s="6">
        <v>908938</v>
      </c>
      <c r="B2635" s="6">
        <v>2.88</v>
      </c>
      <c r="C2635" s="4" t="e">
        <f>VLOOKUP(Feuil2!A2635,Feuil1!A:B,2,FALSE)</f>
        <v>#N/A</v>
      </c>
    </row>
    <row r="2636" spans="1:3" x14ac:dyDescent="0.25">
      <c r="A2636" s="6">
        <v>908939</v>
      </c>
      <c r="B2636" s="6">
        <v>3.12</v>
      </c>
      <c r="C2636" s="4" t="e">
        <f>VLOOKUP(Feuil2!A2636,Feuil1!A:B,2,FALSE)</f>
        <v>#N/A</v>
      </c>
    </row>
    <row r="2637" spans="1:3" x14ac:dyDescent="0.25">
      <c r="A2637" s="6">
        <v>905284</v>
      </c>
      <c r="B2637" s="6">
        <v>3.36</v>
      </c>
      <c r="C2637" s="4" t="e">
        <f>VLOOKUP(Feuil2!A2637,Feuil1!A:B,2,FALSE)</f>
        <v>#N/A</v>
      </c>
    </row>
    <row r="2638" spans="1:3" x14ac:dyDescent="0.25">
      <c r="A2638" s="6">
        <v>916365</v>
      </c>
      <c r="B2638" s="6">
        <v>3.6</v>
      </c>
      <c r="C2638" s="4" t="e">
        <f>VLOOKUP(Feuil2!A2638,Feuil1!A:B,2,FALSE)</f>
        <v>#N/A</v>
      </c>
    </row>
    <row r="2639" spans="1:3" x14ac:dyDescent="0.25">
      <c r="A2639" s="6">
        <v>916364</v>
      </c>
      <c r="B2639" s="6">
        <v>3.7250000000000001</v>
      </c>
      <c r="C2639" s="4" t="e">
        <f>VLOOKUP(Feuil2!A2639,Feuil1!A:B,2,FALSE)</f>
        <v>#N/A</v>
      </c>
    </row>
    <row r="2640" spans="1:3" x14ac:dyDescent="0.25">
      <c r="A2640" s="6">
        <v>910485</v>
      </c>
      <c r="B2640" s="6">
        <v>3.9580000000000002</v>
      </c>
      <c r="C2640" s="4" t="e">
        <f>VLOOKUP(Feuil2!A2640,Feuil1!A:B,2,FALSE)</f>
        <v>#N/A</v>
      </c>
    </row>
    <row r="2641" spans="1:3" x14ac:dyDescent="0.25">
      <c r="A2641" s="6">
        <v>910486</v>
      </c>
      <c r="B2641" s="6">
        <v>4.1900000000000004</v>
      </c>
      <c r="C2641" s="4" t="e">
        <f>VLOOKUP(Feuil2!A2641,Feuil1!A:B,2,FALSE)</f>
        <v>#N/A</v>
      </c>
    </row>
    <row r="2642" spans="1:3" x14ac:dyDescent="0.25">
      <c r="A2642" s="6">
        <v>913896</v>
      </c>
      <c r="B2642" s="6">
        <v>4.423</v>
      </c>
      <c r="C2642" s="4" t="e">
        <f>VLOOKUP(Feuil2!A2642,Feuil1!A:B,2,FALSE)</f>
        <v>#N/A</v>
      </c>
    </row>
    <row r="2643" spans="1:3" x14ac:dyDescent="0.25">
      <c r="A2643" s="6">
        <v>924215</v>
      </c>
      <c r="B2643" s="6">
        <v>4.6559999999999997</v>
      </c>
      <c r="C2643" s="4" t="e">
        <f>VLOOKUP(Feuil2!A2643,Feuil1!A:B,2,FALSE)</f>
        <v>#N/A</v>
      </c>
    </row>
    <row r="2644" spans="1:3" x14ac:dyDescent="0.25">
      <c r="A2644" s="6">
        <v>2807984</v>
      </c>
      <c r="B2644" s="6">
        <v>5.0599999999999996</v>
      </c>
      <c r="C2644" s="4" t="e">
        <f>VLOOKUP(Feuil2!A2644,Feuil1!A:B,2,FALSE)</f>
        <v>#N/A</v>
      </c>
    </row>
    <row r="2645" spans="1:3" x14ac:dyDescent="0.25">
      <c r="A2645" s="6">
        <v>2807986</v>
      </c>
      <c r="B2645" s="6">
        <v>5.3</v>
      </c>
      <c r="C2645" s="4" t="e">
        <f>VLOOKUP(Feuil2!A2645,Feuil1!A:B,2,FALSE)</f>
        <v>#N/A</v>
      </c>
    </row>
    <row r="2646" spans="1:3" x14ac:dyDescent="0.25">
      <c r="A2646" s="6">
        <v>2807988</v>
      </c>
      <c r="B2646" s="6">
        <v>5.54</v>
      </c>
      <c r="C2646" s="4" t="e">
        <f>VLOOKUP(Feuil2!A2646,Feuil1!A:B,2,FALSE)</f>
        <v>#N/A</v>
      </c>
    </row>
    <row r="2647" spans="1:3" x14ac:dyDescent="0.25">
      <c r="A2647" s="6">
        <v>2807990</v>
      </c>
      <c r="B2647" s="6">
        <v>5.78</v>
      </c>
      <c r="C2647" s="4" t="e">
        <f>VLOOKUP(Feuil2!A2647,Feuil1!A:B,2,FALSE)</f>
        <v>#N/A</v>
      </c>
    </row>
    <row r="2648" spans="1:3" x14ac:dyDescent="0.25">
      <c r="A2648" s="6">
        <v>2807992</v>
      </c>
      <c r="B2648" s="6">
        <v>6.03</v>
      </c>
      <c r="C2648" s="4" t="e">
        <f>VLOOKUP(Feuil2!A2648,Feuil1!A:B,2,FALSE)</f>
        <v>#N/A</v>
      </c>
    </row>
    <row r="2649" spans="1:3" x14ac:dyDescent="0.25">
      <c r="A2649" s="6">
        <v>2807994</v>
      </c>
      <c r="B2649" s="6">
        <v>6.27</v>
      </c>
      <c r="C2649" s="4" t="e">
        <f>VLOOKUP(Feuil2!A2649,Feuil1!A:B,2,FALSE)</f>
        <v>#N/A</v>
      </c>
    </row>
    <row r="2650" spans="1:3" x14ac:dyDescent="0.25">
      <c r="A2650" s="6">
        <v>2807996</v>
      </c>
      <c r="B2650" s="6">
        <v>6.51</v>
      </c>
      <c r="C2650" s="4" t="e">
        <f>VLOOKUP(Feuil2!A2650,Feuil1!A:B,2,FALSE)</f>
        <v>#N/A</v>
      </c>
    </row>
    <row r="2651" spans="1:3" x14ac:dyDescent="0.25">
      <c r="A2651" s="6">
        <v>2807998</v>
      </c>
      <c r="B2651" s="6">
        <v>6.75</v>
      </c>
      <c r="C2651" s="4" t="e">
        <f>VLOOKUP(Feuil2!A2651,Feuil1!A:B,2,FALSE)</f>
        <v>#N/A</v>
      </c>
    </row>
    <row r="2652" spans="1:3" x14ac:dyDescent="0.25">
      <c r="A2652" s="6">
        <v>2808000</v>
      </c>
      <c r="B2652" s="6">
        <v>6.99</v>
      </c>
      <c r="C2652" s="4" t="e">
        <f>VLOOKUP(Feuil2!A2652,Feuil1!A:B,2,FALSE)</f>
        <v>#N/A</v>
      </c>
    </row>
    <row r="2653" spans="1:3" x14ac:dyDescent="0.25">
      <c r="A2653" s="6">
        <v>2808002</v>
      </c>
      <c r="B2653" s="6">
        <v>7.23</v>
      </c>
      <c r="C2653" s="4" t="e">
        <f>VLOOKUP(Feuil2!A2653,Feuil1!A:B,2,FALSE)</f>
        <v>#N/A</v>
      </c>
    </row>
    <row r="2654" spans="1:3" x14ac:dyDescent="0.25">
      <c r="A2654" s="6">
        <v>517079</v>
      </c>
      <c r="B2654" s="6">
        <v>7.44</v>
      </c>
      <c r="C2654" s="4" t="e">
        <f>VLOOKUP(Feuil2!A2654,Feuil1!A:B,2,FALSE)</f>
        <v>#N/A</v>
      </c>
    </row>
    <row r="2655" spans="1:3" x14ac:dyDescent="0.25">
      <c r="A2655" s="6">
        <v>2848696</v>
      </c>
      <c r="B2655" s="6">
        <v>7.68</v>
      </c>
      <c r="C2655" s="4" t="e">
        <f>VLOOKUP(Feuil2!A2655,Feuil1!A:B,2,FALSE)</f>
        <v>#N/A</v>
      </c>
    </row>
    <row r="2656" spans="1:3" x14ac:dyDescent="0.25">
      <c r="A2656" s="6">
        <v>656064</v>
      </c>
      <c r="B2656" s="6">
        <v>7.6820000000000004</v>
      </c>
      <c r="C2656" s="4" t="e">
        <f>VLOOKUP(Feuil2!A2656,Feuil1!A:B,2,FALSE)</f>
        <v>#N/A</v>
      </c>
    </row>
    <row r="2657" spans="1:3" x14ac:dyDescent="0.25">
      <c r="A2657" s="6">
        <v>633096</v>
      </c>
      <c r="B2657" s="6">
        <v>7.915</v>
      </c>
      <c r="C2657" s="4" t="e">
        <f>VLOOKUP(Feuil2!A2657,Feuil1!A:B,2,FALSE)</f>
        <v>#N/A</v>
      </c>
    </row>
    <row r="2658" spans="1:3" x14ac:dyDescent="0.25">
      <c r="A2658" s="6">
        <v>655483</v>
      </c>
      <c r="B2658" s="6">
        <v>8.1479999999999997</v>
      </c>
      <c r="C2658" s="4" t="e">
        <f>VLOOKUP(Feuil2!A2658,Feuil1!A:B,2,FALSE)</f>
        <v>#N/A</v>
      </c>
    </row>
    <row r="2659" spans="1:3" x14ac:dyDescent="0.25">
      <c r="A2659" s="6">
        <v>611913</v>
      </c>
      <c r="B2659" s="6">
        <v>8.64</v>
      </c>
      <c r="C2659" s="4" t="e">
        <f>VLOOKUP(Feuil2!A2659,Feuil1!A:B,2,FALSE)</f>
        <v>#N/A</v>
      </c>
    </row>
    <row r="2660" spans="1:3" x14ac:dyDescent="0.25">
      <c r="A2660" s="6">
        <v>605484</v>
      </c>
      <c r="B2660" s="6">
        <v>8.8800000000000008</v>
      </c>
      <c r="C2660" s="4" t="e">
        <f>VLOOKUP(Feuil2!A2660,Feuil1!A:B,2,FALSE)</f>
        <v>#N/A</v>
      </c>
    </row>
    <row r="2661" spans="1:3" x14ac:dyDescent="0.25">
      <c r="A2661" s="6">
        <v>655486</v>
      </c>
      <c r="B2661" s="6">
        <v>8.8460000000000001</v>
      </c>
      <c r="C2661" s="4" t="e">
        <f>VLOOKUP(Feuil2!A2661,Feuil1!A:B,2,FALSE)</f>
        <v>#N/A</v>
      </c>
    </row>
    <row r="2662" spans="1:3" x14ac:dyDescent="0.25">
      <c r="A2662" s="6">
        <v>655487</v>
      </c>
      <c r="B2662" s="6">
        <v>9.0790000000000006</v>
      </c>
      <c r="C2662" s="4" t="e">
        <f>VLOOKUP(Feuil2!A2662,Feuil1!A:B,2,FALSE)</f>
        <v>#N/A</v>
      </c>
    </row>
    <row r="2663" spans="1:3" x14ac:dyDescent="0.25">
      <c r="A2663" s="6">
        <v>655491</v>
      </c>
      <c r="B2663" s="6">
        <v>9.3119999999999994</v>
      </c>
      <c r="C2663" s="4" t="e">
        <f>VLOOKUP(Feuil2!A2663,Feuil1!A:B,2,FALSE)</f>
        <v>#N/A</v>
      </c>
    </row>
    <row r="2664" spans="1:3" x14ac:dyDescent="0.25">
      <c r="A2664" s="6">
        <v>2810850</v>
      </c>
      <c r="B2664" s="6">
        <v>20</v>
      </c>
      <c r="C2664" s="4" t="e">
        <f>VLOOKUP(Feuil2!A2664,Feuil1!A:B,2,FALSE)</f>
        <v>#N/A</v>
      </c>
    </row>
    <row r="2665" spans="1:3" x14ac:dyDescent="0.25">
      <c r="A2665" s="6">
        <v>2811253</v>
      </c>
      <c r="B2665" s="6">
        <v>20</v>
      </c>
      <c r="C2665" s="4" t="e">
        <f>VLOOKUP(Feuil2!A2665,Feuil1!A:B,2,FALSE)</f>
        <v>#N/A</v>
      </c>
    </row>
    <row r="2666" spans="1:3" x14ac:dyDescent="0.25">
      <c r="A2666" s="6">
        <v>920106</v>
      </c>
      <c r="B2666" s="6">
        <v>0.6</v>
      </c>
      <c r="C2666" s="4" t="e">
        <f>VLOOKUP(Feuil2!A2666,Feuil1!A:B,2,FALSE)</f>
        <v>#N/A</v>
      </c>
    </row>
    <row r="2667" spans="1:3" x14ac:dyDescent="0.25">
      <c r="A2667" s="6">
        <v>919115</v>
      </c>
      <c r="B2667" s="6">
        <v>0.92500000000000004</v>
      </c>
      <c r="C2667" s="4" t="e">
        <f>VLOOKUP(Feuil2!A2667,Feuil1!A:B,2,FALSE)</f>
        <v>#N/A</v>
      </c>
    </row>
    <row r="2668" spans="1:3" x14ac:dyDescent="0.25">
      <c r="A2668" s="6">
        <v>908969</v>
      </c>
      <c r="B2668" s="6">
        <v>1.234</v>
      </c>
      <c r="C2668" s="4" t="e">
        <f>VLOOKUP(Feuil2!A2668,Feuil1!A:B,2,FALSE)</f>
        <v>#N/A</v>
      </c>
    </row>
    <row r="2669" spans="1:3" x14ac:dyDescent="0.25">
      <c r="A2669" s="6">
        <v>920011</v>
      </c>
      <c r="B2669" s="6">
        <v>1.5</v>
      </c>
      <c r="C2669" s="4" t="e">
        <f>VLOOKUP(Feuil2!A2669,Feuil1!A:B,2,FALSE)</f>
        <v>#N/A</v>
      </c>
    </row>
    <row r="2670" spans="1:3" x14ac:dyDescent="0.25">
      <c r="A2670" s="6">
        <v>916655</v>
      </c>
      <c r="B2670" s="6">
        <v>1.85</v>
      </c>
      <c r="C2670" s="4" t="e">
        <f>VLOOKUP(Feuil2!A2670,Feuil1!A:B,2,FALSE)</f>
        <v>#N/A</v>
      </c>
    </row>
    <row r="2671" spans="1:3" x14ac:dyDescent="0.25">
      <c r="A2671" s="6">
        <v>920476</v>
      </c>
      <c r="B2671" s="6">
        <v>2.1</v>
      </c>
      <c r="C2671" s="4" t="e">
        <f>VLOOKUP(Feuil2!A2671,Feuil1!A:B,2,FALSE)</f>
        <v>#N/A</v>
      </c>
    </row>
    <row r="2672" spans="1:3" x14ac:dyDescent="0.25">
      <c r="A2672" s="6">
        <v>918991</v>
      </c>
      <c r="B2672" s="6">
        <v>2.4670000000000001</v>
      </c>
      <c r="C2672" s="4" t="e">
        <f>VLOOKUP(Feuil2!A2672,Feuil1!A:B,2,FALSE)</f>
        <v>#N/A</v>
      </c>
    </row>
    <row r="2673" spans="1:3" x14ac:dyDescent="0.25">
      <c r="A2673" s="6">
        <v>918999</v>
      </c>
      <c r="B2673" s="6">
        <v>2.7759999999999998</v>
      </c>
      <c r="C2673" s="4" t="e">
        <f>VLOOKUP(Feuil2!A2673,Feuil1!A:B,2,FALSE)</f>
        <v>#N/A</v>
      </c>
    </row>
    <row r="2674" spans="1:3" x14ac:dyDescent="0.25">
      <c r="A2674" s="6">
        <v>911468</v>
      </c>
      <c r="B2674" s="6">
        <v>3</v>
      </c>
      <c r="C2674" s="4" t="e">
        <f>VLOOKUP(Feuil2!A2674,Feuil1!A:B,2,FALSE)</f>
        <v>#N/A</v>
      </c>
    </row>
    <row r="2675" spans="1:3" x14ac:dyDescent="0.25">
      <c r="A2675" s="6">
        <v>919147</v>
      </c>
      <c r="B2675" s="6">
        <v>3.3919999999999999</v>
      </c>
      <c r="C2675" s="4" t="e">
        <f>VLOOKUP(Feuil2!A2675,Feuil1!A:B,2,FALSE)</f>
        <v>#N/A</v>
      </c>
    </row>
    <row r="2676" spans="1:3" x14ac:dyDescent="0.25">
      <c r="A2676" s="6">
        <v>908977</v>
      </c>
      <c r="B2676" s="6">
        <v>3.7010000000000001</v>
      </c>
      <c r="C2676" s="4" t="e">
        <f>VLOOKUP(Feuil2!A2676,Feuil1!A:B,2,FALSE)</f>
        <v>#N/A</v>
      </c>
    </row>
    <row r="2677" spans="1:3" x14ac:dyDescent="0.25">
      <c r="A2677" s="6">
        <v>924261</v>
      </c>
      <c r="B2677" s="6">
        <v>4.0090000000000003</v>
      </c>
      <c r="C2677" s="4" t="e">
        <f>VLOOKUP(Feuil2!A2677,Feuil1!A:B,2,FALSE)</f>
        <v>#N/A</v>
      </c>
    </row>
    <row r="2678" spans="1:3" x14ac:dyDescent="0.25">
      <c r="A2678" s="6">
        <v>916946</v>
      </c>
      <c r="B2678" s="6">
        <v>4.3179999999999996</v>
      </c>
      <c r="C2678" s="4" t="e">
        <f>VLOOKUP(Feuil2!A2678,Feuil1!A:B,2,FALSE)</f>
        <v>#N/A</v>
      </c>
    </row>
    <row r="2679" spans="1:3" x14ac:dyDescent="0.25">
      <c r="A2679" s="6">
        <v>908975</v>
      </c>
      <c r="B2679" s="6">
        <v>4.5</v>
      </c>
      <c r="C2679" s="4" t="e">
        <f>VLOOKUP(Feuil2!A2679,Feuil1!A:B,2,FALSE)</f>
        <v>#N/A</v>
      </c>
    </row>
    <row r="2680" spans="1:3" x14ac:dyDescent="0.25">
      <c r="A2680" s="6">
        <v>924237</v>
      </c>
      <c r="B2680" s="6">
        <v>4.9340000000000002</v>
      </c>
      <c r="C2680" s="4" t="e">
        <f>VLOOKUP(Feuil2!A2680,Feuil1!A:B,2,FALSE)</f>
        <v>#N/A</v>
      </c>
    </row>
    <row r="2681" spans="1:3" x14ac:dyDescent="0.25">
      <c r="A2681" s="6">
        <v>924239</v>
      </c>
      <c r="B2681" s="6">
        <v>5.2430000000000003</v>
      </c>
      <c r="C2681" s="4" t="e">
        <f>VLOOKUP(Feuil2!A2681,Feuil1!A:B,2,FALSE)</f>
        <v>#N/A</v>
      </c>
    </row>
    <row r="2682" spans="1:3" x14ac:dyDescent="0.25">
      <c r="A2682" s="6">
        <v>924241</v>
      </c>
      <c r="B2682" s="6">
        <v>5.5510000000000002</v>
      </c>
      <c r="C2682" s="4" t="e">
        <f>VLOOKUP(Feuil2!A2682,Feuil1!A:B,2,FALSE)</f>
        <v>#N/A</v>
      </c>
    </row>
    <row r="2683" spans="1:3" x14ac:dyDescent="0.25">
      <c r="A2683" s="6">
        <v>924243</v>
      </c>
      <c r="B2683" s="6">
        <v>5.86</v>
      </c>
      <c r="C2683" s="4" t="e">
        <f>VLOOKUP(Feuil2!A2683,Feuil1!A:B,2,FALSE)</f>
        <v>#N/A</v>
      </c>
    </row>
    <row r="2684" spans="1:3" x14ac:dyDescent="0.25">
      <c r="A2684" s="6">
        <v>930784</v>
      </c>
      <c r="B2684" s="6">
        <v>6</v>
      </c>
      <c r="C2684" s="4" t="e">
        <f>VLOOKUP(Feuil2!A2684,Feuil1!A:B,2,FALSE)</f>
        <v>#N/A</v>
      </c>
    </row>
    <row r="2685" spans="1:3" x14ac:dyDescent="0.25">
      <c r="A2685" s="6">
        <v>2808004</v>
      </c>
      <c r="B2685" s="6">
        <v>6.3</v>
      </c>
      <c r="C2685" s="4" t="e">
        <f>VLOOKUP(Feuil2!A2685,Feuil1!A:B,2,FALSE)</f>
        <v>#N/A</v>
      </c>
    </row>
    <row r="2686" spans="1:3" x14ac:dyDescent="0.25">
      <c r="A2686" s="6">
        <v>2808006</v>
      </c>
      <c r="B2686" s="6">
        <v>6.6</v>
      </c>
      <c r="C2686" s="4" t="e">
        <f>VLOOKUP(Feuil2!A2686,Feuil1!A:B,2,FALSE)</f>
        <v>#N/A</v>
      </c>
    </row>
    <row r="2687" spans="1:3" x14ac:dyDescent="0.25">
      <c r="A2687" s="6">
        <v>2808008</v>
      </c>
      <c r="B2687" s="6">
        <v>6.9</v>
      </c>
      <c r="C2687" s="4" t="e">
        <f>VLOOKUP(Feuil2!A2687,Feuil1!A:B,2,FALSE)</f>
        <v>#N/A</v>
      </c>
    </row>
    <row r="2688" spans="1:3" x14ac:dyDescent="0.25">
      <c r="A2688" s="6">
        <v>2808010</v>
      </c>
      <c r="B2688" s="6">
        <v>7.2</v>
      </c>
      <c r="C2688" s="4" t="e">
        <f>VLOOKUP(Feuil2!A2688,Feuil1!A:B,2,FALSE)</f>
        <v>#N/A</v>
      </c>
    </row>
    <row r="2689" spans="1:3" x14ac:dyDescent="0.25">
      <c r="A2689" s="6">
        <v>2808012</v>
      </c>
      <c r="B2689" s="6">
        <v>7.5</v>
      </c>
      <c r="C2689" s="4" t="e">
        <f>VLOOKUP(Feuil2!A2689,Feuil1!A:B,2,FALSE)</f>
        <v>#N/A</v>
      </c>
    </row>
    <row r="2690" spans="1:3" x14ac:dyDescent="0.25">
      <c r="A2690" s="6">
        <v>2808014</v>
      </c>
      <c r="B2690" s="6">
        <v>7.8</v>
      </c>
      <c r="C2690" s="4" t="e">
        <f>VLOOKUP(Feuil2!A2690,Feuil1!A:B,2,FALSE)</f>
        <v>#N/A</v>
      </c>
    </row>
    <row r="2691" spans="1:3" x14ac:dyDescent="0.25">
      <c r="A2691" s="6">
        <v>2808016</v>
      </c>
      <c r="B2691" s="6">
        <v>8.1</v>
      </c>
      <c r="C2691" s="4" t="e">
        <f>VLOOKUP(Feuil2!A2691,Feuil1!A:B,2,FALSE)</f>
        <v>#N/A</v>
      </c>
    </row>
    <row r="2692" spans="1:3" x14ac:dyDescent="0.25">
      <c r="A2692" s="6">
        <v>2808018</v>
      </c>
      <c r="B2692" s="6">
        <v>8.4</v>
      </c>
      <c r="C2692" s="4" t="e">
        <f>VLOOKUP(Feuil2!A2692,Feuil1!A:B,2,FALSE)</f>
        <v>#N/A</v>
      </c>
    </row>
    <row r="2693" spans="1:3" x14ac:dyDescent="0.25">
      <c r="A2693" s="6">
        <v>2808020</v>
      </c>
      <c r="B2693" s="6">
        <v>8.6999999999999993</v>
      </c>
      <c r="C2693" s="4" t="e">
        <f>VLOOKUP(Feuil2!A2693,Feuil1!A:B,2,FALSE)</f>
        <v>#N/A</v>
      </c>
    </row>
    <row r="2694" spans="1:3" x14ac:dyDescent="0.25">
      <c r="A2694" s="6">
        <v>2808022</v>
      </c>
      <c r="B2694" s="6">
        <v>9</v>
      </c>
      <c r="C2694" s="4" t="e">
        <f>VLOOKUP(Feuil2!A2694,Feuil1!A:B,2,FALSE)</f>
        <v>#N/A</v>
      </c>
    </row>
    <row r="2695" spans="1:3" x14ac:dyDescent="0.25">
      <c r="A2695" s="6">
        <v>910173</v>
      </c>
      <c r="B2695" s="6">
        <v>25</v>
      </c>
      <c r="C2695" s="4" t="e">
        <f>VLOOKUP(Feuil2!A2695,Feuil1!A:B,2,FALSE)</f>
        <v>#N/A</v>
      </c>
    </row>
    <row r="2696" spans="1:3" x14ac:dyDescent="0.25">
      <c r="A2696" s="6">
        <v>353115</v>
      </c>
      <c r="B2696" s="6">
        <v>8.6999999999999993</v>
      </c>
      <c r="C2696" s="4" t="e">
        <f>VLOOKUP(Feuil2!A2696,Feuil1!A:B,2,FALSE)</f>
        <v>#N/A</v>
      </c>
    </row>
    <row r="2697" spans="1:3" x14ac:dyDescent="0.25">
      <c r="A2697" s="6">
        <v>337770</v>
      </c>
      <c r="B2697" s="6">
        <v>0.45500000000000002</v>
      </c>
      <c r="C2697" s="4" t="e">
        <f>VLOOKUP(Feuil2!A2697,Feuil1!A:B,2,FALSE)</f>
        <v>#N/A</v>
      </c>
    </row>
    <row r="2698" spans="1:3" x14ac:dyDescent="0.25">
      <c r="A2698" s="6">
        <v>2807242</v>
      </c>
      <c r="B2698" s="6">
        <v>20</v>
      </c>
      <c r="C2698" s="4" t="e">
        <f>VLOOKUP(Feuil2!A2698,Feuil1!A:B,2,FALSE)</f>
        <v>#N/A</v>
      </c>
    </row>
    <row r="2699" spans="1:3" x14ac:dyDescent="0.25">
      <c r="A2699" s="6">
        <v>2819506</v>
      </c>
      <c r="B2699" s="6">
        <v>20</v>
      </c>
      <c r="C2699" s="4" t="e">
        <f>VLOOKUP(Feuil2!A2699,Feuil1!A:B,2,FALSE)</f>
        <v>#N/A</v>
      </c>
    </row>
    <row r="2700" spans="1:3" x14ac:dyDescent="0.25">
      <c r="A2700" s="6">
        <v>918505</v>
      </c>
      <c r="B2700" s="6">
        <v>19</v>
      </c>
      <c r="C2700" s="4" t="e">
        <f>VLOOKUP(Feuil2!A2700,Feuil1!A:B,2,FALSE)</f>
        <v>#N/A</v>
      </c>
    </row>
    <row r="2701" spans="1:3" x14ac:dyDescent="0.25">
      <c r="A2701" s="6">
        <v>905170</v>
      </c>
      <c r="B2701" s="6">
        <v>20</v>
      </c>
      <c r="C2701" s="4" t="e">
        <f>VLOOKUP(Feuil2!A2701,Feuil1!A:B,2,FALSE)</f>
        <v>#N/A</v>
      </c>
    </row>
    <row r="2702" spans="1:3" x14ac:dyDescent="0.25">
      <c r="A2702" s="6">
        <v>826934</v>
      </c>
      <c r="B2702" s="6">
        <v>3.6459999999999999</v>
      </c>
      <c r="C2702" s="4" t="e">
        <f>VLOOKUP(Feuil2!A2702,Feuil1!A:B,2,FALSE)</f>
        <v>#N/A</v>
      </c>
    </row>
    <row r="2703" spans="1:3" x14ac:dyDescent="0.25">
      <c r="A2703" s="6">
        <v>826935</v>
      </c>
      <c r="B2703" s="6">
        <v>4.0789999999999997</v>
      </c>
      <c r="C2703" s="4" t="e">
        <f>VLOOKUP(Feuil2!A2703,Feuil1!A:B,2,FALSE)</f>
        <v>#N/A</v>
      </c>
    </row>
    <row r="2704" spans="1:3" x14ac:dyDescent="0.25">
      <c r="A2704" s="6">
        <v>826936</v>
      </c>
      <c r="B2704" s="6">
        <v>4.5119999999999996</v>
      </c>
      <c r="C2704" s="4" t="e">
        <f>VLOOKUP(Feuil2!A2704,Feuil1!A:B,2,FALSE)</f>
        <v>#N/A</v>
      </c>
    </row>
    <row r="2705" spans="1:3" x14ac:dyDescent="0.25">
      <c r="A2705" s="6">
        <v>826937</v>
      </c>
      <c r="B2705" s="6">
        <v>4.944</v>
      </c>
      <c r="C2705" s="4" t="e">
        <f>VLOOKUP(Feuil2!A2705,Feuil1!A:B,2,FALSE)</f>
        <v>#N/A</v>
      </c>
    </row>
    <row r="2706" spans="1:3" x14ac:dyDescent="0.25">
      <c r="A2706" s="6">
        <v>826938</v>
      </c>
      <c r="B2706" s="6">
        <v>5.3769999999999998</v>
      </c>
      <c r="C2706" s="4" t="e">
        <f>VLOOKUP(Feuil2!A2706,Feuil1!A:B,2,FALSE)</f>
        <v>#N/A</v>
      </c>
    </row>
    <row r="2707" spans="1:3" x14ac:dyDescent="0.25">
      <c r="A2707" s="6">
        <v>826939</v>
      </c>
      <c r="B2707" s="6">
        <v>5.8440000000000003</v>
      </c>
      <c r="C2707" s="4" t="e">
        <f>VLOOKUP(Feuil2!A2707,Feuil1!A:B,2,FALSE)</f>
        <v>#N/A</v>
      </c>
    </row>
    <row r="2708" spans="1:3" x14ac:dyDescent="0.25">
      <c r="A2708" s="6">
        <v>826940</v>
      </c>
      <c r="B2708" s="6">
        <v>7.0439999999999996</v>
      </c>
      <c r="C2708" s="4" t="e">
        <f>VLOOKUP(Feuil2!A2708,Feuil1!A:B,2,FALSE)</f>
        <v>#N/A</v>
      </c>
    </row>
    <row r="2709" spans="1:3" x14ac:dyDescent="0.25">
      <c r="A2709" s="6">
        <v>826927</v>
      </c>
      <c r="B2709" s="6">
        <v>9.4819999999999993</v>
      </c>
      <c r="C2709" s="4" t="e">
        <f>VLOOKUP(Feuil2!A2709,Feuil1!A:B,2,FALSE)</f>
        <v>#N/A</v>
      </c>
    </row>
    <row r="2710" spans="1:3" x14ac:dyDescent="0.25">
      <c r="A2710" s="6">
        <v>826928</v>
      </c>
      <c r="B2710" s="6">
        <v>9.6910000000000007</v>
      </c>
      <c r="C2710" s="4" t="e">
        <f>VLOOKUP(Feuil2!A2710,Feuil1!A:B,2,FALSE)</f>
        <v>#N/A</v>
      </c>
    </row>
    <row r="2711" spans="1:3" x14ac:dyDescent="0.25">
      <c r="A2711" s="6">
        <v>826929</v>
      </c>
      <c r="B2711" s="6">
        <v>10.685</v>
      </c>
      <c r="C2711" s="4" t="e">
        <f>VLOOKUP(Feuil2!A2711,Feuil1!A:B,2,FALSE)</f>
        <v>#N/A</v>
      </c>
    </row>
    <row r="2712" spans="1:3" x14ac:dyDescent="0.25">
      <c r="A2712" s="6">
        <v>826930</v>
      </c>
      <c r="B2712" s="6">
        <v>11.678000000000001</v>
      </c>
      <c r="C2712" s="4" t="e">
        <f>VLOOKUP(Feuil2!A2712,Feuil1!A:B,2,FALSE)</f>
        <v>#N/A</v>
      </c>
    </row>
    <row r="2713" spans="1:3" x14ac:dyDescent="0.25">
      <c r="A2713" s="6">
        <v>826931</v>
      </c>
      <c r="B2713" s="6">
        <v>11.75</v>
      </c>
      <c r="C2713" s="4" t="e">
        <f>VLOOKUP(Feuil2!A2713,Feuil1!A:B,2,FALSE)</f>
        <v>#N/A</v>
      </c>
    </row>
    <row r="2714" spans="1:3" x14ac:dyDescent="0.25">
      <c r="A2714" s="6">
        <v>826932</v>
      </c>
      <c r="B2714" s="6">
        <v>13.683999999999999</v>
      </c>
      <c r="C2714" s="4" t="e">
        <f>VLOOKUP(Feuil2!A2714,Feuil1!A:B,2,FALSE)</f>
        <v>#N/A</v>
      </c>
    </row>
    <row r="2715" spans="1:3" x14ac:dyDescent="0.25">
      <c r="A2715" s="6">
        <v>826933</v>
      </c>
      <c r="B2715" s="6">
        <v>16.934000000000001</v>
      </c>
      <c r="C2715" s="4" t="e">
        <f>VLOOKUP(Feuil2!A2715,Feuil1!A:B,2,FALSE)</f>
        <v>#N/A</v>
      </c>
    </row>
    <row r="2716" spans="1:3" x14ac:dyDescent="0.25">
      <c r="A2716" s="6">
        <v>532807</v>
      </c>
      <c r="B2716" s="6">
        <v>4.42</v>
      </c>
      <c r="C2716" s="4" t="e">
        <f>VLOOKUP(Feuil2!A2716,Feuil1!A:B,2,FALSE)</f>
        <v>#N/A</v>
      </c>
    </row>
    <row r="2717" spans="1:3" x14ac:dyDescent="0.25">
      <c r="A2717" s="6">
        <v>532811</v>
      </c>
      <c r="B2717" s="6">
        <v>4.42</v>
      </c>
      <c r="C2717" s="4" t="e">
        <f>VLOOKUP(Feuil2!A2717,Feuil1!A:B,2,FALSE)</f>
        <v>#N/A</v>
      </c>
    </row>
    <row r="2718" spans="1:3" x14ac:dyDescent="0.25">
      <c r="A2718" s="6">
        <v>532814</v>
      </c>
      <c r="B2718" s="6">
        <v>7.7</v>
      </c>
      <c r="C2718" s="4" t="e">
        <f>VLOOKUP(Feuil2!A2718,Feuil1!A:B,2,FALSE)</f>
        <v>#N/A</v>
      </c>
    </row>
    <row r="2719" spans="1:3" x14ac:dyDescent="0.25">
      <c r="A2719" s="6">
        <v>532809</v>
      </c>
      <c r="B2719" s="6">
        <v>4.42</v>
      </c>
      <c r="C2719" s="4" t="e">
        <f>VLOOKUP(Feuil2!A2719,Feuil1!A:B,2,FALSE)</f>
        <v>#N/A</v>
      </c>
    </row>
    <row r="2720" spans="1:3" x14ac:dyDescent="0.25">
      <c r="A2720" s="6">
        <v>681695</v>
      </c>
      <c r="B2720" s="6">
        <v>4</v>
      </c>
      <c r="C2720" s="4" t="e">
        <f>VLOOKUP(Feuil2!A2720,Feuil1!A:B,2,FALSE)</f>
        <v>#N/A</v>
      </c>
    </row>
    <row r="2721" spans="1:3" x14ac:dyDescent="0.25">
      <c r="A2721" s="6">
        <v>606957</v>
      </c>
      <c r="B2721" s="6">
        <v>3.5</v>
      </c>
      <c r="C2721" s="4" t="e">
        <f>VLOOKUP(Feuil2!A2721,Feuil1!A:B,2,FALSE)</f>
        <v>#N/A</v>
      </c>
    </row>
    <row r="2722" spans="1:3" x14ac:dyDescent="0.25">
      <c r="A2722" s="6">
        <v>606959</v>
      </c>
      <c r="B2722" s="6">
        <v>3.7</v>
      </c>
      <c r="C2722" s="4" t="e">
        <f>VLOOKUP(Feuil2!A2722,Feuil1!A:B,2,FALSE)</f>
        <v>#N/A</v>
      </c>
    </row>
    <row r="2723" spans="1:3" x14ac:dyDescent="0.25">
      <c r="A2723" s="6">
        <v>606962</v>
      </c>
      <c r="B2723" s="6">
        <v>3.9</v>
      </c>
      <c r="C2723" s="4" t="e">
        <f>VLOOKUP(Feuil2!A2723,Feuil1!A:B,2,FALSE)</f>
        <v>#N/A</v>
      </c>
    </row>
    <row r="2724" spans="1:3" x14ac:dyDescent="0.25">
      <c r="A2724" s="6">
        <v>606963</v>
      </c>
      <c r="B2724" s="6">
        <v>4</v>
      </c>
      <c r="C2724" s="4" t="e">
        <f>VLOOKUP(Feuil2!A2724,Feuil1!A:B,2,FALSE)</f>
        <v>#N/A</v>
      </c>
    </row>
    <row r="2725" spans="1:3" x14ac:dyDescent="0.25">
      <c r="A2725" s="6">
        <v>655188</v>
      </c>
      <c r="B2725" s="6">
        <v>1</v>
      </c>
      <c r="C2725" s="4" t="e">
        <f>VLOOKUP(Feuil2!A2725,Feuil1!A:B,2,FALSE)</f>
        <v>#N/A</v>
      </c>
    </row>
    <row r="2726" spans="1:3" x14ac:dyDescent="0.25">
      <c r="A2726" s="6">
        <v>503834</v>
      </c>
      <c r="B2726" s="6">
        <v>0.01</v>
      </c>
      <c r="C2726" s="4" t="e">
        <f>VLOOKUP(Feuil2!A2726,Feuil1!A:B,2,FALSE)</f>
        <v>#N/A</v>
      </c>
    </row>
    <row r="2727" spans="1:3" x14ac:dyDescent="0.25">
      <c r="A2727" s="6">
        <v>532845</v>
      </c>
      <c r="B2727" s="6">
        <v>0.8</v>
      </c>
      <c r="C2727" s="4" t="e">
        <f>VLOOKUP(Feuil2!A2727,Feuil1!A:B,2,FALSE)</f>
        <v>#N/A</v>
      </c>
    </row>
    <row r="2728" spans="1:3" x14ac:dyDescent="0.25">
      <c r="A2728" s="6">
        <v>783874</v>
      </c>
      <c r="B2728" s="6">
        <v>8.4</v>
      </c>
      <c r="C2728" s="4" t="e">
        <f>VLOOKUP(Feuil2!A2728,Feuil1!A:B,2,FALSE)</f>
        <v>#N/A</v>
      </c>
    </row>
    <row r="2729" spans="1:3" x14ac:dyDescent="0.25">
      <c r="A2729" s="6">
        <v>783875</v>
      </c>
      <c r="B2729" s="6">
        <v>8.5</v>
      </c>
      <c r="C2729" s="4" t="e">
        <f>VLOOKUP(Feuil2!A2729,Feuil1!A:B,2,FALSE)</f>
        <v>#N/A</v>
      </c>
    </row>
    <row r="2730" spans="1:3" x14ac:dyDescent="0.25">
      <c r="A2730" s="6">
        <v>783876</v>
      </c>
      <c r="B2730" s="6">
        <v>8.6</v>
      </c>
      <c r="C2730" s="4" t="e">
        <f>VLOOKUP(Feuil2!A2730,Feuil1!A:B,2,FALSE)</f>
        <v>#N/A</v>
      </c>
    </row>
    <row r="2731" spans="1:3" x14ac:dyDescent="0.25">
      <c r="A2731" s="6">
        <v>783877</v>
      </c>
      <c r="B2731" s="6">
        <v>8.8000000000000007</v>
      </c>
      <c r="C2731" s="4" t="e">
        <f>VLOOKUP(Feuil2!A2731,Feuil1!A:B,2,FALSE)</f>
        <v>#N/A</v>
      </c>
    </row>
    <row r="2732" spans="1:3" x14ac:dyDescent="0.25">
      <c r="A2732" s="6">
        <v>783879</v>
      </c>
      <c r="B2732" s="6">
        <v>8.9</v>
      </c>
      <c r="C2732" s="4" t="e">
        <f>VLOOKUP(Feuil2!A2732,Feuil1!A:B,2,FALSE)</f>
        <v>#N/A</v>
      </c>
    </row>
    <row r="2733" spans="1:3" x14ac:dyDescent="0.25">
      <c r="A2733" s="6">
        <v>783881</v>
      </c>
      <c r="B2733" s="6">
        <v>9.1</v>
      </c>
      <c r="C2733" s="4" t="e">
        <f>VLOOKUP(Feuil2!A2733,Feuil1!A:B,2,FALSE)</f>
        <v>#N/A</v>
      </c>
    </row>
    <row r="2734" spans="1:3" x14ac:dyDescent="0.25">
      <c r="A2734" s="6">
        <v>783883</v>
      </c>
      <c r="B2734" s="6">
        <v>9.1999999999999993</v>
      </c>
      <c r="C2734" s="4" t="e">
        <f>VLOOKUP(Feuil2!A2734,Feuil1!A:B,2,FALSE)</f>
        <v>#N/A</v>
      </c>
    </row>
    <row r="2735" spans="1:3" x14ac:dyDescent="0.25">
      <c r="A2735" s="6">
        <v>783886</v>
      </c>
      <c r="B2735" s="6">
        <v>9.4</v>
      </c>
      <c r="C2735" s="4" t="e">
        <f>VLOOKUP(Feuil2!A2735,Feuil1!A:B,2,FALSE)</f>
        <v>#N/A</v>
      </c>
    </row>
    <row r="2736" spans="1:3" x14ac:dyDescent="0.25">
      <c r="A2736" s="6">
        <v>783887</v>
      </c>
      <c r="B2736" s="6">
        <v>9.6</v>
      </c>
      <c r="C2736" s="4" t="e">
        <f>VLOOKUP(Feuil2!A2736,Feuil1!A:B,2,FALSE)</f>
        <v>#N/A</v>
      </c>
    </row>
    <row r="2737" spans="1:3" x14ac:dyDescent="0.25">
      <c r="A2737" s="6">
        <v>752275</v>
      </c>
      <c r="B2737" s="6">
        <v>1.7390000000000001</v>
      </c>
      <c r="C2737" s="4" t="e">
        <f>VLOOKUP(Feuil2!A2737,Feuil1!A:B,2,FALSE)</f>
        <v>#N/A</v>
      </c>
    </row>
    <row r="2738" spans="1:3" x14ac:dyDescent="0.25">
      <c r="A2738" s="6">
        <v>752278</v>
      </c>
      <c r="B2738" s="6">
        <v>2.2789999999999999</v>
      </c>
      <c r="C2738" s="4" t="e">
        <f>VLOOKUP(Feuil2!A2738,Feuil1!A:B,2,FALSE)</f>
        <v>#N/A</v>
      </c>
    </row>
    <row r="2739" spans="1:3" x14ac:dyDescent="0.25">
      <c r="A2739" s="6">
        <v>752286</v>
      </c>
      <c r="B2739" s="6">
        <v>2.8260000000000001</v>
      </c>
      <c r="C2739" s="4" t="e">
        <f>VLOOKUP(Feuil2!A2739,Feuil1!A:B,2,FALSE)</f>
        <v>#N/A</v>
      </c>
    </row>
    <row r="2740" spans="1:3" x14ac:dyDescent="0.25">
      <c r="A2740" s="6">
        <v>752311</v>
      </c>
      <c r="B2740" s="6">
        <v>3.4260000000000002</v>
      </c>
      <c r="C2740" s="4" t="e">
        <f>VLOOKUP(Feuil2!A2740,Feuil1!A:B,2,FALSE)</f>
        <v>#N/A</v>
      </c>
    </row>
    <row r="2741" spans="1:3" x14ac:dyDescent="0.25">
      <c r="A2741" s="6">
        <v>752312</v>
      </c>
      <c r="B2741" s="6">
        <v>3.9750000000000001</v>
      </c>
      <c r="C2741" s="4" t="e">
        <f>VLOOKUP(Feuil2!A2741,Feuil1!A:B,2,FALSE)</f>
        <v>#N/A</v>
      </c>
    </row>
    <row r="2742" spans="1:3" x14ac:dyDescent="0.25">
      <c r="A2742" s="6">
        <v>752313</v>
      </c>
      <c r="B2742" s="6">
        <v>4.5279999999999996</v>
      </c>
      <c r="C2742" s="4" t="e">
        <f>VLOOKUP(Feuil2!A2742,Feuil1!A:B,2,FALSE)</f>
        <v>#N/A</v>
      </c>
    </row>
    <row r="2743" spans="1:3" x14ac:dyDescent="0.25">
      <c r="A2743" s="6">
        <v>752316</v>
      </c>
      <c r="B2743" s="6">
        <v>5.0590000000000002</v>
      </c>
      <c r="C2743" s="4" t="e">
        <f>VLOOKUP(Feuil2!A2743,Feuil1!A:B,2,FALSE)</f>
        <v>#N/A</v>
      </c>
    </row>
    <row r="2744" spans="1:3" x14ac:dyDescent="0.25">
      <c r="A2744" s="6">
        <v>752314</v>
      </c>
      <c r="B2744" s="6">
        <v>5.6059999999999999</v>
      </c>
      <c r="C2744" s="4" t="e">
        <f>VLOOKUP(Feuil2!A2744,Feuil1!A:B,2,FALSE)</f>
        <v>#N/A</v>
      </c>
    </row>
    <row r="2745" spans="1:3" x14ac:dyDescent="0.25">
      <c r="A2745" s="6">
        <v>656306</v>
      </c>
      <c r="B2745" s="6">
        <v>1.1679999999999999</v>
      </c>
      <c r="C2745" s="4" t="e">
        <f>VLOOKUP(Feuil2!A2745,Feuil1!A:B,2,FALSE)</f>
        <v>#N/A</v>
      </c>
    </row>
    <row r="2746" spans="1:3" x14ac:dyDescent="0.25">
      <c r="A2746" s="6">
        <v>656263</v>
      </c>
      <c r="B2746" s="6">
        <v>1.53</v>
      </c>
      <c r="C2746" s="4" t="e">
        <f>VLOOKUP(Feuil2!A2746,Feuil1!A:B,2,FALSE)</f>
        <v>#N/A</v>
      </c>
    </row>
    <row r="2747" spans="1:3" x14ac:dyDescent="0.25">
      <c r="A2747" s="6">
        <v>656314</v>
      </c>
      <c r="B2747" s="6">
        <v>1.897</v>
      </c>
      <c r="C2747" s="4" t="e">
        <f>VLOOKUP(Feuil2!A2747,Feuil1!A:B,2,FALSE)</f>
        <v>#N/A</v>
      </c>
    </row>
    <row r="2748" spans="1:3" x14ac:dyDescent="0.25">
      <c r="A2748" s="6">
        <v>656312</v>
      </c>
      <c r="B2748" s="6">
        <v>2.2999999999999998</v>
      </c>
      <c r="C2748" s="4" t="e">
        <f>VLOOKUP(Feuil2!A2748,Feuil1!A:B,2,FALSE)</f>
        <v>#N/A</v>
      </c>
    </row>
    <row r="2749" spans="1:3" x14ac:dyDescent="0.25">
      <c r="A2749" s="6">
        <v>656311</v>
      </c>
      <c r="B2749" s="6">
        <v>2.669</v>
      </c>
      <c r="C2749" s="4" t="e">
        <f>VLOOKUP(Feuil2!A2749,Feuil1!A:B,2,FALSE)</f>
        <v>#N/A</v>
      </c>
    </row>
    <row r="2750" spans="1:3" x14ac:dyDescent="0.25">
      <c r="A2750" s="6">
        <v>656310</v>
      </c>
      <c r="B2750" s="6">
        <v>3.04</v>
      </c>
      <c r="C2750" s="4" t="e">
        <f>VLOOKUP(Feuil2!A2750,Feuil1!A:B,2,FALSE)</f>
        <v>#N/A</v>
      </c>
    </row>
    <row r="2751" spans="1:3" x14ac:dyDescent="0.25">
      <c r="A2751" s="6">
        <v>656309</v>
      </c>
      <c r="B2751" s="6">
        <v>3.3140000000000001</v>
      </c>
      <c r="C2751" s="4" t="e">
        <f>VLOOKUP(Feuil2!A2751,Feuil1!A:B,2,FALSE)</f>
        <v>#N/A</v>
      </c>
    </row>
    <row r="2752" spans="1:3" x14ac:dyDescent="0.25">
      <c r="A2752" s="6">
        <v>656307</v>
      </c>
      <c r="B2752" s="6">
        <v>3.7639999999999998</v>
      </c>
      <c r="C2752" s="4" t="e">
        <f>VLOOKUP(Feuil2!A2752,Feuil1!A:B,2,FALSE)</f>
        <v>#N/A</v>
      </c>
    </row>
    <row r="2753" spans="1:3" x14ac:dyDescent="0.25">
      <c r="A2753" s="6">
        <v>666278</v>
      </c>
      <c r="B2753" s="6">
        <v>22.05</v>
      </c>
      <c r="C2753" s="4" t="e">
        <f>VLOOKUP(Feuil2!A2753,Feuil1!A:B,2,FALSE)</f>
        <v>#N/A</v>
      </c>
    </row>
    <row r="2754" spans="1:3" x14ac:dyDescent="0.25">
      <c r="A2754" s="6">
        <v>751110</v>
      </c>
      <c r="B2754" s="6">
        <v>22.35</v>
      </c>
      <c r="C2754" s="4" t="e">
        <f>VLOOKUP(Feuil2!A2754,Feuil1!A:B,2,FALSE)</f>
        <v>#N/A</v>
      </c>
    </row>
    <row r="2755" spans="1:3" x14ac:dyDescent="0.25">
      <c r="A2755" s="6">
        <v>491254</v>
      </c>
      <c r="B2755" s="6">
        <v>29.1</v>
      </c>
      <c r="C2755" s="4" t="e">
        <f>VLOOKUP(Feuil2!A2755,Feuil1!A:B,2,FALSE)</f>
        <v>#N/A</v>
      </c>
    </row>
    <row r="2756" spans="1:3" x14ac:dyDescent="0.25">
      <c r="A2756" s="6">
        <v>751109</v>
      </c>
      <c r="B2756" s="6">
        <v>28.35</v>
      </c>
      <c r="C2756" s="4" t="e">
        <f>VLOOKUP(Feuil2!A2756,Feuil1!A:B,2,FALSE)</f>
        <v>#N/A</v>
      </c>
    </row>
    <row r="2757" spans="1:3" x14ac:dyDescent="0.25">
      <c r="A2757" s="6">
        <v>666277</v>
      </c>
      <c r="B2757" s="6">
        <v>28.35</v>
      </c>
      <c r="C2757" s="4" t="e">
        <f>VLOOKUP(Feuil2!A2757,Feuil1!A:B,2,FALSE)</f>
        <v>#N/A</v>
      </c>
    </row>
    <row r="2758" spans="1:3" x14ac:dyDescent="0.25">
      <c r="A2758" s="6">
        <v>751108</v>
      </c>
      <c r="B2758" s="6">
        <v>29.1</v>
      </c>
      <c r="C2758" s="4" t="e">
        <f>VLOOKUP(Feuil2!A2758,Feuil1!A:B,2,FALSE)</f>
        <v>#N/A</v>
      </c>
    </row>
    <row r="2759" spans="1:3" x14ac:dyDescent="0.25">
      <c r="A2759" s="6">
        <v>751106</v>
      </c>
      <c r="B2759" s="6">
        <v>34.65</v>
      </c>
      <c r="C2759" s="4" t="e">
        <f>VLOOKUP(Feuil2!A2759,Feuil1!A:B,2,FALSE)</f>
        <v>#N/A</v>
      </c>
    </row>
    <row r="2760" spans="1:3" x14ac:dyDescent="0.25">
      <c r="A2760" s="6">
        <v>751105</v>
      </c>
      <c r="B2760" s="6">
        <v>34.65</v>
      </c>
      <c r="C2760" s="4" t="e">
        <f>VLOOKUP(Feuil2!A2760,Feuil1!A:B,2,FALSE)</f>
        <v>#N/A</v>
      </c>
    </row>
    <row r="2761" spans="1:3" x14ac:dyDescent="0.25">
      <c r="A2761" s="6">
        <v>724471</v>
      </c>
      <c r="B2761" s="6">
        <v>39.450000000000003</v>
      </c>
      <c r="C2761" s="4" t="e">
        <f>VLOOKUP(Feuil2!A2761,Feuil1!A:B,2,FALSE)</f>
        <v>#N/A</v>
      </c>
    </row>
    <row r="2762" spans="1:3" x14ac:dyDescent="0.25">
      <c r="A2762" s="6">
        <v>751102</v>
      </c>
      <c r="B2762" s="6">
        <v>40.200000000000003</v>
      </c>
      <c r="C2762" s="4" t="e">
        <f>VLOOKUP(Feuil2!A2762,Feuil1!A:B,2,FALSE)</f>
        <v>#N/A</v>
      </c>
    </row>
    <row r="2763" spans="1:3" x14ac:dyDescent="0.25">
      <c r="A2763" s="6">
        <v>751100</v>
      </c>
      <c r="B2763" s="6">
        <v>44.1</v>
      </c>
      <c r="C2763" s="4" t="e">
        <f>VLOOKUP(Feuil2!A2763,Feuil1!A:B,2,FALSE)</f>
        <v>#N/A</v>
      </c>
    </row>
    <row r="2764" spans="1:3" x14ac:dyDescent="0.25">
      <c r="A2764" s="6">
        <v>751098</v>
      </c>
      <c r="B2764" s="6">
        <v>44.1</v>
      </c>
      <c r="C2764" s="4" t="e">
        <f>VLOOKUP(Feuil2!A2764,Feuil1!A:B,2,FALSE)</f>
        <v>#N/A</v>
      </c>
    </row>
    <row r="2765" spans="1:3" x14ac:dyDescent="0.25">
      <c r="A2765" s="6">
        <v>536544</v>
      </c>
      <c r="B2765" s="6">
        <v>23</v>
      </c>
      <c r="C2765" s="4" t="e">
        <f>VLOOKUP(Feuil2!A2765,Feuil1!A:B,2,FALSE)</f>
        <v>#N/A</v>
      </c>
    </row>
    <row r="2766" spans="1:3" x14ac:dyDescent="0.25">
      <c r="A2766" s="6">
        <v>503246</v>
      </c>
      <c r="B2766" s="6">
        <v>2E-3</v>
      </c>
      <c r="C2766" s="4" t="e">
        <f>VLOOKUP(Feuil2!A2766,Feuil1!A:B,2,FALSE)</f>
        <v>#N/A</v>
      </c>
    </row>
    <row r="2767" spans="1:3" x14ac:dyDescent="0.25">
      <c r="A2767" s="6">
        <v>2863113</v>
      </c>
      <c r="B2767" s="6">
        <v>3.5000000000000003E-2</v>
      </c>
      <c r="C2767" s="4" t="e">
        <f>VLOOKUP(Feuil2!A2767,Feuil1!A:B,2,FALSE)</f>
        <v>#N/A</v>
      </c>
    </row>
    <row r="2768" spans="1:3" x14ac:dyDescent="0.25">
      <c r="A2768" s="6">
        <v>1010150</v>
      </c>
      <c r="B2768" s="6">
        <v>1E-3</v>
      </c>
      <c r="C2768" s="4" t="e">
        <f>VLOOKUP(Feuil2!A2768,Feuil1!A:B,2,FALSE)</f>
        <v>#N/A</v>
      </c>
    </row>
    <row r="2769" spans="1:3" x14ac:dyDescent="0.25">
      <c r="A2769" s="6">
        <v>99550040</v>
      </c>
      <c r="B2769" s="6">
        <v>0.1</v>
      </c>
      <c r="C2769" s="4" t="e">
        <f>VLOOKUP(Feuil2!A2769,Feuil1!A:B,2,FALSE)</f>
        <v>#N/A</v>
      </c>
    </row>
    <row r="2770" spans="1:3" x14ac:dyDescent="0.25">
      <c r="A2770" s="6">
        <v>99550070</v>
      </c>
      <c r="B2770" s="6">
        <v>0</v>
      </c>
      <c r="C2770" s="4" t="e">
        <f>VLOOKUP(Feuil2!A2770,Feuil1!A:B,2,FALSE)</f>
        <v>#N/A</v>
      </c>
    </row>
    <row r="2771" spans="1:3" x14ac:dyDescent="0.25">
      <c r="A2771" s="6">
        <v>99550100</v>
      </c>
      <c r="B2771" s="6">
        <v>0.01</v>
      </c>
      <c r="C2771" s="4" t="e">
        <f>VLOOKUP(Feuil2!A2771,Feuil1!A:B,2,FALSE)</f>
        <v>#N/A</v>
      </c>
    </row>
    <row r="2772" spans="1:3" x14ac:dyDescent="0.25">
      <c r="A2772" s="6">
        <v>99550114</v>
      </c>
      <c r="B2772" s="6">
        <v>0</v>
      </c>
      <c r="C2772" s="4" t="e">
        <f>VLOOKUP(Feuil2!A2772,Feuil1!A:B,2,FALSE)</f>
        <v>#N/A</v>
      </c>
    </row>
    <row r="2773" spans="1:3" x14ac:dyDescent="0.25">
      <c r="A2773" s="6">
        <v>760563</v>
      </c>
      <c r="B2773" s="6">
        <v>0</v>
      </c>
      <c r="C2773" s="4" t="e">
        <f>VLOOKUP(Feuil2!A2773,Feuil1!A:B,2,FALSE)</f>
        <v>#N/A</v>
      </c>
    </row>
    <row r="2774" spans="1:3" x14ac:dyDescent="0.25">
      <c r="A2774" s="6">
        <v>99550200</v>
      </c>
      <c r="B2774" s="6">
        <v>0.01</v>
      </c>
      <c r="C2774" s="4" t="e">
        <f>VLOOKUP(Feuil2!A2774,Feuil1!A:B,2,FALSE)</f>
        <v>#N/A</v>
      </c>
    </row>
    <row r="2775" spans="1:3" x14ac:dyDescent="0.25">
      <c r="A2775" s="6">
        <v>680591</v>
      </c>
      <c r="B2775" s="6">
        <v>675</v>
      </c>
      <c r="C2775" s="4" t="e">
        <f>VLOOKUP(Feuil2!A2775,Feuil1!A:B,2,FALSE)</f>
        <v>#N/A</v>
      </c>
    </row>
    <row r="2776" spans="1:3" x14ac:dyDescent="0.25">
      <c r="A2776" s="6">
        <v>2840654</v>
      </c>
      <c r="B2776" s="6">
        <v>1.23</v>
      </c>
      <c r="C2776" s="4" t="e">
        <f>VLOOKUP(Feuil2!A2776,Feuil1!A:B,2,FALSE)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8C170-BC0B-471D-BA24-88DF17ACA025}">
  <dimension ref="A1:B570"/>
  <sheetViews>
    <sheetView workbookViewId="0">
      <selection activeCell="C16" sqref="C16"/>
    </sheetView>
  </sheetViews>
  <sheetFormatPr baseColWidth="10" defaultRowHeight="15" x14ac:dyDescent="0.25"/>
  <cols>
    <col min="1" max="1" width="14" customWidth="1"/>
    <col min="2" max="2" width="12.28515625" style="3" customWidth="1"/>
  </cols>
  <sheetData>
    <row r="1" spans="1:2" x14ac:dyDescent="0.25">
      <c r="A1" s="1" t="s">
        <v>0</v>
      </c>
      <c r="B1" s="2" t="s">
        <v>570</v>
      </c>
    </row>
    <row r="2" spans="1:2" x14ac:dyDescent="0.25">
      <c r="A2" t="s">
        <v>1</v>
      </c>
      <c r="B2" s="3">
        <v>10.199999999999999</v>
      </c>
    </row>
    <row r="3" spans="1:2" x14ac:dyDescent="0.25">
      <c r="A3" t="s">
        <v>2</v>
      </c>
      <c r="B3" s="3">
        <v>1.302</v>
      </c>
    </row>
    <row r="4" spans="1:2" x14ac:dyDescent="0.25">
      <c r="A4" t="s">
        <v>3</v>
      </c>
      <c r="B4" s="3">
        <v>1.5</v>
      </c>
    </row>
    <row r="5" spans="1:2" x14ac:dyDescent="0.25">
      <c r="A5" t="s">
        <v>4</v>
      </c>
      <c r="B5" s="3">
        <v>2.3929999999999998</v>
      </c>
    </row>
    <row r="6" spans="1:2" x14ac:dyDescent="0.25">
      <c r="A6" t="s">
        <v>5</v>
      </c>
      <c r="B6" s="3">
        <v>12.7</v>
      </c>
    </row>
    <row r="7" spans="1:2" x14ac:dyDescent="0.25">
      <c r="A7" t="s">
        <v>6</v>
      </c>
      <c r="B7" s="3">
        <v>0</v>
      </c>
    </row>
    <row r="8" spans="1:2" x14ac:dyDescent="0.25">
      <c r="A8" t="s">
        <v>7</v>
      </c>
      <c r="B8" s="3">
        <v>0</v>
      </c>
    </row>
    <row r="9" spans="1:2" x14ac:dyDescent="0.25">
      <c r="A9" t="s">
        <v>8</v>
      </c>
      <c r="B9" s="3">
        <v>2.105</v>
      </c>
    </row>
    <row r="10" spans="1:2" x14ac:dyDescent="0.25">
      <c r="A10" t="s">
        <v>9</v>
      </c>
      <c r="B10" s="3">
        <v>2.67</v>
      </c>
    </row>
    <row r="11" spans="1:2" x14ac:dyDescent="0.25">
      <c r="A11" t="s">
        <v>10</v>
      </c>
      <c r="B11" s="3">
        <v>0.3</v>
      </c>
    </row>
    <row r="12" spans="1:2" x14ac:dyDescent="0.25">
      <c r="A12" t="s">
        <v>11</v>
      </c>
      <c r="B12" s="3">
        <v>1.2</v>
      </c>
    </row>
    <row r="13" spans="1:2" x14ac:dyDescent="0.25">
      <c r="A13" t="s">
        <v>12</v>
      </c>
      <c r="B13" s="3">
        <v>15.9</v>
      </c>
    </row>
    <row r="14" spans="1:2" x14ac:dyDescent="0.25">
      <c r="A14" t="s">
        <v>13</v>
      </c>
      <c r="B14" s="3">
        <v>0.21000000000000002</v>
      </c>
    </row>
    <row r="15" spans="1:2" x14ac:dyDescent="0.25">
      <c r="A15" t="s">
        <v>14</v>
      </c>
      <c r="B15" s="3">
        <v>0.42000000000000004</v>
      </c>
    </row>
    <row r="16" spans="1:2" x14ac:dyDescent="0.25">
      <c r="A16" t="s">
        <v>15</v>
      </c>
      <c r="B16" s="3">
        <v>0.5</v>
      </c>
    </row>
    <row r="17" spans="1:2" x14ac:dyDescent="0.25">
      <c r="A17" t="s">
        <v>16</v>
      </c>
      <c r="B17" s="3">
        <v>0.6</v>
      </c>
    </row>
    <row r="18" spans="1:2" x14ac:dyDescent="0.25">
      <c r="A18" t="s">
        <v>17</v>
      </c>
      <c r="B18" s="3">
        <v>0.8</v>
      </c>
    </row>
    <row r="19" spans="1:2" x14ac:dyDescent="0.25">
      <c r="A19" t="s">
        <v>18</v>
      </c>
      <c r="B19" s="3">
        <v>1</v>
      </c>
    </row>
    <row r="20" spans="1:2" x14ac:dyDescent="0.25">
      <c r="A20" t="s">
        <v>19</v>
      </c>
      <c r="B20" s="3">
        <v>0.72</v>
      </c>
    </row>
    <row r="21" spans="1:2" x14ac:dyDescent="0.25">
      <c r="A21" t="s">
        <v>20</v>
      </c>
      <c r="B21" s="3">
        <v>0.96</v>
      </c>
    </row>
    <row r="22" spans="1:2" x14ac:dyDescent="0.25">
      <c r="A22" t="s">
        <v>21</v>
      </c>
      <c r="B22" s="3">
        <v>1.464</v>
      </c>
    </row>
    <row r="23" spans="1:2" x14ac:dyDescent="0.25">
      <c r="A23" t="s">
        <v>22</v>
      </c>
      <c r="B23" s="3">
        <v>7.4</v>
      </c>
    </row>
    <row r="24" spans="1:2" x14ac:dyDescent="0.25">
      <c r="A24" t="s">
        <v>23</v>
      </c>
      <c r="B24" s="3">
        <v>9</v>
      </c>
    </row>
    <row r="25" spans="1:2" x14ac:dyDescent="0.25">
      <c r="A25" t="s">
        <v>24</v>
      </c>
      <c r="B25" s="3">
        <v>9.3000000000000007</v>
      </c>
    </row>
    <row r="26" spans="1:2" x14ac:dyDescent="0.25">
      <c r="A26" t="s">
        <v>25</v>
      </c>
      <c r="B26" s="3">
        <v>12</v>
      </c>
    </row>
    <row r="27" spans="1:2" x14ac:dyDescent="0.25">
      <c r="A27" t="s">
        <v>26</v>
      </c>
      <c r="B27" s="3">
        <v>10.6</v>
      </c>
    </row>
    <row r="28" spans="1:2" x14ac:dyDescent="0.25">
      <c r="A28" t="s">
        <v>27</v>
      </c>
      <c r="B28" s="3">
        <v>12.4</v>
      </c>
    </row>
    <row r="29" spans="1:2" x14ac:dyDescent="0.25">
      <c r="A29" t="s">
        <v>28</v>
      </c>
      <c r="B29" s="3">
        <v>9.4</v>
      </c>
    </row>
    <row r="30" spans="1:2" x14ac:dyDescent="0.25">
      <c r="A30" t="s">
        <v>29</v>
      </c>
      <c r="B30" s="3">
        <v>9.4</v>
      </c>
    </row>
    <row r="31" spans="1:2" x14ac:dyDescent="0.25">
      <c r="A31" t="s">
        <v>30</v>
      </c>
      <c r="B31" s="3">
        <v>7</v>
      </c>
    </row>
    <row r="32" spans="1:2" x14ac:dyDescent="0.25">
      <c r="A32" t="s">
        <v>31</v>
      </c>
      <c r="B32" s="3">
        <v>34.5</v>
      </c>
    </row>
    <row r="33" spans="1:2" x14ac:dyDescent="0.25">
      <c r="A33" t="s">
        <v>32</v>
      </c>
      <c r="B33" s="3">
        <v>34.5</v>
      </c>
    </row>
    <row r="34" spans="1:2" x14ac:dyDescent="0.25">
      <c r="A34" t="s">
        <v>33</v>
      </c>
      <c r="B34" s="3">
        <v>0.67</v>
      </c>
    </row>
    <row r="35" spans="1:2" x14ac:dyDescent="0.25">
      <c r="A35" t="s">
        <v>34</v>
      </c>
      <c r="B35" s="3">
        <v>29.119999999999997</v>
      </c>
    </row>
    <row r="36" spans="1:2" x14ac:dyDescent="0.25">
      <c r="A36" t="s">
        <v>35</v>
      </c>
      <c r="B36" s="3">
        <v>0.183</v>
      </c>
    </row>
    <row r="37" spans="1:2" x14ac:dyDescent="0.25">
      <c r="A37" t="s">
        <v>36</v>
      </c>
      <c r="B37" s="3">
        <v>0.8</v>
      </c>
    </row>
    <row r="38" spans="1:2" x14ac:dyDescent="0.25">
      <c r="A38" t="s">
        <v>37</v>
      </c>
      <c r="B38" s="3">
        <v>1.58</v>
      </c>
    </row>
    <row r="39" spans="1:2" x14ac:dyDescent="0.25">
      <c r="A39" t="s">
        <v>38</v>
      </c>
      <c r="B39" s="3">
        <v>0</v>
      </c>
    </row>
    <row r="40" spans="1:2" x14ac:dyDescent="0.25">
      <c r="A40" t="s">
        <v>39</v>
      </c>
      <c r="B40" s="3">
        <v>2.2999999999999998</v>
      </c>
    </row>
    <row r="41" spans="1:2" x14ac:dyDescent="0.25">
      <c r="A41" t="s">
        <v>40</v>
      </c>
      <c r="B41" s="3">
        <v>2.2000000000000002</v>
      </c>
    </row>
    <row r="42" spans="1:2" x14ac:dyDescent="0.25">
      <c r="A42" t="s">
        <v>41</v>
      </c>
      <c r="B42" s="3">
        <v>1.3</v>
      </c>
    </row>
    <row r="43" spans="1:2" x14ac:dyDescent="0.25">
      <c r="A43" t="s">
        <v>42</v>
      </c>
      <c r="B43" s="3">
        <v>19.399999999999999</v>
      </c>
    </row>
    <row r="44" spans="1:2" x14ac:dyDescent="0.25">
      <c r="A44" t="s">
        <v>43</v>
      </c>
      <c r="B44" s="3">
        <v>1.4540000000000002</v>
      </c>
    </row>
    <row r="45" spans="1:2" x14ac:dyDescent="0.25">
      <c r="A45" t="s">
        <v>44</v>
      </c>
      <c r="B45" s="3">
        <v>1.4969999999999999</v>
      </c>
    </row>
    <row r="46" spans="1:2" x14ac:dyDescent="0.25">
      <c r="A46" t="s">
        <v>45</v>
      </c>
      <c r="B46" s="3">
        <v>1.629</v>
      </c>
    </row>
    <row r="47" spans="1:2" x14ac:dyDescent="0.25">
      <c r="A47" t="s">
        <v>46</v>
      </c>
      <c r="B47" s="3">
        <v>1.746</v>
      </c>
    </row>
    <row r="48" spans="1:2" x14ac:dyDescent="0.25">
      <c r="A48" t="s">
        <v>47</v>
      </c>
      <c r="B48" s="3">
        <v>1.8630000000000002</v>
      </c>
    </row>
    <row r="49" spans="1:2" x14ac:dyDescent="0.25">
      <c r="A49" t="s">
        <v>48</v>
      </c>
      <c r="B49" s="3">
        <v>1.95</v>
      </c>
    </row>
    <row r="50" spans="1:2" x14ac:dyDescent="0.25">
      <c r="A50" t="s">
        <v>49</v>
      </c>
      <c r="B50" s="3">
        <v>2.33</v>
      </c>
    </row>
    <row r="51" spans="1:2" x14ac:dyDescent="0.25">
      <c r="A51" t="s">
        <v>50</v>
      </c>
      <c r="B51" s="3">
        <v>1.2209999999999999</v>
      </c>
    </row>
    <row r="52" spans="1:2" x14ac:dyDescent="0.25">
      <c r="A52" t="s">
        <v>51</v>
      </c>
      <c r="B52" s="3">
        <v>1.4819999999999998</v>
      </c>
    </row>
    <row r="53" spans="1:2" x14ac:dyDescent="0.25">
      <c r="A53" t="s">
        <v>52</v>
      </c>
      <c r="B53" s="3">
        <v>1.643</v>
      </c>
    </row>
    <row r="54" spans="1:2" x14ac:dyDescent="0.25">
      <c r="A54" t="s">
        <v>53</v>
      </c>
      <c r="B54" s="3">
        <v>1.7090000000000001</v>
      </c>
    </row>
    <row r="55" spans="1:2" x14ac:dyDescent="0.25">
      <c r="A55" t="s">
        <v>54</v>
      </c>
      <c r="B55" s="3">
        <v>1.9730000000000001</v>
      </c>
    </row>
    <row r="56" spans="1:2" x14ac:dyDescent="0.25">
      <c r="A56" t="s">
        <v>55</v>
      </c>
      <c r="B56" s="3">
        <v>2.633</v>
      </c>
    </row>
    <row r="57" spans="1:2" x14ac:dyDescent="0.25">
      <c r="A57" t="s">
        <v>56</v>
      </c>
      <c r="B57" s="3">
        <v>1.7190000000000001</v>
      </c>
    </row>
    <row r="58" spans="1:2" x14ac:dyDescent="0.25">
      <c r="A58" t="s">
        <v>57</v>
      </c>
      <c r="B58" s="3">
        <v>2.2429999999999999</v>
      </c>
    </row>
    <row r="59" spans="1:2" x14ac:dyDescent="0.25">
      <c r="A59" t="s">
        <v>58</v>
      </c>
      <c r="B59" s="3">
        <v>1.8679999999999999</v>
      </c>
    </row>
    <row r="60" spans="1:2" x14ac:dyDescent="0.25">
      <c r="A60" t="s">
        <v>59</v>
      </c>
      <c r="B60" s="3">
        <v>1.9430000000000001</v>
      </c>
    </row>
    <row r="61" spans="1:2" x14ac:dyDescent="0.25">
      <c r="A61" t="s">
        <v>60</v>
      </c>
      <c r="B61" s="3">
        <v>2.2999999999999998</v>
      </c>
    </row>
    <row r="62" spans="1:2" x14ac:dyDescent="0.25">
      <c r="A62" t="s">
        <v>61</v>
      </c>
      <c r="B62" s="3">
        <v>0.80099999999999993</v>
      </c>
    </row>
    <row r="63" spans="1:2" x14ac:dyDescent="0.25">
      <c r="A63" t="s">
        <v>62</v>
      </c>
      <c r="B63" s="3">
        <v>0</v>
      </c>
    </row>
    <row r="64" spans="1:2" x14ac:dyDescent="0.25">
      <c r="A64" t="s">
        <v>63</v>
      </c>
      <c r="B64" s="3">
        <v>0</v>
      </c>
    </row>
    <row r="65" spans="1:2" x14ac:dyDescent="0.25">
      <c r="A65" t="s">
        <v>64</v>
      </c>
      <c r="B65" s="3">
        <v>10</v>
      </c>
    </row>
    <row r="66" spans="1:2" x14ac:dyDescent="0.25">
      <c r="A66" t="s">
        <v>65</v>
      </c>
      <c r="B66" s="3">
        <v>1.7399999999999998</v>
      </c>
    </row>
    <row r="67" spans="1:2" x14ac:dyDescent="0.25">
      <c r="A67" t="s">
        <v>66</v>
      </c>
      <c r="B67" s="3">
        <v>0.8</v>
      </c>
    </row>
    <row r="68" spans="1:2" x14ac:dyDescent="0.25">
      <c r="A68" t="s">
        <v>67</v>
      </c>
      <c r="B68" s="3">
        <v>3.1399999999999997</v>
      </c>
    </row>
    <row r="69" spans="1:2" x14ac:dyDescent="0.25">
      <c r="A69" t="s">
        <v>68</v>
      </c>
      <c r="B69" s="3">
        <v>10</v>
      </c>
    </row>
    <row r="70" spans="1:2" x14ac:dyDescent="0.25">
      <c r="A70" t="s">
        <v>69</v>
      </c>
      <c r="B70" s="3">
        <v>8.65</v>
      </c>
    </row>
    <row r="71" spans="1:2" x14ac:dyDescent="0.25">
      <c r="A71" t="s">
        <v>70</v>
      </c>
      <c r="B71" s="3">
        <v>2.95</v>
      </c>
    </row>
    <row r="72" spans="1:2" x14ac:dyDescent="0.25">
      <c r="A72" t="s">
        <v>71</v>
      </c>
      <c r="B72" s="3">
        <v>19.440000000000001</v>
      </c>
    </row>
    <row r="73" spans="1:2" x14ac:dyDescent="0.25">
      <c r="A73" t="s">
        <v>72</v>
      </c>
      <c r="B73" s="3">
        <v>22</v>
      </c>
    </row>
    <row r="74" spans="1:2" x14ac:dyDescent="0.25">
      <c r="A74" t="s">
        <v>73</v>
      </c>
      <c r="B74" s="3">
        <v>16.2</v>
      </c>
    </row>
    <row r="75" spans="1:2" x14ac:dyDescent="0.25">
      <c r="A75" t="s">
        <v>74</v>
      </c>
      <c r="B75" s="3">
        <v>1.704</v>
      </c>
    </row>
    <row r="76" spans="1:2" x14ac:dyDescent="0.25">
      <c r="A76" t="s">
        <v>75</v>
      </c>
      <c r="B76" s="3">
        <v>14.8</v>
      </c>
    </row>
    <row r="77" spans="1:2" x14ac:dyDescent="0.25">
      <c r="A77" t="s">
        <v>76</v>
      </c>
      <c r="B77" s="3">
        <v>0</v>
      </c>
    </row>
    <row r="78" spans="1:2" x14ac:dyDescent="0.25">
      <c r="A78" t="s">
        <v>77</v>
      </c>
      <c r="B78" s="3">
        <v>25</v>
      </c>
    </row>
    <row r="79" spans="1:2" x14ac:dyDescent="0.25">
      <c r="A79" t="s">
        <v>78</v>
      </c>
      <c r="B79" s="3">
        <v>2.65</v>
      </c>
    </row>
    <row r="80" spans="1:2" x14ac:dyDescent="0.25">
      <c r="A80" t="s">
        <v>79</v>
      </c>
      <c r="B80" s="3">
        <v>2.75</v>
      </c>
    </row>
    <row r="81" spans="1:2" x14ac:dyDescent="0.25">
      <c r="A81" t="s">
        <v>80</v>
      </c>
      <c r="B81" s="3">
        <v>0.48</v>
      </c>
    </row>
    <row r="82" spans="1:2" x14ac:dyDescent="0.25">
      <c r="A82" t="s">
        <v>81</v>
      </c>
      <c r="B82" s="3">
        <v>0</v>
      </c>
    </row>
    <row r="83" spans="1:2" x14ac:dyDescent="0.25">
      <c r="A83" t="s">
        <v>82</v>
      </c>
      <c r="B83" s="3">
        <v>10.5</v>
      </c>
    </row>
    <row r="84" spans="1:2" x14ac:dyDescent="0.25">
      <c r="A84" t="s">
        <v>83</v>
      </c>
      <c r="B84" s="3">
        <v>2.6100000000000003</v>
      </c>
    </row>
    <row r="85" spans="1:2" x14ac:dyDescent="0.25">
      <c r="A85" t="s">
        <v>84</v>
      </c>
      <c r="B85" s="3">
        <v>1.34</v>
      </c>
    </row>
    <row r="86" spans="1:2" x14ac:dyDescent="0.25">
      <c r="A86" t="s">
        <v>85</v>
      </c>
      <c r="B86" s="3">
        <v>2</v>
      </c>
    </row>
    <row r="87" spans="1:2" x14ac:dyDescent="0.25">
      <c r="A87" t="s">
        <v>86</v>
      </c>
      <c r="B87" s="3">
        <v>11.2</v>
      </c>
    </row>
    <row r="88" spans="1:2" x14ac:dyDescent="0.25">
      <c r="A88" t="s">
        <v>87</v>
      </c>
      <c r="B88" s="3">
        <v>0</v>
      </c>
    </row>
    <row r="89" spans="1:2" x14ac:dyDescent="0.25">
      <c r="A89" t="s">
        <v>88</v>
      </c>
      <c r="B89" s="3">
        <v>0.69000000000000006</v>
      </c>
    </row>
    <row r="90" spans="1:2" x14ac:dyDescent="0.25">
      <c r="A90" t="s">
        <v>89</v>
      </c>
      <c r="B90" s="3">
        <v>0.24500000000000002</v>
      </c>
    </row>
    <row r="91" spans="1:2" x14ac:dyDescent="0.25">
      <c r="A91" t="s">
        <v>90</v>
      </c>
      <c r="B91" s="3">
        <v>1.81</v>
      </c>
    </row>
    <row r="92" spans="1:2" x14ac:dyDescent="0.25">
      <c r="A92" t="s">
        <v>91</v>
      </c>
      <c r="B92" s="3">
        <v>3.8600000000000003</v>
      </c>
    </row>
    <row r="93" spans="1:2" x14ac:dyDescent="0.25">
      <c r="A93" t="s">
        <v>92</v>
      </c>
      <c r="B93" s="3">
        <v>25</v>
      </c>
    </row>
    <row r="94" spans="1:2" x14ac:dyDescent="0.25">
      <c r="A94" t="s">
        <v>93</v>
      </c>
      <c r="B94" s="3">
        <v>15.7</v>
      </c>
    </row>
    <row r="95" spans="1:2" x14ac:dyDescent="0.25">
      <c r="A95" t="s">
        <v>94</v>
      </c>
      <c r="B95" s="3">
        <v>25</v>
      </c>
    </row>
    <row r="96" spans="1:2" x14ac:dyDescent="0.25">
      <c r="A96" t="s">
        <v>95</v>
      </c>
      <c r="B96" s="3">
        <v>2.2969999999999997</v>
      </c>
    </row>
    <row r="97" spans="1:2" x14ac:dyDescent="0.25">
      <c r="A97" t="s">
        <v>96</v>
      </c>
      <c r="B97" s="3">
        <v>0</v>
      </c>
    </row>
    <row r="98" spans="1:2" x14ac:dyDescent="0.25">
      <c r="A98" t="s">
        <v>97</v>
      </c>
      <c r="B98" s="3">
        <v>0</v>
      </c>
    </row>
    <row r="99" spans="1:2" x14ac:dyDescent="0.25">
      <c r="A99" t="s">
        <v>98</v>
      </c>
      <c r="B99" s="3">
        <v>4.25</v>
      </c>
    </row>
    <row r="100" spans="1:2" x14ac:dyDescent="0.25">
      <c r="A100" t="s">
        <v>99</v>
      </c>
      <c r="B100" s="3">
        <v>1.5419999999999998</v>
      </c>
    </row>
    <row r="101" spans="1:2" x14ac:dyDescent="0.25">
      <c r="A101" t="s">
        <v>100</v>
      </c>
      <c r="B101" s="3">
        <v>2.3690000000000002</v>
      </c>
    </row>
    <row r="102" spans="1:2" x14ac:dyDescent="0.25">
      <c r="A102" t="s">
        <v>101</v>
      </c>
      <c r="B102" s="3">
        <v>2.5</v>
      </c>
    </row>
    <row r="103" spans="1:2" x14ac:dyDescent="0.25">
      <c r="A103" t="s">
        <v>102</v>
      </c>
      <c r="B103" s="3">
        <v>0</v>
      </c>
    </row>
    <row r="104" spans="1:2" x14ac:dyDescent="0.25">
      <c r="A104" t="s">
        <v>103</v>
      </c>
      <c r="B104" s="3">
        <v>1.571</v>
      </c>
    </row>
    <row r="105" spans="1:2" x14ac:dyDescent="0.25">
      <c r="A105" t="s">
        <v>104</v>
      </c>
      <c r="B105" s="3">
        <v>2.4</v>
      </c>
    </row>
    <row r="106" spans="1:2" x14ac:dyDescent="0.25">
      <c r="A106" t="s">
        <v>105</v>
      </c>
      <c r="B106" s="3">
        <v>5.9</v>
      </c>
    </row>
    <row r="107" spans="1:2" x14ac:dyDescent="0.25">
      <c r="A107" t="s">
        <v>106</v>
      </c>
      <c r="B107" s="3">
        <v>2.84</v>
      </c>
    </row>
    <row r="108" spans="1:2" x14ac:dyDescent="0.25">
      <c r="A108" t="s">
        <v>107</v>
      </c>
      <c r="B108" s="3">
        <v>9.1</v>
      </c>
    </row>
    <row r="109" spans="1:2" x14ac:dyDescent="0.25">
      <c r="A109" t="s">
        <v>108</v>
      </c>
      <c r="B109" s="3">
        <v>2.7199999999999998</v>
      </c>
    </row>
    <row r="110" spans="1:2" x14ac:dyDescent="0.25">
      <c r="A110" t="s">
        <v>109</v>
      </c>
      <c r="B110" s="3">
        <v>11.05</v>
      </c>
    </row>
    <row r="111" spans="1:2" x14ac:dyDescent="0.25">
      <c r="A111" t="s">
        <v>110</v>
      </c>
      <c r="B111" s="3">
        <v>0</v>
      </c>
    </row>
    <row r="112" spans="1:2" x14ac:dyDescent="0.25">
      <c r="A112" t="s">
        <v>111</v>
      </c>
      <c r="B112" s="3">
        <v>14.76</v>
      </c>
    </row>
    <row r="113" spans="1:2" x14ac:dyDescent="0.25">
      <c r="A113" t="s">
        <v>112</v>
      </c>
      <c r="B113" s="3">
        <v>1.4119999999999999</v>
      </c>
    </row>
    <row r="114" spans="1:2" x14ac:dyDescent="0.25">
      <c r="A114" t="s">
        <v>113</v>
      </c>
      <c r="B114" s="3">
        <v>1.2</v>
      </c>
    </row>
    <row r="115" spans="1:2" x14ac:dyDescent="0.25">
      <c r="A115" t="s">
        <v>114</v>
      </c>
      <c r="B115" s="3">
        <v>0.79</v>
      </c>
    </row>
    <row r="116" spans="1:2" x14ac:dyDescent="0.25">
      <c r="A116" t="s">
        <v>115</v>
      </c>
      <c r="B116" s="3">
        <v>1.1000000000000001</v>
      </c>
    </row>
    <row r="117" spans="1:2" x14ac:dyDescent="0.25">
      <c r="A117" t="s">
        <v>116</v>
      </c>
      <c r="B117" s="3">
        <v>2</v>
      </c>
    </row>
    <row r="118" spans="1:2" x14ac:dyDescent="0.25">
      <c r="A118" t="s">
        <v>117</v>
      </c>
      <c r="B118" s="3">
        <v>7.75</v>
      </c>
    </row>
    <row r="119" spans="1:2" x14ac:dyDescent="0.25">
      <c r="A119" t="s">
        <v>118</v>
      </c>
      <c r="B119" s="3">
        <v>2.88</v>
      </c>
    </row>
    <row r="120" spans="1:2" x14ac:dyDescent="0.25">
      <c r="A120" t="s">
        <v>119</v>
      </c>
      <c r="B120" s="3">
        <v>3.8</v>
      </c>
    </row>
    <row r="121" spans="1:2" x14ac:dyDescent="0.25">
      <c r="A121" t="s">
        <v>120</v>
      </c>
      <c r="B121" s="3">
        <v>1.841</v>
      </c>
    </row>
    <row r="122" spans="1:2" x14ac:dyDescent="0.25">
      <c r="A122" t="s">
        <v>121</v>
      </c>
      <c r="B122" s="3">
        <v>16.2</v>
      </c>
    </row>
    <row r="123" spans="1:2" x14ac:dyDescent="0.25">
      <c r="A123" t="s">
        <v>122</v>
      </c>
      <c r="B123" s="3">
        <v>10.3</v>
      </c>
    </row>
    <row r="124" spans="1:2" x14ac:dyDescent="0.25">
      <c r="A124" t="s">
        <v>123</v>
      </c>
      <c r="B124" s="3">
        <v>11.2</v>
      </c>
    </row>
    <row r="125" spans="1:2" x14ac:dyDescent="0.25">
      <c r="A125" t="s">
        <v>124</v>
      </c>
      <c r="B125" s="3">
        <v>16.440000000000001</v>
      </c>
    </row>
    <row r="126" spans="1:2" x14ac:dyDescent="0.25">
      <c r="A126" t="s">
        <v>125</v>
      </c>
      <c r="B126" s="3">
        <v>0</v>
      </c>
    </row>
    <row r="127" spans="1:2" x14ac:dyDescent="0.25">
      <c r="A127" t="s">
        <v>126</v>
      </c>
      <c r="B127" s="3">
        <v>0</v>
      </c>
    </row>
    <row r="128" spans="1:2" x14ac:dyDescent="0.25">
      <c r="A128" t="s">
        <v>127</v>
      </c>
      <c r="B128" s="3">
        <v>0</v>
      </c>
    </row>
    <row r="129" spans="1:2" x14ac:dyDescent="0.25">
      <c r="A129" t="s">
        <v>128</v>
      </c>
      <c r="B129" s="3">
        <v>1.4</v>
      </c>
    </row>
    <row r="130" spans="1:2" x14ac:dyDescent="0.25">
      <c r="A130" t="s">
        <v>129</v>
      </c>
      <c r="B130" s="3">
        <v>2.0699999999999998</v>
      </c>
    </row>
    <row r="131" spans="1:2" x14ac:dyDescent="0.25">
      <c r="A131" t="s">
        <v>130</v>
      </c>
      <c r="B131" s="3">
        <v>19.2</v>
      </c>
    </row>
    <row r="132" spans="1:2" x14ac:dyDescent="0.25">
      <c r="A132" t="s">
        <v>131</v>
      </c>
      <c r="B132" s="3">
        <v>19.440000000000001</v>
      </c>
    </row>
    <row r="133" spans="1:2" x14ac:dyDescent="0.25">
      <c r="A133" t="s">
        <v>132</v>
      </c>
      <c r="B133" s="3">
        <v>3.8600000000000003</v>
      </c>
    </row>
    <row r="134" spans="1:2" x14ac:dyDescent="0.25">
      <c r="A134" t="s">
        <v>133</v>
      </c>
      <c r="B134" s="3">
        <v>3.6</v>
      </c>
    </row>
    <row r="135" spans="1:2" x14ac:dyDescent="0.25">
      <c r="A135" t="s">
        <v>134</v>
      </c>
      <c r="B135" s="3">
        <v>0.67999999999999994</v>
      </c>
    </row>
    <row r="136" spans="1:2" x14ac:dyDescent="0.25">
      <c r="A136" t="s">
        <v>135</v>
      </c>
      <c r="B136" s="3">
        <v>1.8359999999999999</v>
      </c>
    </row>
    <row r="137" spans="1:2" x14ac:dyDescent="0.25">
      <c r="A137" t="s">
        <v>136</v>
      </c>
      <c r="B137" s="3">
        <v>3.1719999999999997</v>
      </c>
    </row>
    <row r="138" spans="1:2" x14ac:dyDescent="0.25">
      <c r="A138" t="s">
        <v>137</v>
      </c>
      <c r="B138" s="3">
        <v>12</v>
      </c>
    </row>
    <row r="139" spans="1:2" x14ac:dyDescent="0.25">
      <c r="A139" t="s">
        <v>138</v>
      </c>
      <c r="B139" s="3">
        <v>12.5</v>
      </c>
    </row>
    <row r="140" spans="1:2" x14ac:dyDescent="0.25">
      <c r="A140" t="s">
        <v>139</v>
      </c>
      <c r="B140" s="3">
        <v>0</v>
      </c>
    </row>
    <row r="141" spans="1:2" x14ac:dyDescent="0.25">
      <c r="A141" t="s">
        <v>140</v>
      </c>
      <c r="B141" s="3">
        <v>0</v>
      </c>
    </row>
    <row r="142" spans="1:2" x14ac:dyDescent="0.25">
      <c r="A142" t="s">
        <v>141</v>
      </c>
      <c r="B142" s="3">
        <v>0</v>
      </c>
    </row>
    <row r="143" spans="1:2" x14ac:dyDescent="0.25">
      <c r="A143" t="s">
        <v>142</v>
      </c>
      <c r="B143" s="3">
        <v>10.199999999999999</v>
      </c>
    </row>
    <row r="144" spans="1:2" x14ac:dyDescent="0.25">
      <c r="A144" t="s">
        <v>143</v>
      </c>
      <c r="B144" s="3">
        <v>1.0489999999999999</v>
      </c>
    </row>
    <row r="145" spans="1:2" x14ac:dyDescent="0.25">
      <c r="A145" t="s">
        <v>144</v>
      </c>
      <c r="B145" s="3">
        <v>0</v>
      </c>
    </row>
    <row r="146" spans="1:2" x14ac:dyDescent="0.25">
      <c r="A146" t="s">
        <v>145</v>
      </c>
      <c r="B146" s="3">
        <v>11.61</v>
      </c>
    </row>
    <row r="147" spans="1:2" x14ac:dyDescent="0.25">
      <c r="A147" t="s">
        <v>146</v>
      </c>
      <c r="B147" s="3">
        <v>10.27</v>
      </c>
    </row>
    <row r="148" spans="1:2" x14ac:dyDescent="0.25">
      <c r="A148" t="s">
        <v>147</v>
      </c>
      <c r="B148" s="3">
        <v>13.969999999999999</v>
      </c>
    </row>
    <row r="149" spans="1:2" x14ac:dyDescent="0.25">
      <c r="A149" t="s">
        <v>148</v>
      </c>
      <c r="B149" s="3">
        <v>12</v>
      </c>
    </row>
    <row r="150" spans="1:2" x14ac:dyDescent="0.25">
      <c r="A150" t="s">
        <v>149</v>
      </c>
      <c r="B150" s="3">
        <v>22.1</v>
      </c>
    </row>
    <row r="151" spans="1:2" x14ac:dyDescent="0.25">
      <c r="A151" t="s">
        <v>150</v>
      </c>
      <c r="B151" s="3">
        <v>0.7</v>
      </c>
    </row>
    <row r="152" spans="1:2" x14ac:dyDescent="0.25">
      <c r="A152" t="s">
        <v>151</v>
      </c>
      <c r="B152" s="3">
        <v>1.97</v>
      </c>
    </row>
    <row r="153" spans="1:2" x14ac:dyDescent="0.25">
      <c r="A153" t="s">
        <v>152</v>
      </c>
      <c r="B153" s="3">
        <v>2.1</v>
      </c>
    </row>
    <row r="154" spans="1:2" x14ac:dyDescent="0.25">
      <c r="A154" t="s">
        <v>153</v>
      </c>
      <c r="B154" s="3">
        <v>4</v>
      </c>
    </row>
    <row r="155" spans="1:2" x14ac:dyDescent="0.25">
      <c r="A155" t="s">
        <v>154</v>
      </c>
      <c r="B155" s="3">
        <v>0</v>
      </c>
    </row>
    <row r="156" spans="1:2" x14ac:dyDescent="0.25">
      <c r="A156" t="s">
        <v>155</v>
      </c>
      <c r="B156" s="3">
        <v>10.26</v>
      </c>
    </row>
    <row r="157" spans="1:2" x14ac:dyDescent="0.25">
      <c r="A157" t="s">
        <v>156</v>
      </c>
      <c r="B157" s="3">
        <v>25</v>
      </c>
    </row>
    <row r="158" spans="1:2" x14ac:dyDescent="0.25">
      <c r="A158" t="s">
        <v>157</v>
      </c>
      <c r="B158" s="3">
        <v>0.65</v>
      </c>
    </row>
    <row r="159" spans="1:2" x14ac:dyDescent="0.25">
      <c r="A159" t="s">
        <v>158</v>
      </c>
      <c r="B159" s="3">
        <v>0</v>
      </c>
    </row>
    <row r="160" spans="1:2" x14ac:dyDescent="0.25">
      <c r="A160" t="s">
        <v>159</v>
      </c>
      <c r="B160" s="3">
        <v>7.74</v>
      </c>
    </row>
    <row r="161" spans="1:2" x14ac:dyDescent="0.25">
      <c r="A161" t="s">
        <v>160</v>
      </c>
      <c r="B161" s="3">
        <v>0.8</v>
      </c>
    </row>
    <row r="162" spans="1:2" x14ac:dyDescent="0.25">
      <c r="A162" t="s">
        <v>161</v>
      </c>
      <c r="B162" s="3">
        <v>12.11</v>
      </c>
    </row>
    <row r="163" spans="1:2" x14ac:dyDescent="0.25">
      <c r="A163" t="s">
        <v>162</v>
      </c>
      <c r="B163" s="3">
        <v>12.7</v>
      </c>
    </row>
    <row r="164" spans="1:2" x14ac:dyDescent="0.25">
      <c r="A164" t="s">
        <v>163</v>
      </c>
      <c r="B164" s="3">
        <v>23.330000000000002</v>
      </c>
    </row>
    <row r="165" spans="1:2" x14ac:dyDescent="0.25">
      <c r="A165" t="s">
        <v>164</v>
      </c>
      <c r="B165" s="3">
        <v>20.48</v>
      </c>
    </row>
    <row r="166" spans="1:2" x14ac:dyDescent="0.25">
      <c r="A166" t="s">
        <v>165</v>
      </c>
      <c r="B166" s="3">
        <v>16.2</v>
      </c>
    </row>
    <row r="167" spans="1:2" x14ac:dyDescent="0.25">
      <c r="A167" t="s">
        <v>166</v>
      </c>
      <c r="B167" s="3">
        <v>19.440000000000001</v>
      </c>
    </row>
    <row r="168" spans="1:2" x14ac:dyDescent="0.25">
      <c r="A168" t="s">
        <v>167</v>
      </c>
      <c r="B168" s="3">
        <v>21</v>
      </c>
    </row>
    <row r="169" spans="1:2" x14ac:dyDescent="0.25">
      <c r="A169" t="s">
        <v>168</v>
      </c>
      <c r="B169" s="3">
        <v>2</v>
      </c>
    </row>
    <row r="170" spans="1:2" x14ac:dyDescent="0.25">
      <c r="A170" t="s">
        <v>169</v>
      </c>
      <c r="B170" s="3">
        <v>9.2900000000000009</v>
      </c>
    </row>
    <row r="171" spans="1:2" x14ac:dyDescent="0.25">
      <c r="A171" t="s">
        <v>170</v>
      </c>
      <c r="B171" s="3">
        <v>9.5599999999999987</v>
      </c>
    </row>
    <row r="172" spans="1:2" x14ac:dyDescent="0.25">
      <c r="A172" t="s">
        <v>171</v>
      </c>
      <c r="B172" s="3">
        <v>9.1900000000000013</v>
      </c>
    </row>
    <row r="173" spans="1:2" x14ac:dyDescent="0.25">
      <c r="A173" t="s">
        <v>172</v>
      </c>
      <c r="B173" s="3">
        <v>8.76</v>
      </c>
    </row>
    <row r="174" spans="1:2" x14ac:dyDescent="0.25">
      <c r="A174" t="s">
        <v>173</v>
      </c>
      <c r="B174" s="3">
        <v>8.5</v>
      </c>
    </row>
    <row r="175" spans="1:2" x14ac:dyDescent="0.25">
      <c r="A175" t="s">
        <v>174</v>
      </c>
      <c r="B175" s="3">
        <v>8.23</v>
      </c>
    </row>
    <row r="176" spans="1:2" x14ac:dyDescent="0.25">
      <c r="A176" t="s">
        <v>175</v>
      </c>
      <c r="B176" s="3">
        <v>7.9599999999999991</v>
      </c>
    </row>
    <row r="177" spans="1:2" x14ac:dyDescent="0.25">
      <c r="A177" t="s">
        <v>176</v>
      </c>
      <c r="B177" s="3">
        <v>9.5599999999999987</v>
      </c>
    </row>
    <row r="178" spans="1:2" x14ac:dyDescent="0.25">
      <c r="A178" t="s">
        <v>177</v>
      </c>
      <c r="B178" s="3">
        <v>9.3000000000000007</v>
      </c>
    </row>
    <row r="179" spans="1:2" x14ac:dyDescent="0.25">
      <c r="A179" t="s">
        <v>178</v>
      </c>
      <c r="B179" s="3">
        <v>8.8000000000000007</v>
      </c>
    </row>
    <row r="180" spans="1:2" x14ac:dyDescent="0.25">
      <c r="A180" t="s">
        <v>179</v>
      </c>
      <c r="B180" s="3">
        <v>8.5</v>
      </c>
    </row>
    <row r="181" spans="1:2" x14ac:dyDescent="0.25">
      <c r="A181" t="s">
        <v>180</v>
      </c>
      <c r="B181" s="3">
        <v>8.23</v>
      </c>
    </row>
    <row r="182" spans="1:2" x14ac:dyDescent="0.25">
      <c r="A182" t="s">
        <v>181</v>
      </c>
      <c r="B182" s="3">
        <v>7.9700000000000006</v>
      </c>
    </row>
    <row r="183" spans="1:2" x14ac:dyDescent="0.25">
      <c r="A183" t="s">
        <v>182</v>
      </c>
      <c r="B183" s="3">
        <v>2.1789999999999998</v>
      </c>
    </row>
    <row r="184" spans="1:2" x14ac:dyDescent="0.25">
      <c r="A184" t="s">
        <v>183</v>
      </c>
      <c r="B184" s="3">
        <v>12.72</v>
      </c>
    </row>
    <row r="185" spans="1:2" x14ac:dyDescent="0.25">
      <c r="A185" t="s">
        <v>184</v>
      </c>
      <c r="B185" s="3">
        <v>5.5</v>
      </c>
    </row>
    <row r="186" spans="1:2" x14ac:dyDescent="0.25">
      <c r="A186" t="s">
        <v>185</v>
      </c>
      <c r="B186" s="3">
        <v>12.74</v>
      </c>
    </row>
    <row r="187" spans="1:2" x14ac:dyDescent="0.25">
      <c r="A187" t="s">
        <v>186</v>
      </c>
      <c r="B187" s="3">
        <v>10.290000000000001</v>
      </c>
    </row>
    <row r="188" spans="1:2" x14ac:dyDescent="0.25">
      <c r="A188" t="s">
        <v>187</v>
      </c>
      <c r="B188" s="3">
        <v>0</v>
      </c>
    </row>
    <row r="189" spans="1:2" x14ac:dyDescent="0.25">
      <c r="A189" t="s">
        <v>188</v>
      </c>
      <c r="B189" s="3">
        <v>12.6</v>
      </c>
    </row>
    <row r="190" spans="1:2" x14ac:dyDescent="0.25">
      <c r="A190" t="s">
        <v>189</v>
      </c>
      <c r="B190" s="3">
        <v>12.58</v>
      </c>
    </row>
    <row r="191" spans="1:2" x14ac:dyDescent="0.25">
      <c r="A191" t="s">
        <v>190</v>
      </c>
      <c r="B191" s="3">
        <v>12.120000000000001</v>
      </c>
    </row>
    <row r="192" spans="1:2" x14ac:dyDescent="0.25">
      <c r="A192" t="s">
        <v>191</v>
      </c>
      <c r="B192" s="3">
        <v>9.9499999999999993</v>
      </c>
    </row>
    <row r="193" spans="1:2" x14ac:dyDescent="0.25">
      <c r="A193" t="s">
        <v>192</v>
      </c>
      <c r="B193" s="3">
        <v>12.11</v>
      </c>
    </row>
    <row r="194" spans="1:2" x14ac:dyDescent="0.25">
      <c r="A194" t="s">
        <v>193</v>
      </c>
      <c r="B194" s="3">
        <v>16.850000000000001</v>
      </c>
    </row>
    <row r="195" spans="1:2" x14ac:dyDescent="0.25">
      <c r="A195" t="s">
        <v>194</v>
      </c>
      <c r="B195" s="3">
        <v>1.73</v>
      </c>
    </row>
    <row r="196" spans="1:2" x14ac:dyDescent="0.25">
      <c r="A196" t="s">
        <v>195</v>
      </c>
      <c r="B196" s="3">
        <v>1.3859999999999999</v>
      </c>
    </row>
    <row r="197" spans="1:2" x14ac:dyDescent="0.25">
      <c r="A197" t="s">
        <v>196</v>
      </c>
      <c r="B197" s="3">
        <v>12</v>
      </c>
    </row>
    <row r="198" spans="1:2" x14ac:dyDescent="0.25">
      <c r="A198" t="s">
        <v>197</v>
      </c>
      <c r="B198" s="3">
        <v>11.99</v>
      </c>
    </row>
    <row r="199" spans="1:2" x14ac:dyDescent="0.25">
      <c r="A199" t="s">
        <v>198</v>
      </c>
      <c r="B199" s="3">
        <v>12.85</v>
      </c>
    </row>
    <row r="200" spans="1:2" x14ac:dyDescent="0.25">
      <c r="A200" t="s">
        <v>199</v>
      </c>
      <c r="B200" s="3">
        <v>12.84</v>
      </c>
    </row>
    <row r="201" spans="1:2" x14ac:dyDescent="0.25">
      <c r="A201" t="s">
        <v>200</v>
      </c>
      <c r="B201" s="3">
        <v>11.620000000000001</v>
      </c>
    </row>
    <row r="202" spans="1:2" x14ac:dyDescent="0.25">
      <c r="A202" t="s">
        <v>201</v>
      </c>
      <c r="B202" s="3">
        <v>12.209999999999999</v>
      </c>
    </row>
    <row r="203" spans="1:2" x14ac:dyDescent="0.25">
      <c r="A203" t="s">
        <v>202</v>
      </c>
      <c r="B203" s="3">
        <v>12.22</v>
      </c>
    </row>
    <row r="204" spans="1:2" x14ac:dyDescent="0.25">
      <c r="A204" t="s">
        <v>203</v>
      </c>
      <c r="B204" s="3">
        <v>9.25</v>
      </c>
    </row>
    <row r="205" spans="1:2" x14ac:dyDescent="0.25">
      <c r="A205" t="s">
        <v>204</v>
      </c>
      <c r="B205" s="3">
        <v>9.0299999999999994</v>
      </c>
    </row>
    <row r="206" spans="1:2" x14ac:dyDescent="0.25">
      <c r="A206" t="s">
        <v>205</v>
      </c>
      <c r="B206" s="3">
        <v>11.51</v>
      </c>
    </row>
    <row r="207" spans="1:2" x14ac:dyDescent="0.25">
      <c r="A207" t="s">
        <v>206</v>
      </c>
      <c r="B207" s="3">
        <v>11.190000000000001</v>
      </c>
    </row>
    <row r="208" spans="1:2" x14ac:dyDescent="0.25">
      <c r="A208" t="s">
        <v>207</v>
      </c>
      <c r="B208" s="3">
        <v>11.18</v>
      </c>
    </row>
    <row r="209" spans="1:2" x14ac:dyDescent="0.25">
      <c r="A209" t="s">
        <v>208</v>
      </c>
      <c r="B209" s="3">
        <v>11.7</v>
      </c>
    </row>
    <row r="210" spans="1:2" x14ac:dyDescent="0.25">
      <c r="A210" t="s">
        <v>209</v>
      </c>
      <c r="B210" s="3">
        <v>9.0299999999999994</v>
      </c>
    </row>
    <row r="211" spans="1:2" x14ac:dyDescent="0.25">
      <c r="A211" t="s">
        <v>210</v>
      </c>
      <c r="B211" s="3">
        <v>11.690000000000001</v>
      </c>
    </row>
    <row r="212" spans="1:2" x14ac:dyDescent="0.25">
      <c r="A212" t="s">
        <v>211</v>
      </c>
      <c r="B212" s="3">
        <v>8.76</v>
      </c>
    </row>
    <row r="213" spans="1:2" x14ac:dyDescent="0.25">
      <c r="A213" t="s">
        <v>212</v>
      </c>
      <c r="B213" s="3">
        <v>11.25</v>
      </c>
    </row>
    <row r="214" spans="1:2" x14ac:dyDescent="0.25">
      <c r="A214" t="s">
        <v>213</v>
      </c>
      <c r="B214" s="3">
        <v>11.24</v>
      </c>
    </row>
    <row r="215" spans="1:2" x14ac:dyDescent="0.25">
      <c r="A215" t="s">
        <v>214</v>
      </c>
      <c r="B215" s="3">
        <v>10.7</v>
      </c>
    </row>
    <row r="216" spans="1:2" x14ac:dyDescent="0.25">
      <c r="A216" t="s">
        <v>215</v>
      </c>
      <c r="B216" s="3">
        <v>10.690000000000001</v>
      </c>
    </row>
    <row r="217" spans="1:2" x14ac:dyDescent="0.25">
      <c r="A217" t="s">
        <v>216</v>
      </c>
      <c r="B217" s="3">
        <v>9.17</v>
      </c>
    </row>
    <row r="218" spans="1:2" x14ac:dyDescent="0.25">
      <c r="A218" t="s">
        <v>217</v>
      </c>
      <c r="B218" s="3">
        <v>10.26</v>
      </c>
    </row>
    <row r="219" spans="1:2" x14ac:dyDescent="0.25">
      <c r="A219" t="s">
        <v>218</v>
      </c>
      <c r="B219" s="3">
        <v>8.5</v>
      </c>
    </row>
    <row r="220" spans="1:2" x14ac:dyDescent="0.25">
      <c r="A220" t="s">
        <v>219</v>
      </c>
      <c r="B220" s="3">
        <v>10.64</v>
      </c>
    </row>
    <row r="221" spans="1:2" x14ac:dyDescent="0.25">
      <c r="A221" t="s">
        <v>220</v>
      </c>
      <c r="B221" s="3">
        <v>10.629999999999999</v>
      </c>
    </row>
    <row r="222" spans="1:2" x14ac:dyDescent="0.25">
      <c r="A222" t="s">
        <v>221</v>
      </c>
      <c r="B222" s="3">
        <v>10.74</v>
      </c>
    </row>
    <row r="223" spans="1:2" x14ac:dyDescent="0.25">
      <c r="A223" t="s">
        <v>222</v>
      </c>
      <c r="B223" s="3">
        <v>9.7200000000000006</v>
      </c>
    </row>
    <row r="224" spans="1:2" x14ac:dyDescent="0.25">
      <c r="A224" t="s">
        <v>223</v>
      </c>
      <c r="B224" s="3">
        <v>9.75</v>
      </c>
    </row>
    <row r="225" spans="1:2" x14ac:dyDescent="0.25">
      <c r="A225" t="s">
        <v>224</v>
      </c>
      <c r="B225" s="3">
        <v>12.809999999999999</v>
      </c>
    </row>
    <row r="226" spans="1:2" x14ac:dyDescent="0.25">
      <c r="A226" t="s">
        <v>225</v>
      </c>
      <c r="B226" s="3">
        <v>12.819999999999999</v>
      </c>
    </row>
    <row r="227" spans="1:2" x14ac:dyDescent="0.25">
      <c r="A227" t="s">
        <v>226</v>
      </c>
      <c r="B227" s="3">
        <v>12.16</v>
      </c>
    </row>
    <row r="228" spans="1:2" x14ac:dyDescent="0.25">
      <c r="A228" t="s">
        <v>227</v>
      </c>
      <c r="B228" s="3">
        <v>11.690000000000001</v>
      </c>
    </row>
    <row r="229" spans="1:2" x14ac:dyDescent="0.25">
      <c r="A229" t="s">
        <v>228</v>
      </c>
      <c r="B229" s="3">
        <v>8.3000000000000007</v>
      </c>
    </row>
    <row r="230" spans="1:2" x14ac:dyDescent="0.25">
      <c r="A230" t="s">
        <v>229</v>
      </c>
      <c r="B230" s="3">
        <v>36.597999999999999</v>
      </c>
    </row>
    <row r="231" spans="1:2" x14ac:dyDescent="0.25">
      <c r="A231" t="s">
        <v>230</v>
      </c>
      <c r="B231" s="3">
        <v>19.440000000000001</v>
      </c>
    </row>
    <row r="232" spans="1:2" x14ac:dyDescent="0.25">
      <c r="A232" t="s">
        <v>231</v>
      </c>
      <c r="B232" s="3">
        <v>14.5</v>
      </c>
    </row>
    <row r="233" spans="1:2" x14ac:dyDescent="0.25">
      <c r="A233" t="s">
        <v>232</v>
      </c>
      <c r="B233" s="3">
        <v>10.6</v>
      </c>
    </row>
    <row r="234" spans="1:2" x14ac:dyDescent="0.25">
      <c r="A234" t="s">
        <v>233</v>
      </c>
      <c r="B234" s="3">
        <v>9.5299999999999994</v>
      </c>
    </row>
    <row r="235" spans="1:2" x14ac:dyDescent="0.25">
      <c r="A235" t="s">
        <v>234</v>
      </c>
      <c r="B235" s="3">
        <v>25</v>
      </c>
    </row>
    <row r="236" spans="1:2" x14ac:dyDescent="0.25">
      <c r="A236" t="s">
        <v>235</v>
      </c>
      <c r="B236" s="3">
        <v>20</v>
      </c>
    </row>
    <row r="237" spans="1:2" x14ac:dyDescent="0.25">
      <c r="A237" t="s">
        <v>236</v>
      </c>
      <c r="B237" s="3">
        <v>1.3900000000000001</v>
      </c>
    </row>
    <row r="238" spans="1:2" x14ac:dyDescent="0.25">
      <c r="A238" t="s">
        <v>237</v>
      </c>
      <c r="B238" s="3">
        <v>20</v>
      </c>
    </row>
    <row r="239" spans="1:2" x14ac:dyDescent="0.25">
      <c r="A239" t="s">
        <v>238</v>
      </c>
      <c r="B239" s="3">
        <v>2.4740000000000002</v>
      </c>
    </row>
    <row r="240" spans="1:2" x14ac:dyDescent="0.25">
      <c r="A240" t="s">
        <v>239</v>
      </c>
      <c r="B240" s="3">
        <v>20</v>
      </c>
    </row>
    <row r="241" spans="1:2" x14ac:dyDescent="0.25">
      <c r="A241" t="s">
        <v>240</v>
      </c>
      <c r="B241" s="3">
        <v>10.6</v>
      </c>
    </row>
    <row r="242" spans="1:2" x14ac:dyDescent="0.25">
      <c r="A242" t="s">
        <v>241</v>
      </c>
      <c r="B242" s="3">
        <v>14.940000000000001</v>
      </c>
    </row>
    <row r="243" spans="1:2" x14ac:dyDescent="0.25">
      <c r="A243" t="s">
        <v>242</v>
      </c>
      <c r="B243" s="3">
        <v>1.2</v>
      </c>
    </row>
    <row r="244" spans="1:2" x14ac:dyDescent="0.25">
      <c r="A244" t="s">
        <v>243</v>
      </c>
      <c r="B244" s="3">
        <v>16.899999999999999</v>
      </c>
    </row>
    <row r="245" spans="1:2" x14ac:dyDescent="0.25">
      <c r="A245" t="s">
        <v>244</v>
      </c>
      <c r="B245" s="3">
        <v>2.8899999999999997</v>
      </c>
    </row>
    <row r="246" spans="1:2" x14ac:dyDescent="0.25">
      <c r="A246" t="s">
        <v>245</v>
      </c>
      <c r="B246" s="3">
        <v>2.028</v>
      </c>
    </row>
    <row r="247" spans="1:2" x14ac:dyDescent="0.25">
      <c r="A247" t="s">
        <v>246</v>
      </c>
      <c r="B247" s="3">
        <v>2.7080000000000002</v>
      </c>
    </row>
    <row r="248" spans="1:2" x14ac:dyDescent="0.25">
      <c r="A248" t="s">
        <v>247</v>
      </c>
      <c r="B248" s="3">
        <v>16.5</v>
      </c>
    </row>
    <row r="249" spans="1:2" x14ac:dyDescent="0.25">
      <c r="A249" t="s">
        <v>248</v>
      </c>
      <c r="B249" s="3">
        <v>1.6940000000000002</v>
      </c>
    </row>
    <row r="250" spans="1:2" x14ac:dyDescent="0.25">
      <c r="A250" t="s">
        <v>249</v>
      </c>
      <c r="B250" s="3">
        <v>1.5</v>
      </c>
    </row>
    <row r="251" spans="1:2" x14ac:dyDescent="0.25">
      <c r="A251" t="s">
        <v>250</v>
      </c>
      <c r="B251" s="3">
        <v>9.5599999999999987</v>
      </c>
    </row>
    <row r="252" spans="1:2" x14ac:dyDescent="0.25">
      <c r="A252" t="s">
        <v>251</v>
      </c>
      <c r="B252" s="3">
        <v>10.6</v>
      </c>
    </row>
    <row r="253" spans="1:2" x14ac:dyDescent="0.25">
      <c r="A253" t="s">
        <v>252</v>
      </c>
      <c r="B253" s="3">
        <v>0</v>
      </c>
    </row>
    <row r="254" spans="1:2" x14ac:dyDescent="0.25">
      <c r="A254" t="s">
        <v>253</v>
      </c>
      <c r="B254" s="3">
        <v>0</v>
      </c>
    </row>
    <row r="255" spans="1:2" x14ac:dyDescent="0.25">
      <c r="A255" t="s">
        <v>254</v>
      </c>
      <c r="B255" s="3">
        <v>0.45999999999999996</v>
      </c>
    </row>
    <row r="256" spans="1:2" x14ac:dyDescent="0.25">
      <c r="A256" t="s">
        <v>255</v>
      </c>
      <c r="B256" s="3">
        <v>1.92</v>
      </c>
    </row>
    <row r="257" spans="1:2" x14ac:dyDescent="0.25">
      <c r="A257" t="s">
        <v>256</v>
      </c>
      <c r="B257" s="3">
        <v>1</v>
      </c>
    </row>
    <row r="258" spans="1:2" x14ac:dyDescent="0.25">
      <c r="A258" t="s">
        <v>257</v>
      </c>
      <c r="B258" s="3">
        <v>1.2</v>
      </c>
    </row>
    <row r="259" spans="1:2" x14ac:dyDescent="0.25">
      <c r="A259" t="s">
        <v>258</v>
      </c>
      <c r="B259" s="3">
        <v>11.51</v>
      </c>
    </row>
    <row r="260" spans="1:2" x14ac:dyDescent="0.25">
      <c r="A260" t="s">
        <v>259</v>
      </c>
      <c r="B260" s="3">
        <v>0</v>
      </c>
    </row>
    <row r="261" spans="1:2" x14ac:dyDescent="0.25">
      <c r="A261" t="s">
        <v>260</v>
      </c>
      <c r="B261" s="3">
        <v>1.25</v>
      </c>
    </row>
    <row r="262" spans="1:2" x14ac:dyDescent="0.25">
      <c r="A262" t="s">
        <v>261</v>
      </c>
      <c r="B262" s="3">
        <v>0.83000000000000007</v>
      </c>
    </row>
    <row r="263" spans="1:2" x14ac:dyDescent="0.25">
      <c r="A263" t="s">
        <v>262</v>
      </c>
      <c r="B263" s="3">
        <v>0.05</v>
      </c>
    </row>
    <row r="264" spans="1:2" x14ac:dyDescent="0.25">
      <c r="A264" t="s">
        <v>263</v>
      </c>
      <c r="B264" s="3">
        <v>10.74</v>
      </c>
    </row>
    <row r="265" spans="1:2" x14ac:dyDescent="0.25">
      <c r="A265" t="s">
        <v>264</v>
      </c>
      <c r="B265" s="3">
        <v>2.3769999999999998</v>
      </c>
    </row>
    <row r="266" spans="1:2" x14ac:dyDescent="0.25">
      <c r="A266" t="s">
        <v>265</v>
      </c>
      <c r="B266" s="3">
        <v>0</v>
      </c>
    </row>
    <row r="267" spans="1:2" x14ac:dyDescent="0.25">
      <c r="A267" t="s">
        <v>266</v>
      </c>
      <c r="B267" s="3">
        <v>2.4</v>
      </c>
    </row>
    <row r="268" spans="1:2" x14ac:dyDescent="0.25">
      <c r="A268" t="s">
        <v>267</v>
      </c>
      <c r="B268" s="3">
        <v>1.6600000000000001</v>
      </c>
    </row>
    <row r="269" spans="1:2" x14ac:dyDescent="0.25">
      <c r="A269" t="s">
        <v>268</v>
      </c>
      <c r="B269" s="3">
        <v>1.4</v>
      </c>
    </row>
    <row r="270" spans="1:2" x14ac:dyDescent="0.25">
      <c r="A270" t="s">
        <v>269</v>
      </c>
      <c r="B270" s="3">
        <v>0</v>
      </c>
    </row>
    <row r="271" spans="1:2" x14ac:dyDescent="0.25">
      <c r="A271" t="s">
        <v>270</v>
      </c>
      <c r="B271" s="3">
        <v>1.1000000000000001</v>
      </c>
    </row>
    <row r="272" spans="1:2" x14ac:dyDescent="0.25">
      <c r="A272" t="s">
        <v>271</v>
      </c>
      <c r="B272" s="3">
        <v>15.4</v>
      </c>
    </row>
    <row r="273" spans="1:2" x14ac:dyDescent="0.25">
      <c r="A273" t="s">
        <v>272</v>
      </c>
      <c r="B273" s="3">
        <v>13.290000000000001</v>
      </c>
    </row>
    <row r="274" spans="1:2" x14ac:dyDescent="0.25">
      <c r="A274" t="s">
        <v>273</v>
      </c>
      <c r="B274" s="3">
        <v>13.88</v>
      </c>
    </row>
    <row r="275" spans="1:2" x14ac:dyDescent="0.25">
      <c r="A275" t="s">
        <v>274</v>
      </c>
      <c r="B275" s="3">
        <v>3.3890000000000002</v>
      </c>
    </row>
    <row r="276" spans="1:2" x14ac:dyDescent="0.25">
      <c r="A276" t="s">
        <v>275</v>
      </c>
      <c r="B276" s="3">
        <v>0.5</v>
      </c>
    </row>
    <row r="277" spans="1:2" x14ac:dyDescent="0.25">
      <c r="A277" t="s">
        <v>276</v>
      </c>
      <c r="B277" s="3">
        <v>2.472</v>
      </c>
    </row>
    <row r="278" spans="1:2" x14ac:dyDescent="0.25">
      <c r="A278" t="s">
        <v>277</v>
      </c>
      <c r="B278" s="3">
        <v>2.1669999999999998</v>
      </c>
    </row>
    <row r="279" spans="1:2" x14ac:dyDescent="0.25">
      <c r="A279" t="s">
        <v>278</v>
      </c>
      <c r="B279" s="3">
        <v>13.559999999999999</v>
      </c>
    </row>
    <row r="280" spans="1:2" x14ac:dyDescent="0.25">
      <c r="A280" t="s">
        <v>279</v>
      </c>
      <c r="B280" s="3">
        <v>0.01</v>
      </c>
    </row>
    <row r="281" spans="1:2" x14ac:dyDescent="0.25">
      <c r="A281" t="s">
        <v>280</v>
      </c>
      <c r="B281" s="3">
        <v>22</v>
      </c>
    </row>
    <row r="282" spans="1:2" x14ac:dyDescent="0.25">
      <c r="A282" t="s">
        <v>281</v>
      </c>
      <c r="B282" s="3">
        <v>2.2640000000000002</v>
      </c>
    </row>
    <row r="283" spans="1:2" x14ac:dyDescent="0.25">
      <c r="A283" t="s">
        <v>282</v>
      </c>
      <c r="B283" s="3">
        <v>14.1</v>
      </c>
    </row>
    <row r="284" spans="1:2" x14ac:dyDescent="0.25">
      <c r="A284" t="s">
        <v>283</v>
      </c>
      <c r="B284" s="3">
        <v>2</v>
      </c>
    </row>
    <row r="285" spans="1:2" x14ac:dyDescent="0.25">
      <c r="A285" t="s">
        <v>284</v>
      </c>
      <c r="B285" s="3">
        <v>2.42</v>
      </c>
    </row>
    <row r="286" spans="1:2" x14ac:dyDescent="0.25">
      <c r="A286" t="s">
        <v>285</v>
      </c>
      <c r="B286" s="3">
        <v>1.9600000000000002</v>
      </c>
    </row>
    <row r="287" spans="1:2" x14ac:dyDescent="0.25">
      <c r="A287" t="s">
        <v>286</v>
      </c>
      <c r="B287" s="3">
        <v>41.682000000000002</v>
      </c>
    </row>
    <row r="288" spans="1:2" x14ac:dyDescent="0.25">
      <c r="A288" t="s">
        <v>287</v>
      </c>
      <c r="B288" s="3">
        <v>13.180000000000001</v>
      </c>
    </row>
    <row r="289" spans="1:2" x14ac:dyDescent="0.25">
      <c r="A289" t="s">
        <v>288</v>
      </c>
      <c r="B289" s="3">
        <v>12.26</v>
      </c>
    </row>
    <row r="290" spans="1:2" x14ac:dyDescent="0.25">
      <c r="A290" t="s">
        <v>289</v>
      </c>
      <c r="B290" s="3">
        <v>9</v>
      </c>
    </row>
    <row r="291" spans="1:2" x14ac:dyDescent="0.25">
      <c r="A291" t="s">
        <v>290</v>
      </c>
      <c r="B291" s="3">
        <v>12.629999999999999</v>
      </c>
    </row>
    <row r="292" spans="1:2" x14ac:dyDescent="0.25">
      <c r="A292" t="s">
        <v>291</v>
      </c>
      <c r="B292" s="3">
        <v>14.62</v>
      </c>
    </row>
    <row r="293" spans="1:2" x14ac:dyDescent="0.25">
      <c r="A293" t="s">
        <v>292</v>
      </c>
      <c r="B293" s="3">
        <v>3.78</v>
      </c>
    </row>
    <row r="294" spans="1:2" x14ac:dyDescent="0.25">
      <c r="A294" t="s">
        <v>293</v>
      </c>
      <c r="B294" s="3">
        <v>9.3000000000000007</v>
      </c>
    </row>
    <row r="295" spans="1:2" x14ac:dyDescent="0.25">
      <c r="A295" t="s">
        <v>294</v>
      </c>
      <c r="B295" s="3">
        <v>0</v>
      </c>
    </row>
    <row r="296" spans="1:2" x14ac:dyDescent="0.25">
      <c r="A296" t="s">
        <v>295</v>
      </c>
      <c r="B296" s="3">
        <v>0</v>
      </c>
    </row>
    <row r="297" spans="1:2" x14ac:dyDescent="0.25">
      <c r="A297" t="s">
        <v>296</v>
      </c>
      <c r="B297" s="3">
        <v>12</v>
      </c>
    </row>
    <row r="298" spans="1:2" x14ac:dyDescent="0.25">
      <c r="A298" t="s">
        <v>297</v>
      </c>
      <c r="B298" s="3">
        <v>2.4</v>
      </c>
    </row>
    <row r="299" spans="1:2" x14ac:dyDescent="0.25">
      <c r="A299" t="s">
        <v>298</v>
      </c>
      <c r="B299" s="3">
        <v>11.2</v>
      </c>
    </row>
    <row r="300" spans="1:2" x14ac:dyDescent="0.25">
      <c r="A300" t="s">
        <v>299</v>
      </c>
      <c r="B300" s="3">
        <v>14.5</v>
      </c>
    </row>
    <row r="301" spans="1:2" x14ac:dyDescent="0.25">
      <c r="A301" t="s">
        <v>300</v>
      </c>
      <c r="B301" s="3">
        <v>11.33</v>
      </c>
    </row>
    <row r="302" spans="1:2" x14ac:dyDescent="0.25">
      <c r="A302" t="s">
        <v>301</v>
      </c>
      <c r="B302" s="3">
        <v>13</v>
      </c>
    </row>
    <row r="303" spans="1:2" x14ac:dyDescent="0.25">
      <c r="A303" t="s">
        <v>302</v>
      </c>
      <c r="B303" s="3">
        <v>11.42</v>
      </c>
    </row>
    <row r="304" spans="1:2" x14ac:dyDescent="0.25">
      <c r="A304" t="s">
        <v>303</v>
      </c>
      <c r="B304" s="3">
        <v>11.22</v>
      </c>
    </row>
    <row r="305" spans="1:2" x14ac:dyDescent="0.25">
      <c r="A305" t="s">
        <v>304</v>
      </c>
      <c r="B305" s="3">
        <v>11.39</v>
      </c>
    </row>
    <row r="306" spans="1:2" x14ac:dyDescent="0.25">
      <c r="A306" t="s">
        <v>305</v>
      </c>
      <c r="B306" s="3">
        <v>12.629999999999999</v>
      </c>
    </row>
    <row r="307" spans="1:2" x14ac:dyDescent="0.25">
      <c r="A307" t="s">
        <v>306</v>
      </c>
      <c r="B307" s="3">
        <v>12.629999999999999</v>
      </c>
    </row>
    <row r="308" spans="1:2" x14ac:dyDescent="0.25">
      <c r="A308" t="s">
        <v>307</v>
      </c>
      <c r="B308" s="3">
        <v>13.02</v>
      </c>
    </row>
    <row r="309" spans="1:2" x14ac:dyDescent="0.25">
      <c r="A309" t="s">
        <v>308</v>
      </c>
      <c r="B309" s="3">
        <v>16.850000000000001</v>
      </c>
    </row>
    <row r="310" spans="1:2" x14ac:dyDescent="0.25">
      <c r="A310" t="s">
        <v>309</v>
      </c>
      <c r="B310" s="3">
        <v>1.8539999999999999</v>
      </c>
    </row>
    <row r="311" spans="1:2" x14ac:dyDescent="0.25">
      <c r="A311" t="s">
        <v>310</v>
      </c>
      <c r="B311" s="3">
        <v>13.081999999999999</v>
      </c>
    </row>
    <row r="312" spans="1:2" x14ac:dyDescent="0.25">
      <c r="A312" t="s">
        <v>311</v>
      </c>
      <c r="B312" s="3">
        <v>3</v>
      </c>
    </row>
    <row r="313" spans="1:2" x14ac:dyDescent="0.25">
      <c r="A313" t="s">
        <v>312</v>
      </c>
      <c r="B313" s="3">
        <v>1.45</v>
      </c>
    </row>
    <row r="314" spans="1:2" x14ac:dyDescent="0.25">
      <c r="A314" t="s">
        <v>313</v>
      </c>
      <c r="B314" s="3">
        <v>2.8</v>
      </c>
    </row>
    <row r="315" spans="1:2" x14ac:dyDescent="0.25">
      <c r="A315" t="s">
        <v>314</v>
      </c>
      <c r="B315" s="3">
        <v>0</v>
      </c>
    </row>
    <row r="316" spans="1:2" x14ac:dyDescent="0.25">
      <c r="A316" t="s">
        <v>315</v>
      </c>
      <c r="B316" s="3">
        <v>0.77799999999999991</v>
      </c>
    </row>
    <row r="317" spans="1:2" x14ac:dyDescent="0.25">
      <c r="A317" t="s">
        <v>316</v>
      </c>
      <c r="B317" s="3">
        <v>0.61099999999999999</v>
      </c>
    </row>
    <row r="318" spans="1:2" x14ac:dyDescent="0.25">
      <c r="A318" t="s">
        <v>317</v>
      </c>
      <c r="B318" s="3">
        <v>14.02</v>
      </c>
    </row>
    <row r="319" spans="1:2" x14ac:dyDescent="0.25">
      <c r="A319" t="s">
        <v>318</v>
      </c>
      <c r="B319" s="3">
        <v>2.218</v>
      </c>
    </row>
    <row r="320" spans="1:2" x14ac:dyDescent="0.25">
      <c r="A320" t="s">
        <v>319</v>
      </c>
      <c r="B320" s="3">
        <v>10.370000000000001</v>
      </c>
    </row>
    <row r="321" spans="1:2" x14ac:dyDescent="0.25">
      <c r="A321" t="s">
        <v>320</v>
      </c>
      <c r="B321" s="3">
        <v>2.226</v>
      </c>
    </row>
    <row r="322" spans="1:2" x14ac:dyDescent="0.25">
      <c r="A322" t="s">
        <v>321</v>
      </c>
      <c r="B322" s="3">
        <v>2.1100000000000003</v>
      </c>
    </row>
    <row r="323" spans="1:2" x14ac:dyDescent="0.25">
      <c r="A323" t="s">
        <v>322</v>
      </c>
      <c r="B323" s="3">
        <v>3.08</v>
      </c>
    </row>
    <row r="324" spans="1:2" x14ac:dyDescent="0.25">
      <c r="A324" t="s">
        <v>323</v>
      </c>
      <c r="B324" s="3">
        <v>2.0100000000000002</v>
      </c>
    </row>
    <row r="325" spans="1:2" x14ac:dyDescent="0.25">
      <c r="A325" t="s">
        <v>324</v>
      </c>
      <c r="B325" s="3">
        <v>17.3</v>
      </c>
    </row>
    <row r="326" spans="1:2" x14ac:dyDescent="0.25">
      <c r="A326" t="s">
        <v>325</v>
      </c>
      <c r="B326" s="3">
        <v>43.041999999999994</v>
      </c>
    </row>
    <row r="327" spans="1:2" x14ac:dyDescent="0.25">
      <c r="A327" t="s">
        <v>326</v>
      </c>
      <c r="B327" s="3">
        <v>13.41</v>
      </c>
    </row>
    <row r="328" spans="1:2" x14ac:dyDescent="0.25">
      <c r="A328" t="s">
        <v>327</v>
      </c>
      <c r="B328" s="3">
        <v>10.16</v>
      </c>
    </row>
    <row r="329" spans="1:2" x14ac:dyDescent="0.25">
      <c r="A329" t="s">
        <v>328</v>
      </c>
      <c r="B329" s="3">
        <v>2.778</v>
      </c>
    </row>
    <row r="330" spans="1:2" x14ac:dyDescent="0.25">
      <c r="A330" t="s">
        <v>329</v>
      </c>
      <c r="B330" s="3">
        <v>13.419999999999998</v>
      </c>
    </row>
    <row r="331" spans="1:2" x14ac:dyDescent="0.25">
      <c r="A331" t="s">
        <v>330</v>
      </c>
      <c r="B331" s="3">
        <v>1.7</v>
      </c>
    </row>
    <row r="332" spans="1:2" x14ac:dyDescent="0.25">
      <c r="A332" t="s">
        <v>331</v>
      </c>
      <c r="B332" s="3">
        <v>3.2</v>
      </c>
    </row>
    <row r="333" spans="1:2" x14ac:dyDescent="0.25">
      <c r="A333" t="s">
        <v>332</v>
      </c>
      <c r="B333" s="3">
        <v>0.30599999999999999</v>
      </c>
    </row>
    <row r="334" spans="1:2" x14ac:dyDescent="0.25">
      <c r="A334" t="s">
        <v>333</v>
      </c>
      <c r="B334" s="3">
        <v>3.5</v>
      </c>
    </row>
    <row r="335" spans="1:2" x14ac:dyDescent="0.25">
      <c r="A335" t="s">
        <v>334</v>
      </c>
      <c r="B335" s="3">
        <v>16.75</v>
      </c>
    </row>
    <row r="336" spans="1:2" x14ac:dyDescent="0.25">
      <c r="A336" t="s">
        <v>335</v>
      </c>
      <c r="B336" s="3">
        <v>4</v>
      </c>
    </row>
    <row r="337" spans="1:2" x14ac:dyDescent="0.25">
      <c r="A337" t="s">
        <v>336</v>
      </c>
      <c r="B337" s="3">
        <v>10.93</v>
      </c>
    </row>
    <row r="338" spans="1:2" x14ac:dyDescent="0.25">
      <c r="A338" t="s">
        <v>337</v>
      </c>
      <c r="B338" s="3">
        <v>14.330000000000002</v>
      </c>
    </row>
    <row r="339" spans="1:2" x14ac:dyDescent="0.25">
      <c r="A339" t="s">
        <v>338</v>
      </c>
      <c r="B339" s="3">
        <v>2.8</v>
      </c>
    </row>
    <row r="340" spans="1:2" x14ac:dyDescent="0.25">
      <c r="A340" t="s">
        <v>339</v>
      </c>
      <c r="B340" s="3">
        <v>20</v>
      </c>
    </row>
    <row r="341" spans="1:2" x14ac:dyDescent="0.25">
      <c r="A341" t="s">
        <v>340</v>
      </c>
      <c r="B341" s="3">
        <v>5</v>
      </c>
    </row>
    <row r="342" spans="1:2" x14ac:dyDescent="0.25">
      <c r="A342" t="s">
        <v>341</v>
      </c>
      <c r="B342" s="3">
        <v>2.16</v>
      </c>
    </row>
    <row r="343" spans="1:2" x14ac:dyDescent="0.25">
      <c r="A343" t="s">
        <v>342</v>
      </c>
      <c r="B343" s="3">
        <v>2.0499999999999998</v>
      </c>
    </row>
    <row r="344" spans="1:2" x14ac:dyDescent="0.25">
      <c r="A344" t="s">
        <v>343</v>
      </c>
      <c r="B344" s="3">
        <v>1.59</v>
      </c>
    </row>
    <row r="345" spans="1:2" x14ac:dyDescent="0.25">
      <c r="A345" t="s">
        <v>344</v>
      </c>
      <c r="B345" s="3">
        <v>1.27</v>
      </c>
    </row>
    <row r="346" spans="1:2" x14ac:dyDescent="0.25">
      <c r="A346" t="s">
        <v>345</v>
      </c>
      <c r="B346" s="3">
        <v>1.7</v>
      </c>
    </row>
    <row r="347" spans="1:2" x14ac:dyDescent="0.25">
      <c r="A347" t="s">
        <v>346</v>
      </c>
      <c r="B347" s="3">
        <v>0.5</v>
      </c>
    </row>
    <row r="348" spans="1:2" x14ac:dyDescent="0.25">
      <c r="A348" t="s">
        <v>347</v>
      </c>
      <c r="B348" s="3">
        <v>2.16</v>
      </c>
    </row>
    <row r="349" spans="1:2" x14ac:dyDescent="0.25">
      <c r="A349" t="s">
        <v>348</v>
      </c>
      <c r="B349" s="3">
        <v>13.3</v>
      </c>
    </row>
    <row r="350" spans="1:2" x14ac:dyDescent="0.25">
      <c r="A350" t="s">
        <v>349</v>
      </c>
      <c r="B350" s="3">
        <v>0</v>
      </c>
    </row>
    <row r="351" spans="1:2" x14ac:dyDescent="0.25">
      <c r="A351" t="s">
        <v>350</v>
      </c>
      <c r="B351" s="3">
        <v>0.65</v>
      </c>
    </row>
    <row r="352" spans="1:2" x14ac:dyDescent="0.25">
      <c r="A352" t="s">
        <v>351</v>
      </c>
      <c r="B352" s="3">
        <v>0</v>
      </c>
    </row>
    <row r="353" spans="1:2" x14ac:dyDescent="0.25">
      <c r="A353" t="s">
        <v>352</v>
      </c>
      <c r="B353" s="3">
        <v>1.19</v>
      </c>
    </row>
    <row r="354" spans="1:2" x14ac:dyDescent="0.25">
      <c r="A354" t="s">
        <v>353</v>
      </c>
      <c r="B354" s="3">
        <v>1.9780000000000002</v>
      </c>
    </row>
    <row r="355" spans="1:2" x14ac:dyDescent="0.25">
      <c r="A355" t="s">
        <v>354</v>
      </c>
      <c r="B355" s="3">
        <v>0</v>
      </c>
    </row>
    <row r="356" spans="1:2" x14ac:dyDescent="0.25">
      <c r="A356" t="s">
        <v>355</v>
      </c>
      <c r="B356" s="3">
        <v>11.5</v>
      </c>
    </row>
    <row r="357" spans="1:2" x14ac:dyDescent="0.25">
      <c r="A357" t="s">
        <v>356</v>
      </c>
      <c r="B357" s="3">
        <v>10.93</v>
      </c>
    </row>
    <row r="358" spans="1:2" x14ac:dyDescent="0.25">
      <c r="A358" t="s">
        <v>357</v>
      </c>
      <c r="B358" s="3">
        <v>16.850000000000001</v>
      </c>
    </row>
    <row r="359" spans="1:2" x14ac:dyDescent="0.25">
      <c r="A359" t="s">
        <v>358</v>
      </c>
      <c r="B359" s="3">
        <v>10.629999999999999</v>
      </c>
    </row>
    <row r="360" spans="1:2" x14ac:dyDescent="0.25">
      <c r="A360" t="s">
        <v>359</v>
      </c>
      <c r="B360" s="3">
        <v>12.65</v>
      </c>
    </row>
    <row r="361" spans="1:2" x14ac:dyDescent="0.25">
      <c r="A361" t="s">
        <v>360</v>
      </c>
      <c r="B361" s="3">
        <v>11.85</v>
      </c>
    </row>
    <row r="362" spans="1:2" x14ac:dyDescent="0.25">
      <c r="A362" t="s">
        <v>361</v>
      </c>
      <c r="B362" s="3">
        <v>3.02</v>
      </c>
    </row>
    <row r="363" spans="1:2" x14ac:dyDescent="0.25">
      <c r="A363" t="s">
        <v>362</v>
      </c>
      <c r="B363" s="3">
        <v>4.9000000000000004</v>
      </c>
    </row>
    <row r="364" spans="1:2" x14ac:dyDescent="0.25">
      <c r="A364" t="s">
        <v>363</v>
      </c>
      <c r="B364" s="3">
        <v>3</v>
      </c>
    </row>
    <row r="365" spans="1:2" x14ac:dyDescent="0.25">
      <c r="A365" t="s">
        <v>364</v>
      </c>
      <c r="B365" s="3">
        <v>0.2</v>
      </c>
    </row>
    <row r="366" spans="1:2" x14ac:dyDescent="0.25">
      <c r="A366" t="s">
        <v>365</v>
      </c>
      <c r="B366" s="3">
        <v>0.3</v>
      </c>
    </row>
    <row r="367" spans="1:2" x14ac:dyDescent="0.25">
      <c r="A367" t="s">
        <v>366</v>
      </c>
      <c r="B367" s="3">
        <v>1</v>
      </c>
    </row>
    <row r="368" spans="1:2" x14ac:dyDescent="0.25">
      <c r="A368" t="s">
        <v>367</v>
      </c>
      <c r="B368" s="3">
        <v>12.72</v>
      </c>
    </row>
    <row r="369" spans="1:2" x14ac:dyDescent="0.25">
      <c r="A369" t="s">
        <v>368</v>
      </c>
      <c r="B369" s="3">
        <v>1.1599999999999999</v>
      </c>
    </row>
    <row r="370" spans="1:2" x14ac:dyDescent="0.25">
      <c r="A370" t="s">
        <v>369</v>
      </c>
      <c r="B370" s="3">
        <v>10</v>
      </c>
    </row>
    <row r="371" spans="1:2" x14ac:dyDescent="0.25">
      <c r="A371" t="s">
        <v>370</v>
      </c>
      <c r="B371" s="3">
        <v>2.8</v>
      </c>
    </row>
    <row r="372" spans="1:2" x14ac:dyDescent="0.25">
      <c r="A372" t="s">
        <v>371</v>
      </c>
      <c r="B372" s="3">
        <v>0.308</v>
      </c>
    </row>
    <row r="373" spans="1:2" x14ac:dyDescent="0.25">
      <c r="A373" t="s">
        <v>372</v>
      </c>
      <c r="B373" s="3">
        <v>1</v>
      </c>
    </row>
    <row r="374" spans="1:2" x14ac:dyDescent="0.25">
      <c r="A374" t="s">
        <v>373</v>
      </c>
      <c r="B374" s="3">
        <v>3.7</v>
      </c>
    </row>
    <row r="375" spans="1:2" x14ac:dyDescent="0.25">
      <c r="A375" t="s">
        <v>374</v>
      </c>
      <c r="B375" s="3">
        <v>8.23</v>
      </c>
    </row>
    <row r="376" spans="1:2" x14ac:dyDescent="0.25">
      <c r="A376" t="s">
        <v>375</v>
      </c>
      <c r="B376" s="3">
        <v>5.92</v>
      </c>
    </row>
    <row r="377" spans="1:2" x14ac:dyDescent="0.25">
      <c r="A377" t="s">
        <v>376</v>
      </c>
      <c r="B377" s="3">
        <v>0</v>
      </c>
    </row>
    <row r="378" spans="1:2" x14ac:dyDescent="0.25">
      <c r="A378" t="s">
        <v>377</v>
      </c>
      <c r="B378" s="3">
        <v>3.4200000000000004</v>
      </c>
    </row>
    <row r="379" spans="1:2" x14ac:dyDescent="0.25">
      <c r="A379" t="s">
        <v>378</v>
      </c>
      <c r="B379" s="3">
        <v>2.44</v>
      </c>
    </row>
    <row r="380" spans="1:2" x14ac:dyDescent="0.25">
      <c r="A380" t="s">
        <v>379</v>
      </c>
      <c r="B380" s="3">
        <v>2.6930000000000001</v>
      </c>
    </row>
    <row r="381" spans="1:2" x14ac:dyDescent="0.25">
      <c r="A381" t="s">
        <v>380</v>
      </c>
      <c r="B381" s="3">
        <v>0.54</v>
      </c>
    </row>
    <row r="382" spans="1:2" x14ac:dyDescent="0.25">
      <c r="A382" t="s">
        <v>381</v>
      </c>
      <c r="B382" s="3">
        <v>12.629999999999999</v>
      </c>
    </row>
    <row r="383" spans="1:2" x14ac:dyDescent="0.25">
      <c r="A383" t="s">
        <v>382</v>
      </c>
      <c r="B383" s="3">
        <v>14.790000000000001</v>
      </c>
    </row>
    <row r="384" spans="1:2" x14ac:dyDescent="0.25">
      <c r="A384" t="s">
        <v>383</v>
      </c>
      <c r="B384" s="3">
        <v>3.3999999999999996E-2</v>
      </c>
    </row>
    <row r="385" spans="1:2" x14ac:dyDescent="0.25">
      <c r="A385" t="s">
        <v>384</v>
      </c>
      <c r="B385" s="3">
        <v>16.5</v>
      </c>
    </row>
    <row r="386" spans="1:2" x14ac:dyDescent="0.25">
      <c r="A386" t="s">
        <v>385</v>
      </c>
      <c r="B386" s="3">
        <v>0</v>
      </c>
    </row>
    <row r="387" spans="1:2" x14ac:dyDescent="0.25">
      <c r="A387" t="s">
        <v>386</v>
      </c>
      <c r="B387" s="3">
        <v>1.4</v>
      </c>
    </row>
    <row r="388" spans="1:2" x14ac:dyDescent="0.25">
      <c r="A388" t="s">
        <v>387</v>
      </c>
      <c r="B388" s="3">
        <v>20.5</v>
      </c>
    </row>
    <row r="389" spans="1:2" x14ac:dyDescent="0.25">
      <c r="A389" t="s">
        <v>388</v>
      </c>
      <c r="B389" s="3">
        <v>2.0590000000000002</v>
      </c>
    </row>
    <row r="390" spans="1:2" x14ac:dyDescent="0.25">
      <c r="A390" t="s">
        <v>389</v>
      </c>
      <c r="B390" s="3">
        <v>8.9</v>
      </c>
    </row>
    <row r="391" spans="1:2" x14ac:dyDescent="0.25">
      <c r="A391" t="s">
        <v>390</v>
      </c>
      <c r="B391" s="3">
        <v>4.42</v>
      </c>
    </row>
    <row r="392" spans="1:2" x14ac:dyDescent="0.25">
      <c r="A392" t="s">
        <v>391</v>
      </c>
      <c r="B392" s="3">
        <v>0</v>
      </c>
    </row>
    <row r="393" spans="1:2" x14ac:dyDescent="0.25">
      <c r="A393" t="s">
        <v>392</v>
      </c>
      <c r="B393" s="3">
        <v>12.14</v>
      </c>
    </row>
    <row r="394" spans="1:2" x14ac:dyDescent="0.25">
      <c r="A394" t="s">
        <v>393</v>
      </c>
      <c r="B394" s="3">
        <v>1</v>
      </c>
    </row>
    <row r="395" spans="1:2" x14ac:dyDescent="0.25">
      <c r="A395" t="s">
        <v>394</v>
      </c>
      <c r="B395" s="3">
        <v>1.236</v>
      </c>
    </row>
    <row r="396" spans="1:2" x14ac:dyDescent="0.25">
      <c r="A396" t="s">
        <v>395</v>
      </c>
      <c r="B396" s="3">
        <v>5.2200000000000006</v>
      </c>
    </row>
    <row r="397" spans="1:2" x14ac:dyDescent="0.25">
      <c r="A397" t="s">
        <v>396</v>
      </c>
      <c r="B397" s="3">
        <v>11.99</v>
      </c>
    </row>
    <row r="398" spans="1:2" x14ac:dyDescent="0.25">
      <c r="A398" t="s">
        <v>397</v>
      </c>
      <c r="B398" s="3">
        <v>4.07</v>
      </c>
    </row>
    <row r="399" spans="1:2" x14ac:dyDescent="0.25">
      <c r="A399" t="s">
        <v>398</v>
      </c>
      <c r="B399" s="3">
        <v>11.58</v>
      </c>
    </row>
    <row r="400" spans="1:2" x14ac:dyDescent="0.25">
      <c r="A400" t="s">
        <v>399</v>
      </c>
      <c r="B400" s="3">
        <v>16.850000000000001</v>
      </c>
    </row>
    <row r="401" spans="1:2" x14ac:dyDescent="0.25">
      <c r="A401" t="s">
        <v>400</v>
      </c>
      <c r="B401" s="3">
        <v>2.375</v>
      </c>
    </row>
    <row r="402" spans="1:2" x14ac:dyDescent="0.25">
      <c r="A402" t="s">
        <v>401</v>
      </c>
      <c r="B402" s="3">
        <v>5</v>
      </c>
    </row>
    <row r="403" spans="1:2" x14ac:dyDescent="0.25">
      <c r="A403" t="s">
        <v>402</v>
      </c>
      <c r="B403" s="3">
        <v>0.37</v>
      </c>
    </row>
    <row r="404" spans="1:2" x14ac:dyDescent="0.25">
      <c r="A404" t="s">
        <v>403</v>
      </c>
      <c r="B404" s="3">
        <v>3.1E-2</v>
      </c>
    </row>
    <row r="405" spans="1:2" x14ac:dyDescent="0.25">
      <c r="A405" t="s">
        <v>404</v>
      </c>
      <c r="B405" s="3">
        <v>0</v>
      </c>
    </row>
    <row r="406" spans="1:2" x14ac:dyDescent="0.25">
      <c r="A406" t="s">
        <v>405</v>
      </c>
      <c r="B406" s="3">
        <v>2.319</v>
      </c>
    </row>
    <row r="407" spans="1:2" x14ac:dyDescent="0.25">
      <c r="A407" t="s">
        <v>406</v>
      </c>
      <c r="B407" s="3">
        <v>3.097</v>
      </c>
    </row>
    <row r="408" spans="1:2" x14ac:dyDescent="0.25">
      <c r="A408" t="s">
        <v>407</v>
      </c>
      <c r="B408" s="3">
        <v>0.11499999999999999</v>
      </c>
    </row>
    <row r="409" spans="1:2" x14ac:dyDescent="0.25">
      <c r="A409" t="s">
        <v>408</v>
      </c>
      <c r="B409" s="3">
        <v>9.3000000000000007</v>
      </c>
    </row>
    <row r="410" spans="1:2" x14ac:dyDescent="0.25">
      <c r="A410" t="s">
        <v>409</v>
      </c>
      <c r="B410" s="3">
        <v>12.26</v>
      </c>
    </row>
    <row r="411" spans="1:2" x14ac:dyDescent="0.25">
      <c r="A411" t="s">
        <v>410</v>
      </c>
      <c r="B411" s="3">
        <v>4.4399999999999995</v>
      </c>
    </row>
    <row r="412" spans="1:2" x14ac:dyDescent="0.25">
      <c r="A412" t="s">
        <v>411</v>
      </c>
      <c r="B412" s="3">
        <v>3.5</v>
      </c>
    </row>
    <row r="413" spans="1:2" x14ac:dyDescent="0.25">
      <c r="A413" t="s">
        <v>412</v>
      </c>
      <c r="B413" s="3">
        <v>0</v>
      </c>
    </row>
    <row r="414" spans="1:2" x14ac:dyDescent="0.25">
      <c r="A414" t="s">
        <v>413</v>
      </c>
      <c r="B414" s="3">
        <v>0</v>
      </c>
    </row>
    <row r="415" spans="1:2" x14ac:dyDescent="0.25">
      <c r="A415" t="s">
        <v>414</v>
      </c>
      <c r="B415" s="3">
        <v>12.65</v>
      </c>
    </row>
    <row r="416" spans="1:2" x14ac:dyDescent="0.25">
      <c r="A416" t="s">
        <v>415</v>
      </c>
      <c r="B416" s="3">
        <v>12.58</v>
      </c>
    </row>
    <row r="417" spans="1:2" x14ac:dyDescent="0.25">
      <c r="A417" t="s">
        <v>416</v>
      </c>
      <c r="B417" s="3">
        <v>5</v>
      </c>
    </row>
    <row r="418" spans="1:2" x14ac:dyDescent="0.25">
      <c r="A418" t="s">
        <v>417</v>
      </c>
      <c r="B418" s="3">
        <v>16.899999999999999</v>
      </c>
    </row>
    <row r="419" spans="1:2" x14ac:dyDescent="0.25">
      <c r="A419" t="s">
        <v>418</v>
      </c>
      <c r="B419" s="3">
        <v>1.861</v>
      </c>
    </row>
    <row r="420" spans="1:2" x14ac:dyDescent="0.25">
      <c r="A420" t="s">
        <v>419</v>
      </c>
      <c r="B420" s="3">
        <v>12.91</v>
      </c>
    </row>
    <row r="421" spans="1:2" x14ac:dyDescent="0.25">
      <c r="A421" t="s">
        <v>420</v>
      </c>
      <c r="B421" s="3">
        <v>15.8</v>
      </c>
    </row>
    <row r="422" spans="1:2" x14ac:dyDescent="0.25">
      <c r="A422" t="s">
        <v>421</v>
      </c>
      <c r="B422" s="3">
        <v>2.65</v>
      </c>
    </row>
    <row r="423" spans="1:2" x14ac:dyDescent="0.25">
      <c r="A423" t="s">
        <v>422</v>
      </c>
      <c r="B423" s="3">
        <v>3.78</v>
      </c>
    </row>
    <row r="424" spans="1:2" x14ac:dyDescent="0.25">
      <c r="A424" t="s">
        <v>423</v>
      </c>
      <c r="B424" s="3">
        <v>2.9790000000000001</v>
      </c>
    </row>
    <row r="425" spans="1:2" x14ac:dyDescent="0.25">
      <c r="A425" t="s">
        <v>424</v>
      </c>
      <c r="B425" s="3">
        <v>22</v>
      </c>
    </row>
    <row r="426" spans="1:2" x14ac:dyDescent="0.25">
      <c r="A426" t="s">
        <v>425</v>
      </c>
      <c r="B426" s="3">
        <v>2.31</v>
      </c>
    </row>
    <row r="427" spans="1:2" x14ac:dyDescent="0.25">
      <c r="A427" t="s">
        <v>426</v>
      </c>
      <c r="B427" s="3">
        <v>2.31</v>
      </c>
    </row>
    <row r="428" spans="1:2" x14ac:dyDescent="0.25">
      <c r="A428" t="s">
        <v>427</v>
      </c>
      <c r="B428" s="3">
        <v>3.5</v>
      </c>
    </row>
    <row r="429" spans="1:2" x14ac:dyDescent="0.25">
      <c r="A429" t="s">
        <v>428</v>
      </c>
      <c r="B429" s="3">
        <v>3.8489999999999993</v>
      </c>
    </row>
    <row r="430" spans="1:2" x14ac:dyDescent="0.25">
      <c r="A430" t="s">
        <v>429</v>
      </c>
      <c r="B430" s="3">
        <v>1.7490000000000001</v>
      </c>
    </row>
    <row r="431" spans="1:2" x14ac:dyDescent="0.25">
      <c r="A431" t="s">
        <v>430</v>
      </c>
      <c r="B431" s="3">
        <v>2.1</v>
      </c>
    </row>
    <row r="432" spans="1:2" x14ac:dyDescent="0.25">
      <c r="A432" t="s">
        <v>431</v>
      </c>
      <c r="B432" s="3">
        <v>0</v>
      </c>
    </row>
    <row r="433" spans="1:2" x14ac:dyDescent="0.25">
      <c r="A433" t="s">
        <v>432</v>
      </c>
      <c r="B433" s="3">
        <v>2.21</v>
      </c>
    </row>
    <row r="434" spans="1:2" x14ac:dyDescent="0.25">
      <c r="A434" t="s">
        <v>433</v>
      </c>
      <c r="B434" s="3">
        <v>5.92</v>
      </c>
    </row>
    <row r="435" spans="1:2" x14ac:dyDescent="0.25">
      <c r="A435" t="s">
        <v>434</v>
      </c>
      <c r="B435" s="3">
        <v>1.1400000000000001</v>
      </c>
    </row>
    <row r="436" spans="1:2" x14ac:dyDescent="0.25">
      <c r="A436" t="s">
        <v>435</v>
      </c>
      <c r="B436" s="3">
        <v>2.65</v>
      </c>
    </row>
    <row r="437" spans="1:2" x14ac:dyDescent="0.25">
      <c r="A437" t="s">
        <v>436</v>
      </c>
      <c r="B437" s="3">
        <v>3.44</v>
      </c>
    </row>
    <row r="438" spans="1:2" x14ac:dyDescent="0.25">
      <c r="A438" t="s">
        <v>437</v>
      </c>
      <c r="B438" s="3">
        <v>3.79</v>
      </c>
    </row>
    <row r="439" spans="1:2" x14ac:dyDescent="0.25">
      <c r="A439" t="s">
        <v>438</v>
      </c>
      <c r="B439" s="3">
        <v>4.07</v>
      </c>
    </row>
    <row r="440" spans="1:2" x14ac:dyDescent="0.25">
      <c r="A440" t="s">
        <v>439</v>
      </c>
      <c r="B440" s="3">
        <v>4.8100000000000005</v>
      </c>
    </row>
    <row r="441" spans="1:2" x14ac:dyDescent="0.25">
      <c r="A441" t="s">
        <v>440</v>
      </c>
      <c r="B441" s="3">
        <v>5.5600000000000005</v>
      </c>
    </row>
    <row r="442" spans="1:2" x14ac:dyDescent="0.25">
      <c r="A442" t="s">
        <v>441</v>
      </c>
      <c r="B442" s="3">
        <v>1.1400000000000001</v>
      </c>
    </row>
    <row r="443" spans="1:2" x14ac:dyDescent="0.25">
      <c r="A443" t="s">
        <v>442</v>
      </c>
      <c r="B443" s="3">
        <v>1.52</v>
      </c>
    </row>
    <row r="444" spans="1:2" x14ac:dyDescent="0.25">
      <c r="A444" t="s">
        <v>443</v>
      </c>
      <c r="B444" s="3">
        <v>1.9</v>
      </c>
    </row>
    <row r="445" spans="1:2" x14ac:dyDescent="0.25">
      <c r="A445" t="s">
        <v>444</v>
      </c>
      <c r="B445" s="3">
        <v>2.65</v>
      </c>
    </row>
    <row r="446" spans="1:2" x14ac:dyDescent="0.25">
      <c r="A446" t="s">
        <v>445</v>
      </c>
      <c r="B446" s="3">
        <v>3.1100000000000003</v>
      </c>
    </row>
    <row r="447" spans="1:2" x14ac:dyDescent="0.25">
      <c r="A447" t="s">
        <v>446</v>
      </c>
      <c r="B447" s="3">
        <v>3.46</v>
      </c>
    </row>
    <row r="448" spans="1:2" x14ac:dyDescent="0.25">
      <c r="A448" t="s">
        <v>447</v>
      </c>
      <c r="B448" s="3">
        <v>3.81</v>
      </c>
    </row>
    <row r="449" spans="1:2" x14ac:dyDescent="0.25">
      <c r="A449" t="s">
        <v>448</v>
      </c>
      <c r="B449" s="3">
        <v>4.8100000000000005</v>
      </c>
    </row>
    <row r="450" spans="1:2" x14ac:dyDescent="0.25">
      <c r="A450" t="s">
        <v>449</v>
      </c>
      <c r="B450" s="3">
        <v>5.5600000000000005</v>
      </c>
    </row>
    <row r="451" spans="1:2" x14ac:dyDescent="0.25">
      <c r="A451" t="s">
        <v>450</v>
      </c>
      <c r="B451" s="3">
        <v>2.71</v>
      </c>
    </row>
    <row r="452" spans="1:2" x14ac:dyDescent="0.25">
      <c r="A452" t="s">
        <v>451</v>
      </c>
      <c r="B452" s="3">
        <v>1.33</v>
      </c>
    </row>
    <row r="453" spans="1:2" x14ac:dyDescent="0.25">
      <c r="A453" t="s">
        <v>452</v>
      </c>
      <c r="B453" s="3">
        <v>11.61</v>
      </c>
    </row>
    <row r="454" spans="1:2" x14ac:dyDescent="0.25">
      <c r="A454" t="s">
        <v>453</v>
      </c>
      <c r="B454" s="3">
        <v>11.459999999999999</v>
      </c>
    </row>
    <row r="455" spans="1:2" x14ac:dyDescent="0.25">
      <c r="A455" t="s">
        <v>454</v>
      </c>
      <c r="B455" s="3">
        <v>12.4</v>
      </c>
    </row>
    <row r="456" spans="1:2" x14ac:dyDescent="0.25">
      <c r="A456" t="s">
        <v>455</v>
      </c>
      <c r="B456" s="3">
        <v>12.14</v>
      </c>
    </row>
    <row r="457" spans="1:2" x14ac:dyDescent="0.25">
      <c r="A457" t="s">
        <v>456</v>
      </c>
      <c r="B457" s="3">
        <v>14.84</v>
      </c>
    </row>
    <row r="458" spans="1:2" x14ac:dyDescent="0.25">
      <c r="A458" t="s">
        <v>457</v>
      </c>
      <c r="B458" s="3">
        <v>1.2</v>
      </c>
    </row>
    <row r="459" spans="1:2" x14ac:dyDescent="0.25">
      <c r="A459" t="s">
        <v>458</v>
      </c>
      <c r="B459" s="3">
        <v>0.46399999999999997</v>
      </c>
    </row>
    <row r="460" spans="1:2" x14ac:dyDescent="0.25">
      <c r="A460" t="s">
        <v>459</v>
      </c>
      <c r="B460" s="3">
        <v>25</v>
      </c>
    </row>
    <row r="461" spans="1:2" x14ac:dyDescent="0.25">
      <c r="A461" t="s">
        <v>460</v>
      </c>
      <c r="B461" s="3">
        <v>20</v>
      </c>
    </row>
    <row r="462" spans="1:2" x14ac:dyDescent="0.25">
      <c r="A462" t="s">
        <v>461</v>
      </c>
      <c r="B462" s="3">
        <v>20</v>
      </c>
    </row>
    <row r="463" spans="1:2" x14ac:dyDescent="0.25">
      <c r="A463" t="s">
        <v>462</v>
      </c>
      <c r="B463" s="3">
        <v>7</v>
      </c>
    </row>
    <row r="464" spans="1:2" x14ac:dyDescent="0.25">
      <c r="A464" t="s">
        <v>463</v>
      </c>
      <c r="B464" s="3">
        <v>3.2</v>
      </c>
    </row>
    <row r="465" spans="1:2" x14ac:dyDescent="0.25">
      <c r="A465" t="s">
        <v>464</v>
      </c>
      <c r="B465" s="3">
        <v>3.2</v>
      </c>
    </row>
    <row r="466" spans="1:2" x14ac:dyDescent="0.25">
      <c r="A466" t="s">
        <v>465</v>
      </c>
      <c r="B466" s="3">
        <v>12.709999999999999</v>
      </c>
    </row>
    <row r="467" spans="1:2" x14ac:dyDescent="0.25">
      <c r="A467" t="s">
        <v>466</v>
      </c>
      <c r="B467" s="3">
        <v>16</v>
      </c>
    </row>
    <row r="468" spans="1:2" x14ac:dyDescent="0.25">
      <c r="A468" t="s">
        <v>467</v>
      </c>
      <c r="B468" s="3">
        <v>0</v>
      </c>
    </row>
    <row r="469" spans="1:2" x14ac:dyDescent="0.25">
      <c r="A469" t="s">
        <v>468</v>
      </c>
      <c r="B469" s="3">
        <v>0</v>
      </c>
    </row>
    <row r="470" spans="1:2" x14ac:dyDescent="0.25">
      <c r="A470" t="s">
        <v>469</v>
      </c>
      <c r="B470" s="3">
        <v>10.73</v>
      </c>
    </row>
    <row r="471" spans="1:2" x14ac:dyDescent="0.25">
      <c r="A471" t="s">
        <v>470</v>
      </c>
      <c r="B471" s="3">
        <v>10.78</v>
      </c>
    </row>
    <row r="472" spans="1:2" x14ac:dyDescent="0.25">
      <c r="A472" t="s">
        <v>471</v>
      </c>
      <c r="B472" s="3">
        <v>17.3</v>
      </c>
    </row>
    <row r="473" spans="1:2" x14ac:dyDescent="0.25">
      <c r="A473" t="s">
        <v>472</v>
      </c>
      <c r="B473" s="3">
        <v>17.45</v>
      </c>
    </row>
    <row r="474" spans="1:2" x14ac:dyDescent="0.25">
      <c r="A474" t="s">
        <v>473</v>
      </c>
      <c r="B474" s="3">
        <v>21.07</v>
      </c>
    </row>
    <row r="475" spans="1:2" x14ac:dyDescent="0.25">
      <c r="A475" t="s">
        <v>474</v>
      </c>
      <c r="B475" s="3">
        <v>2.093</v>
      </c>
    </row>
    <row r="476" spans="1:2" x14ac:dyDescent="0.25">
      <c r="A476" t="s">
        <v>475</v>
      </c>
      <c r="B476" s="3">
        <v>10.690000000000001</v>
      </c>
    </row>
    <row r="477" spans="1:2" x14ac:dyDescent="0.25">
      <c r="A477" t="s">
        <v>476</v>
      </c>
      <c r="B477" s="3">
        <v>0</v>
      </c>
    </row>
    <row r="478" spans="1:2" x14ac:dyDescent="0.25">
      <c r="A478" t="s">
        <v>477</v>
      </c>
      <c r="B478" s="3">
        <v>0</v>
      </c>
    </row>
    <row r="479" spans="1:2" x14ac:dyDescent="0.25">
      <c r="A479" t="s">
        <v>478</v>
      </c>
      <c r="B479" s="3">
        <v>3.149</v>
      </c>
    </row>
    <row r="480" spans="1:2" x14ac:dyDescent="0.25">
      <c r="A480" t="s">
        <v>479</v>
      </c>
      <c r="B480" s="3">
        <v>4.2</v>
      </c>
    </row>
    <row r="481" spans="1:2" x14ac:dyDescent="0.25">
      <c r="A481" t="s">
        <v>480</v>
      </c>
      <c r="B481" s="3">
        <v>3.2</v>
      </c>
    </row>
    <row r="482" spans="1:2" x14ac:dyDescent="0.25">
      <c r="A482" t="s">
        <v>481</v>
      </c>
      <c r="B482" s="3">
        <v>0</v>
      </c>
    </row>
    <row r="483" spans="1:2" x14ac:dyDescent="0.25">
      <c r="A483" t="s">
        <v>482</v>
      </c>
      <c r="B483" s="3">
        <v>5.2489999999999997</v>
      </c>
    </row>
    <row r="484" spans="1:2" x14ac:dyDescent="0.25">
      <c r="A484" t="s">
        <v>483</v>
      </c>
      <c r="B484" s="3">
        <v>4.5489999999999995</v>
      </c>
    </row>
    <row r="485" spans="1:2" x14ac:dyDescent="0.25">
      <c r="A485" t="s">
        <v>484</v>
      </c>
      <c r="B485" s="3">
        <v>5.6</v>
      </c>
    </row>
    <row r="486" spans="1:2" x14ac:dyDescent="0.25">
      <c r="A486" t="s">
        <v>485</v>
      </c>
      <c r="B486" s="3">
        <v>0</v>
      </c>
    </row>
    <row r="487" spans="1:2" x14ac:dyDescent="0.25">
      <c r="A487" t="s">
        <v>486</v>
      </c>
      <c r="B487" s="3">
        <v>12.86</v>
      </c>
    </row>
    <row r="488" spans="1:2" x14ac:dyDescent="0.25">
      <c r="A488" t="s">
        <v>487</v>
      </c>
      <c r="B488" s="3">
        <v>1.0489999999999999</v>
      </c>
    </row>
    <row r="489" spans="1:2" x14ac:dyDescent="0.25">
      <c r="A489" t="s">
        <v>488</v>
      </c>
      <c r="B489" s="3">
        <v>1.21</v>
      </c>
    </row>
    <row r="490" spans="1:2" x14ac:dyDescent="0.25">
      <c r="A490" t="s">
        <v>489</v>
      </c>
      <c r="B490" s="3">
        <v>0</v>
      </c>
    </row>
    <row r="491" spans="1:2" x14ac:dyDescent="0.25">
      <c r="A491" t="s">
        <v>490</v>
      </c>
      <c r="B491" s="3">
        <v>0.49000000000000005</v>
      </c>
    </row>
    <row r="492" spans="1:2" x14ac:dyDescent="0.25">
      <c r="A492" t="s">
        <v>491</v>
      </c>
      <c r="B492" s="3">
        <v>0</v>
      </c>
    </row>
    <row r="493" spans="1:2" x14ac:dyDescent="0.25">
      <c r="A493" t="s">
        <v>492</v>
      </c>
      <c r="B493" s="3">
        <v>0</v>
      </c>
    </row>
    <row r="494" spans="1:2" x14ac:dyDescent="0.25">
      <c r="A494" t="s">
        <v>493</v>
      </c>
      <c r="B494" s="3">
        <v>14.040000000000001</v>
      </c>
    </row>
    <row r="495" spans="1:2" x14ac:dyDescent="0.25">
      <c r="A495" t="s">
        <v>494</v>
      </c>
      <c r="B495" s="3">
        <v>10.8</v>
      </c>
    </row>
    <row r="496" spans="1:2" x14ac:dyDescent="0.25">
      <c r="A496" t="s">
        <v>495</v>
      </c>
      <c r="B496" s="3">
        <v>0</v>
      </c>
    </row>
    <row r="497" spans="1:2" x14ac:dyDescent="0.25">
      <c r="A497" t="s">
        <v>496</v>
      </c>
      <c r="B497" s="3">
        <v>3.66</v>
      </c>
    </row>
    <row r="498" spans="1:2" x14ac:dyDescent="0.25">
      <c r="A498" t="s">
        <v>497</v>
      </c>
      <c r="B498" s="3">
        <v>1.52</v>
      </c>
    </row>
    <row r="499" spans="1:2" x14ac:dyDescent="0.25">
      <c r="A499" t="s">
        <v>498</v>
      </c>
      <c r="B499" s="3">
        <v>3.1100000000000003</v>
      </c>
    </row>
    <row r="500" spans="1:2" x14ac:dyDescent="0.25">
      <c r="A500" t="s">
        <v>499</v>
      </c>
      <c r="B500" s="3">
        <v>5.2200000000000006</v>
      </c>
    </row>
    <row r="501" spans="1:2" x14ac:dyDescent="0.25">
      <c r="A501" t="s">
        <v>500</v>
      </c>
      <c r="B501" s="3">
        <v>0</v>
      </c>
    </row>
    <row r="502" spans="1:2" x14ac:dyDescent="0.25">
      <c r="A502" t="s">
        <v>501</v>
      </c>
      <c r="B502" s="3">
        <v>1.7100000000000002</v>
      </c>
    </row>
    <row r="503" spans="1:2" x14ac:dyDescent="0.25">
      <c r="A503" t="s">
        <v>502</v>
      </c>
      <c r="B503" s="3">
        <v>1.5</v>
      </c>
    </row>
    <row r="504" spans="1:2" x14ac:dyDescent="0.25">
      <c r="A504" t="s">
        <v>503</v>
      </c>
      <c r="B504" s="3">
        <v>0</v>
      </c>
    </row>
    <row r="505" spans="1:2" x14ac:dyDescent="0.25">
      <c r="A505" t="s">
        <v>504</v>
      </c>
      <c r="B505" s="3">
        <v>16.27</v>
      </c>
    </row>
    <row r="506" spans="1:2" x14ac:dyDescent="0.25">
      <c r="A506" t="s">
        <v>505</v>
      </c>
      <c r="B506" s="3">
        <v>13.88</v>
      </c>
    </row>
    <row r="507" spans="1:2" x14ac:dyDescent="0.25">
      <c r="A507" t="s">
        <v>506</v>
      </c>
      <c r="B507" s="3">
        <v>13.41</v>
      </c>
    </row>
    <row r="508" spans="1:2" x14ac:dyDescent="0.25">
      <c r="A508" t="s">
        <v>507</v>
      </c>
      <c r="B508" s="3">
        <v>2.133</v>
      </c>
    </row>
    <row r="509" spans="1:2" x14ac:dyDescent="0.25">
      <c r="A509" t="s">
        <v>508</v>
      </c>
      <c r="B509" s="3">
        <v>3.88</v>
      </c>
    </row>
    <row r="510" spans="1:2" x14ac:dyDescent="0.25">
      <c r="A510" t="s">
        <v>509</v>
      </c>
      <c r="B510" s="3">
        <v>9.86</v>
      </c>
    </row>
    <row r="511" spans="1:2" x14ac:dyDescent="0.25">
      <c r="A511" t="s">
        <v>510</v>
      </c>
      <c r="B511" s="3">
        <v>0</v>
      </c>
    </row>
    <row r="512" spans="1:2" x14ac:dyDescent="0.25">
      <c r="A512" t="s">
        <v>511</v>
      </c>
      <c r="B512" s="3">
        <v>11.5</v>
      </c>
    </row>
    <row r="513" spans="1:2" x14ac:dyDescent="0.25">
      <c r="A513" t="s">
        <v>512</v>
      </c>
      <c r="B513" s="3">
        <v>34.944000000000003</v>
      </c>
    </row>
    <row r="514" spans="1:2" x14ac:dyDescent="0.25">
      <c r="A514" t="s">
        <v>513</v>
      </c>
      <c r="B514" s="3">
        <v>0</v>
      </c>
    </row>
    <row r="515" spans="1:2" x14ac:dyDescent="0.25">
      <c r="A515" t="s">
        <v>514</v>
      </c>
      <c r="B515" s="3">
        <v>1.645</v>
      </c>
    </row>
    <row r="516" spans="1:2" x14ac:dyDescent="0.25">
      <c r="A516" t="s">
        <v>515</v>
      </c>
      <c r="B516" s="3">
        <v>0</v>
      </c>
    </row>
    <row r="517" spans="1:2" x14ac:dyDescent="0.25">
      <c r="A517" t="s">
        <v>516</v>
      </c>
      <c r="B517" s="3">
        <v>0</v>
      </c>
    </row>
    <row r="518" spans="1:2" x14ac:dyDescent="0.25">
      <c r="A518" t="s">
        <v>517</v>
      </c>
      <c r="B518" s="3">
        <v>0</v>
      </c>
    </row>
    <row r="519" spans="1:2" x14ac:dyDescent="0.25">
      <c r="A519" t="s">
        <v>518</v>
      </c>
      <c r="B519" s="3">
        <v>20.82</v>
      </c>
    </row>
    <row r="520" spans="1:2" x14ac:dyDescent="0.25">
      <c r="A520" t="s">
        <v>519</v>
      </c>
      <c r="B520" s="3">
        <v>16.259999999999998</v>
      </c>
    </row>
    <row r="521" spans="1:2" x14ac:dyDescent="0.25">
      <c r="A521" t="s">
        <v>520</v>
      </c>
      <c r="B521" s="3">
        <v>13.280000000000001</v>
      </c>
    </row>
    <row r="522" spans="1:2" x14ac:dyDescent="0.25">
      <c r="A522" t="s">
        <v>521</v>
      </c>
      <c r="B522" s="3">
        <v>10.5</v>
      </c>
    </row>
    <row r="523" spans="1:2" x14ac:dyDescent="0.25">
      <c r="A523" t="s">
        <v>522</v>
      </c>
      <c r="B523" s="3">
        <v>5.75</v>
      </c>
    </row>
    <row r="524" spans="1:2" x14ac:dyDescent="0.25">
      <c r="A524" t="s">
        <v>523</v>
      </c>
      <c r="B524" s="3">
        <v>9.75</v>
      </c>
    </row>
    <row r="525" spans="1:2" x14ac:dyDescent="0.25">
      <c r="A525" t="s">
        <v>524</v>
      </c>
      <c r="B525" s="3">
        <v>3.8119999999999998</v>
      </c>
    </row>
    <row r="526" spans="1:2" x14ac:dyDescent="0.25">
      <c r="A526" t="s">
        <v>525</v>
      </c>
      <c r="B526" s="3">
        <v>41.416999999999994</v>
      </c>
    </row>
    <row r="527" spans="1:2" x14ac:dyDescent="0.25">
      <c r="A527" t="s">
        <v>526</v>
      </c>
      <c r="B527" s="3">
        <v>1.9</v>
      </c>
    </row>
    <row r="528" spans="1:2" x14ac:dyDescent="0.25">
      <c r="A528" t="s">
        <v>527</v>
      </c>
      <c r="B528" s="3">
        <v>9.1999999999999993</v>
      </c>
    </row>
    <row r="529" spans="1:2" x14ac:dyDescent="0.25">
      <c r="A529" t="s">
        <v>528</v>
      </c>
      <c r="B529" s="3">
        <v>3.05</v>
      </c>
    </row>
    <row r="530" spans="1:2" x14ac:dyDescent="0.25">
      <c r="A530" t="s">
        <v>529</v>
      </c>
      <c r="B530" s="3">
        <v>0.4</v>
      </c>
    </row>
    <row r="531" spans="1:2" x14ac:dyDescent="0.25">
      <c r="A531" t="s">
        <v>530</v>
      </c>
      <c r="B531" s="3">
        <v>0</v>
      </c>
    </row>
    <row r="532" spans="1:2" x14ac:dyDescent="0.25">
      <c r="A532" t="s">
        <v>531</v>
      </c>
      <c r="B532" s="3">
        <v>3.7999999999999999E-2</v>
      </c>
    </row>
    <row r="533" spans="1:2" x14ac:dyDescent="0.25">
      <c r="A533" t="s">
        <v>532</v>
      </c>
      <c r="B533" s="3">
        <v>7.2</v>
      </c>
    </row>
    <row r="534" spans="1:2" x14ac:dyDescent="0.25">
      <c r="A534" t="s">
        <v>533</v>
      </c>
      <c r="B534" s="3">
        <v>1.4300000000000002</v>
      </c>
    </row>
    <row r="535" spans="1:2" x14ac:dyDescent="0.25">
      <c r="A535" t="s">
        <v>534</v>
      </c>
      <c r="B535" s="3">
        <v>12.6</v>
      </c>
    </row>
    <row r="536" spans="1:2" x14ac:dyDescent="0.25">
      <c r="A536" t="s">
        <v>535</v>
      </c>
      <c r="B536" s="3">
        <v>1.3</v>
      </c>
    </row>
    <row r="537" spans="1:2" x14ac:dyDescent="0.25">
      <c r="A537" t="s">
        <v>536</v>
      </c>
      <c r="B537" s="3">
        <v>16.2</v>
      </c>
    </row>
    <row r="538" spans="1:2" x14ac:dyDescent="0.25">
      <c r="A538" t="s">
        <v>537</v>
      </c>
      <c r="B538" s="3">
        <v>5.2050000000000001</v>
      </c>
    </row>
    <row r="539" spans="1:2" x14ac:dyDescent="0.25">
      <c r="A539" t="s">
        <v>538</v>
      </c>
      <c r="B539" s="3">
        <v>7.6260000000000003</v>
      </c>
    </row>
    <row r="540" spans="1:2" x14ac:dyDescent="0.25">
      <c r="A540" t="s">
        <v>539</v>
      </c>
      <c r="B540" s="3">
        <v>3.16</v>
      </c>
    </row>
    <row r="541" spans="1:2" x14ac:dyDescent="0.25">
      <c r="A541" t="s">
        <v>540</v>
      </c>
      <c r="B541" s="3">
        <v>10</v>
      </c>
    </row>
    <row r="542" spans="1:2" x14ac:dyDescent="0.25">
      <c r="A542" t="s">
        <v>541</v>
      </c>
      <c r="B542" s="3">
        <v>0</v>
      </c>
    </row>
    <row r="543" spans="1:2" x14ac:dyDescent="0.25">
      <c r="A543" t="s">
        <v>542</v>
      </c>
      <c r="B543" s="3">
        <v>0</v>
      </c>
    </row>
    <row r="544" spans="1:2" x14ac:dyDescent="0.25">
      <c r="A544" t="s">
        <v>543</v>
      </c>
      <c r="B544" s="3">
        <v>9.83</v>
      </c>
    </row>
    <row r="545" spans="1:2" x14ac:dyDescent="0.25">
      <c r="A545" t="s">
        <v>544</v>
      </c>
      <c r="B545" s="3">
        <v>8</v>
      </c>
    </row>
    <row r="546" spans="1:2" x14ac:dyDescent="0.25">
      <c r="A546" t="s">
        <v>545</v>
      </c>
      <c r="B546" s="3">
        <v>9.86</v>
      </c>
    </row>
    <row r="547" spans="1:2" x14ac:dyDescent="0.25">
      <c r="A547" t="s">
        <v>546</v>
      </c>
      <c r="B547" s="3">
        <v>14.080000000000002</v>
      </c>
    </row>
    <row r="548" spans="1:2" x14ac:dyDescent="0.25">
      <c r="A548" t="s">
        <v>547</v>
      </c>
      <c r="B548" s="3">
        <v>1.41</v>
      </c>
    </row>
    <row r="549" spans="1:2" x14ac:dyDescent="0.25">
      <c r="A549" t="s">
        <v>548</v>
      </c>
      <c r="B549" s="3">
        <v>0</v>
      </c>
    </row>
    <row r="550" spans="1:2" x14ac:dyDescent="0.25">
      <c r="A550" t="s">
        <v>549</v>
      </c>
      <c r="B550" s="3">
        <v>0</v>
      </c>
    </row>
    <row r="551" spans="1:2" x14ac:dyDescent="0.25">
      <c r="A551" t="s">
        <v>550</v>
      </c>
      <c r="B551" s="3">
        <v>13.9</v>
      </c>
    </row>
    <row r="552" spans="1:2" x14ac:dyDescent="0.25">
      <c r="A552" t="s">
        <v>551</v>
      </c>
      <c r="B552" s="3">
        <v>11.78</v>
      </c>
    </row>
    <row r="553" spans="1:2" x14ac:dyDescent="0.25">
      <c r="A553" t="s">
        <v>552</v>
      </c>
      <c r="B553" s="3">
        <v>13.080000000000002</v>
      </c>
    </row>
    <row r="554" spans="1:2" x14ac:dyDescent="0.25">
      <c r="A554" t="s">
        <v>553</v>
      </c>
      <c r="B554" s="3">
        <v>10.190000000000001</v>
      </c>
    </row>
    <row r="555" spans="1:2" x14ac:dyDescent="0.25">
      <c r="A555" t="s">
        <v>554</v>
      </c>
      <c r="B555" s="3">
        <v>5.54</v>
      </c>
    </row>
    <row r="556" spans="1:2" x14ac:dyDescent="0.25">
      <c r="A556" t="s">
        <v>555</v>
      </c>
      <c r="B556" s="3">
        <v>6</v>
      </c>
    </row>
    <row r="557" spans="1:2" x14ac:dyDescent="0.25">
      <c r="A557" t="s">
        <v>556</v>
      </c>
      <c r="B557" s="3">
        <v>4.8</v>
      </c>
    </row>
    <row r="558" spans="1:2" x14ac:dyDescent="0.25">
      <c r="A558" t="s">
        <v>557</v>
      </c>
      <c r="B558" s="3">
        <v>6.4</v>
      </c>
    </row>
    <row r="559" spans="1:2" x14ac:dyDescent="0.25">
      <c r="A559" t="s">
        <v>558</v>
      </c>
      <c r="B559" s="3">
        <v>0</v>
      </c>
    </row>
    <row r="560" spans="1:2" x14ac:dyDescent="0.25">
      <c r="A560" t="s">
        <v>559</v>
      </c>
      <c r="B560" s="3">
        <v>10.85</v>
      </c>
    </row>
    <row r="561" spans="1:2" x14ac:dyDescent="0.25">
      <c r="A561" t="s">
        <v>560</v>
      </c>
      <c r="B561" s="3">
        <v>13.290000000000001</v>
      </c>
    </row>
    <row r="562" spans="1:2" x14ac:dyDescent="0.25">
      <c r="A562" t="s">
        <v>561</v>
      </c>
      <c r="B562" s="3">
        <v>1.4</v>
      </c>
    </row>
    <row r="563" spans="1:2" x14ac:dyDescent="0.25">
      <c r="A563" t="s">
        <v>562</v>
      </c>
      <c r="B563" s="3">
        <v>5.5</v>
      </c>
    </row>
    <row r="564" spans="1:2" x14ac:dyDescent="0.25">
      <c r="A564" t="s">
        <v>563</v>
      </c>
      <c r="B564" s="3">
        <v>0</v>
      </c>
    </row>
    <row r="565" spans="1:2" x14ac:dyDescent="0.25">
      <c r="A565" t="s">
        <v>564</v>
      </c>
      <c r="B565" s="3">
        <v>0</v>
      </c>
    </row>
    <row r="566" spans="1:2" x14ac:dyDescent="0.25">
      <c r="A566" t="s">
        <v>565</v>
      </c>
      <c r="B566" s="3">
        <v>2.5409999999999999</v>
      </c>
    </row>
    <row r="567" spans="1:2" x14ac:dyDescent="0.25">
      <c r="A567" t="s">
        <v>566</v>
      </c>
      <c r="B567" s="3">
        <v>0</v>
      </c>
    </row>
    <row r="568" spans="1:2" x14ac:dyDescent="0.25">
      <c r="A568" t="s">
        <v>567</v>
      </c>
      <c r="B568" s="3">
        <v>0</v>
      </c>
    </row>
    <row r="569" spans="1:2" x14ac:dyDescent="0.25">
      <c r="A569" t="s">
        <v>568</v>
      </c>
      <c r="B569" s="3">
        <v>0</v>
      </c>
    </row>
    <row r="570" spans="1:2" x14ac:dyDescent="0.25">
      <c r="A570" t="s">
        <v>569</v>
      </c>
      <c r="B570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g.ducloux</dc:creator>
  <cp:lastModifiedBy>g.ducloux</cp:lastModifiedBy>
  <dcterms:created xsi:type="dcterms:W3CDTF">2024-04-11T07:22:52Z</dcterms:created>
  <dcterms:modified xsi:type="dcterms:W3CDTF">2024-04-11T07:24:34Z</dcterms:modified>
</cp:coreProperties>
</file>