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20" windowHeight="8010" activeTab="2"/>
  </bookViews>
  <sheets>
    <sheet name="carte" sheetId="2" r:id="rId1"/>
    <sheet name="Feuille de caisse" sheetId="1" r:id="rId2"/>
    <sheet name="Tickets de caisse" sheetId="3" r:id="rId3"/>
  </sheets>
  <definedNames>
    <definedName name="Caisse">'Feuille de caisse'!$A$2:$J$30</definedName>
    <definedName name="carte">carte!$B$4:$G$34</definedName>
    <definedName name="feuillecaisse">'Feuille de caisse'!$A$3:$J$47</definedName>
  </definedNames>
  <calcPr calcId="125725"/>
</workbook>
</file>

<file path=xl/calcChain.xml><?xml version="1.0" encoding="utf-8"?>
<calcChain xmlns="http://schemas.openxmlformats.org/spreadsheetml/2006/main">
  <c r="C7" i="1"/>
  <c r="C6"/>
  <c r="E3"/>
  <c r="G3"/>
  <c r="H3"/>
  <c r="E4"/>
  <c r="H4"/>
  <c r="E5"/>
  <c r="G5"/>
  <c r="E6"/>
  <c r="G6"/>
  <c r="H6"/>
  <c r="E7"/>
  <c r="F7"/>
  <c r="H7"/>
  <c r="E8"/>
  <c r="F8"/>
  <c r="I8" s="1"/>
  <c r="G8"/>
  <c r="H8"/>
  <c r="E9"/>
  <c r="F9"/>
  <c r="G9"/>
  <c r="H9"/>
  <c r="E10"/>
  <c r="F10"/>
  <c r="G10"/>
  <c r="H10"/>
  <c r="I10"/>
  <c r="E11"/>
  <c r="F11"/>
  <c r="I11" s="1"/>
  <c r="G11"/>
  <c r="H11"/>
  <c r="E12"/>
  <c r="F12"/>
  <c r="I12" s="1"/>
  <c r="G12"/>
  <c r="H12"/>
  <c r="E13"/>
  <c r="F13"/>
  <c r="G13"/>
  <c r="H13"/>
  <c r="E14"/>
  <c r="F14"/>
  <c r="G14"/>
  <c r="H14"/>
  <c r="I14"/>
  <c r="E15"/>
  <c r="F15"/>
  <c r="I15" s="1"/>
  <c r="G15"/>
  <c r="H15"/>
  <c r="E16"/>
  <c r="F16"/>
  <c r="I16" s="1"/>
  <c r="G16"/>
  <c r="H16"/>
  <c r="E17"/>
  <c r="F17"/>
  <c r="G17"/>
  <c r="H17"/>
  <c r="E18"/>
  <c r="F18"/>
  <c r="G18"/>
  <c r="H18"/>
  <c r="I18"/>
  <c r="E19"/>
  <c r="F19"/>
  <c r="I19" s="1"/>
  <c r="G19"/>
  <c r="H19"/>
  <c r="E20"/>
  <c r="F20"/>
  <c r="I20" s="1"/>
  <c r="G20"/>
  <c r="H20"/>
  <c r="E21"/>
  <c r="F21"/>
  <c r="G21"/>
  <c r="H21"/>
  <c r="E22"/>
  <c r="F22"/>
  <c r="G22"/>
  <c r="H22"/>
  <c r="I22"/>
  <c r="D28" i="2"/>
  <c r="E28"/>
  <c r="D10"/>
  <c r="E10"/>
  <c r="D26"/>
  <c r="E26" s="1"/>
  <c r="D27"/>
  <c r="E27" s="1"/>
  <c r="D19"/>
  <c r="E19" s="1"/>
  <c r="D20"/>
  <c r="E20" s="1"/>
  <c r="D21"/>
  <c r="E21" s="1"/>
  <c r="D22"/>
  <c r="E22" s="1"/>
  <c r="D23"/>
  <c r="E23" s="1"/>
  <c r="D24"/>
  <c r="E24" s="1"/>
  <c r="D25"/>
  <c r="E25" s="1"/>
  <c r="D7"/>
  <c r="E7" s="1"/>
  <c r="D8"/>
  <c r="E8" s="1"/>
  <c r="D9"/>
  <c r="F4" i="1" s="1"/>
  <c r="D11" i="2"/>
  <c r="E11" s="1"/>
  <c r="D12"/>
  <c r="E12" s="1"/>
  <c r="D13"/>
  <c r="E13" s="1"/>
  <c r="G7" i="1" s="1"/>
  <c r="D14" i="2"/>
  <c r="E14" s="1"/>
  <c r="D15"/>
  <c r="E15" s="1"/>
  <c r="D16"/>
  <c r="E16" s="1"/>
  <c r="D17"/>
  <c r="E17" s="1"/>
  <c r="D18"/>
  <c r="E18" s="1"/>
  <c r="D30"/>
  <c r="F30" s="1"/>
  <c r="D31"/>
  <c r="F31" s="1"/>
  <c r="D32"/>
  <c r="F32" s="1"/>
  <c r="D33"/>
  <c r="F33" s="1"/>
  <c r="H5" i="1" s="1"/>
  <c r="D34" i="2"/>
  <c r="F34" s="1"/>
  <c r="D29"/>
  <c r="F29" s="1"/>
  <c r="D6"/>
  <c r="E6" s="1"/>
  <c r="I21" i="1" l="1"/>
  <c r="I17"/>
  <c r="I13"/>
  <c r="I9"/>
  <c r="I7"/>
  <c r="F5"/>
  <c r="I5" s="1"/>
  <c r="F6"/>
  <c r="I6" s="1"/>
  <c r="F3"/>
  <c r="I3" s="1"/>
  <c r="E9" i="2"/>
  <c r="G4" i="1" s="1"/>
  <c r="I4" s="1"/>
</calcChain>
</file>

<file path=xl/comments1.xml><?xml version="1.0" encoding="utf-8"?>
<comments xmlns="http://schemas.openxmlformats.org/spreadsheetml/2006/main">
  <authors>
    <author>Yann</author>
  </authors>
  <commentList>
    <comment ref="B5" authorId="0">
      <text>
        <r>
          <rPr>
            <b/>
            <sz val="9"/>
            <color indexed="81"/>
            <rFont val="Tahoma"/>
            <family val="2"/>
          </rPr>
          <t>référence à ma feuille de caisse à saisir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idée : faire apparaitre autant de libellés que de lignes sur la feuille de caisse...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<sst xmlns="http://schemas.openxmlformats.org/spreadsheetml/2006/main" count="93" uniqueCount="62">
  <si>
    <t>Date</t>
  </si>
  <si>
    <t>Boissons</t>
  </si>
  <si>
    <t>HT</t>
  </si>
  <si>
    <t>TVA 5,5%</t>
  </si>
  <si>
    <t>TVA 19,6 %</t>
  </si>
  <si>
    <t>TVA 5,5 %</t>
  </si>
  <si>
    <t>Code</t>
  </si>
  <si>
    <t>Intitulé</t>
  </si>
  <si>
    <t>TVA</t>
  </si>
  <si>
    <t>TTC</t>
  </si>
  <si>
    <t>Plats du jour</t>
  </si>
  <si>
    <t>Entrée + Plat du jour</t>
  </si>
  <si>
    <t>Plat du jour + Dessert</t>
  </si>
  <si>
    <t>Menu complet</t>
  </si>
  <si>
    <t>Salade (petite)</t>
  </si>
  <si>
    <t>Salade (moyenne)</t>
  </si>
  <si>
    <t>Salde repas</t>
  </si>
  <si>
    <t xml:space="preserve">Kir </t>
  </si>
  <si>
    <t>Bière</t>
  </si>
  <si>
    <t>Ricard / Whisky</t>
  </si>
  <si>
    <t xml:space="preserve">Martini </t>
  </si>
  <si>
    <t>Digestifs</t>
  </si>
  <si>
    <t>Salade</t>
  </si>
  <si>
    <t>Viandes</t>
  </si>
  <si>
    <t>Poissons</t>
  </si>
  <si>
    <t>Alcools</t>
  </si>
  <si>
    <t>Entrecôtes ( légumes)</t>
  </si>
  <si>
    <t>Filets de dindes (légumes)</t>
  </si>
  <si>
    <t>tournedos</t>
  </si>
  <si>
    <t>filet de truite (légumes)</t>
  </si>
  <si>
    <t>pavé de saumons</t>
  </si>
  <si>
    <t>Saints Jacques</t>
  </si>
  <si>
    <t>crème brûlé</t>
  </si>
  <si>
    <t>mousse au chocolat</t>
  </si>
  <si>
    <t>salade de fruits</t>
  </si>
  <si>
    <t>Glaces</t>
  </si>
  <si>
    <t>Coca-cola/ orangina</t>
  </si>
  <si>
    <t>Sirop</t>
  </si>
  <si>
    <t>Jus de fruits</t>
  </si>
  <si>
    <t>perrier</t>
  </si>
  <si>
    <t>jet 27</t>
  </si>
  <si>
    <t>Chartreuse</t>
  </si>
  <si>
    <t>Menu</t>
  </si>
  <si>
    <t>Menu gastronomique</t>
  </si>
  <si>
    <t>Desserts</t>
  </si>
  <si>
    <t>TVA 19,6%</t>
  </si>
  <si>
    <t>Café</t>
  </si>
  <si>
    <t>Carte</t>
  </si>
  <si>
    <t>Numéro 
du tickets</t>
  </si>
  <si>
    <t>Montant HT</t>
  </si>
  <si>
    <t xml:space="preserve">Mode de
 règlement </t>
  </si>
  <si>
    <t xml:space="preserve"> </t>
  </si>
  <si>
    <t>Tickets de caisse</t>
  </si>
  <si>
    <t>N° Ticket</t>
  </si>
  <si>
    <t>Restaurant XXXX</t>
  </si>
  <si>
    <t>Prix</t>
  </si>
  <si>
    <t>Total Euro</t>
  </si>
  <si>
    <t>Mode de règlement</t>
  </si>
  <si>
    <t>Total TVA</t>
  </si>
  <si>
    <t>Carte bancaire</t>
  </si>
  <si>
    <t>Chèque</t>
  </si>
  <si>
    <t>Je voudrais saisir le 2 dans ticket pour qu'apparaissent toutes les formules consommées sur le ticket automatiquement…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</si>
</sst>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\ &quot;€&quot;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u/>
      <sz val="24"/>
      <color theme="1"/>
      <name val="Comic Sans MS"/>
      <family val="4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0" applyFont="1"/>
    <xf numFmtId="0" fontId="2" fillId="2" borderId="0" xfId="0" applyFont="1" applyFill="1" applyAlignment="1">
      <alignment horizontal="center" vertical="center" shrinkToFit="1"/>
    </xf>
    <xf numFmtId="10" fontId="2" fillId="2" borderId="0" xfId="0" applyNumberFormat="1" applyFont="1" applyFill="1" applyAlignment="1">
      <alignment horizontal="center" vertical="center" shrinkToFit="1"/>
    </xf>
    <xf numFmtId="2" fontId="2" fillId="0" borderId="0" xfId="0" applyNumberFormat="1" applyFont="1"/>
    <xf numFmtId="10" fontId="2" fillId="0" borderId="0" xfId="0" applyNumberFormat="1" applyFont="1"/>
    <xf numFmtId="164" fontId="2" fillId="0" borderId="0" xfId="0" applyNumberFormat="1" applyFont="1"/>
    <xf numFmtId="0" fontId="2" fillId="0" borderId="0" xfId="0" applyFont="1" applyBorder="1"/>
    <xf numFmtId="2" fontId="2" fillId="0" borderId="0" xfId="0" applyNumberFormat="1" applyFont="1" applyBorder="1"/>
    <xf numFmtId="164" fontId="2" fillId="0" borderId="0" xfId="0" applyNumberFormat="1" applyFont="1" applyBorder="1"/>
    <xf numFmtId="0" fontId="2" fillId="0" borderId="1" xfId="0" applyFont="1" applyBorder="1"/>
    <xf numFmtId="0" fontId="2" fillId="0" borderId="1" xfId="0" applyFont="1" applyFill="1" applyBorder="1"/>
    <xf numFmtId="2" fontId="2" fillId="0" borderId="1" xfId="0" applyNumberFormat="1" applyFont="1" applyBorder="1"/>
    <xf numFmtId="164" fontId="2" fillId="0" borderId="1" xfId="0" applyNumberFormat="1" applyFont="1" applyBorder="1"/>
    <xf numFmtId="0" fontId="2" fillId="3" borderId="2" xfId="0" applyFont="1" applyFill="1" applyBorder="1" applyAlignment="1">
      <alignment horizontal="center" vertical="center" shrinkToFit="1"/>
    </xf>
    <xf numFmtId="0" fontId="2" fillId="0" borderId="2" xfId="0" applyFont="1" applyBorder="1"/>
    <xf numFmtId="2" fontId="2" fillId="0" borderId="2" xfId="0" applyNumberFormat="1" applyFont="1" applyBorder="1"/>
    <xf numFmtId="164" fontId="2" fillId="0" borderId="2" xfId="0" applyNumberFormat="1" applyFont="1" applyBorder="1"/>
    <xf numFmtId="0" fontId="2" fillId="0" borderId="3" xfId="0" applyFont="1" applyBorder="1"/>
    <xf numFmtId="2" fontId="2" fillId="0" borderId="3" xfId="0" applyNumberFormat="1" applyFont="1" applyBorder="1"/>
    <xf numFmtId="164" fontId="2" fillId="0" borderId="3" xfId="0" applyNumberFormat="1" applyFont="1" applyBorder="1"/>
    <xf numFmtId="14" fontId="0" fillId="0" borderId="0" xfId="0" applyNumberFormat="1"/>
    <xf numFmtId="43" fontId="0" fillId="0" borderId="0" xfId="1" applyFont="1"/>
    <xf numFmtId="0" fontId="0" fillId="0" borderId="4" xfId="0" applyBorder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43" fontId="0" fillId="2" borderId="0" xfId="1" applyFont="1" applyFill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2" fillId="3" borderId="0" xfId="0" applyFont="1" applyFill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3" borderId="0" xfId="0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4" borderId="4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workbookViewId="0">
      <selection activeCell="B6" sqref="B6"/>
    </sheetView>
  </sheetViews>
  <sheetFormatPr baseColWidth="10" defaultRowHeight="15"/>
  <cols>
    <col min="3" max="3" width="26.42578125" customWidth="1"/>
  </cols>
  <sheetData>
    <row r="1" spans="1:7">
      <c r="B1" s="29" t="s">
        <v>47</v>
      </c>
      <c r="C1" s="29"/>
      <c r="D1" s="29"/>
      <c r="E1" s="29"/>
      <c r="F1" s="29"/>
      <c r="G1" s="2"/>
    </row>
    <row r="2" spans="1:7">
      <c r="B2" s="29"/>
      <c r="C2" s="29"/>
      <c r="D2" s="29"/>
      <c r="E2" s="29"/>
      <c r="F2" s="29"/>
      <c r="G2" s="1"/>
    </row>
    <row r="3" spans="1:7">
      <c r="E3" s="2"/>
      <c r="F3" s="2"/>
    </row>
    <row r="4" spans="1:7" ht="16.5">
      <c r="A4" s="3"/>
      <c r="B4" s="4" t="s">
        <v>6</v>
      </c>
      <c r="C4" s="4" t="s">
        <v>7</v>
      </c>
      <c r="D4" s="4" t="s">
        <v>2</v>
      </c>
      <c r="E4" s="5" t="s">
        <v>3</v>
      </c>
      <c r="F4" s="5" t="s">
        <v>45</v>
      </c>
      <c r="G4" s="4" t="s">
        <v>9</v>
      </c>
    </row>
    <row r="5" spans="1:7" ht="16.5">
      <c r="A5" s="3"/>
      <c r="B5" s="4" t="s">
        <v>51</v>
      </c>
      <c r="C5" s="4"/>
      <c r="D5" s="4"/>
      <c r="E5" s="5"/>
      <c r="F5" s="5"/>
      <c r="G5" s="4"/>
    </row>
    <row r="6" spans="1:7" ht="16.5">
      <c r="A6" s="30" t="s">
        <v>42</v>
      </c>
      <c r="B6" s="3">
        <v>1</v>
      </c>
      <c r="C6" s="3" t="s">
        <v>10</v>
      </c>
      <c r="D6" s="6">
        <f>G6/1.055</f>
        <v>8.5308056872037916</v>
      </c>
      <c r="E6" s="6">
        <f>D6*0.055</f>
        <v>0.46919431279620855</v>
      </c>
      <c r="F6" s="7"/>
      <c r="G6" s="8">
        <v>9</v>
      </c>
    </row>
    <row r="7" spans="1:7" ht="16.5">
      <c r="A7" s="30"/>
      <c r="B7" s="3">
        <v>2</v>
      </c>
      <c r="C7" s="3" t="s">
        <v>11</v>
      </c>
      <c r="D7" s="6">
        <f t="shared" ref="D7:D28" si="0">G7/1.055</f>
        <v>10.900473933649289</v>
      </c>
      <c r="E7" s="6">
        <f t="shared" ref="E7:E28" si="1">D7*0.055</f>
        <v>0.59952606635071093</v>
      </c>
      <c r="F7" s="3"/>
      <c r="G7" s="8">
        <v>11.5</v>
      </c>
    </row>
    <row r="8" spans="1:7" ht="16.5">
      <c r="A8" s="30"/>
      <c r="B8" s="3">
        <v>3</v>
      </c>
      <c r="C8" s="3" t="s">
        <v>12</v>
      </c>
      <c r="D8" s="6">
        <f t="shared" si="0"/>
        <v>10.900473933649289</v>
      </c>
      <c r="E8" s="6">
        <f t="shared" si="1"/>
        <v>0.59952606635071093</v>
      </c>
      <c r="F8" s="3"/>
      <c r="G8" s="8">
        <v>11.5</v>
      </c>
    </row>
    <row r="9" spans="1:7" ht="16.5">
      <c r="A9" s="30"/>
      <c r="B9" s="3">
        <v>4</v>
      </c>
      <c r="C9" s="9" t="s">
        <v>13</v>
      </c>
      <c r="D9" s="10">
        <f t="shared" si="0"/>
        <v>12.322274881516588</v>
      </c>
      <c r="E9" s="10">
        <f t="shared" si="1"/>
        <v>0.67772511848341233</v>
      </c>
      <c r="F9" s="9"/>
      <c r="G9" s="11">
        <v>13</v>
      </c>
    </row>
    <row r="10" spans="1:7" ht="17.25" thickBot="1">
      <c r="A10" s="31"/>
      <c r="B10" s="12">
        <v>5</v>
      </c>
      <c r="C10" s="13" t="s">
        <v>43</v>
      </c>
      <c r="D10" s="14">
        <f t="shared" si="0"/>
        <v>18.957345971563981</v>
      </c>
      <c r="E10" s="14">
        <f t="shared" si="1"/>
        <v>1.0426540284360191</v>
      </c>
      <c r="F10" s="12"/>
      <c r="G10" s="15">
        <v>20</v>
      </c>
    </row>
    <row r="11" spans="1:7" ht="16.5">
      <c r="A11" s="32" t="s">
        <v>22</v>
      </c>
      <c r="B11" s="3">
        <v>6</v>
      </c>
      <c r="C11" s="3" t="s">
        <v>14</v>
      </c>
      <c r="D11" s="6">
        <f t="shared" si="0"/>
        <v>3.7914691943127963</v>
      </c>
      <c r="E11" s="6">
        <f t="shared" si="1"/>
        <v>0.20853080568720381</v>
      </c>
      <c r="F11" s="3"/>
      <c r="G11" s="8">
        <v>4</v>
      </c>
    </row>
    <row r="12" spans="1:7" ht="16.5">
      <c r="A12" s="30"/>
      <c r="B12" s="3">
        <v>7</v>
      </c>
      <c r="C12" s="3" t="s">
        <v>15</v>
      </c>
      <c r="D12" s="6">
        <f t="shared" si="0"/>
        <v>5.6872037914691944</v>
      </c>
      <c r="E12" s="6">
        <f t="shared" si="1"/>
        <v>0.3127962085308057</v>
      </c>
      <c r="F12" s="3"/>
      <c r="G12" s="8">
        <v>6</v>
      </c>
    </row>
    <row r="13" spans="1:7" ht="17.25" thickBot="1">
      <c r="A13" s="31"/>
      <c r="B13" s="12">
        <v>8</v>
      </c>
      <c r="C13" s="12" t="s">
        <v>16</v>
      </c>
      <c r="D13" s="14">
        <f t="shared" si="0"/>
        <v>7.5829383886255926</v>
      </c>
      <c r="E13" s="14">
        <f t="shared" si="1"/>
        <v>0.41706161137440761</v>
      </c>
      <c r="F13" s="12"/>
      <c r="G13" s="15">
        <v>8</v>
      </c>
    </row>
    <row r="14" spans="1:7" ht="16.5">
      <c r="A14" s="32" t="s">
        <v>23</v>
      </c>
      <c r="B14" s="3">
        <v>9</v>
      </c>
      <c r="C14" s="3" t="s">
        <v>26</v>
      </c>
      <c r="D14" s="6">
        <f t="shared" si="0"/>
        <v>13.270142180094787</v>
      </c>
      <c r="E14" s="6">
        <f t="shared" si="1"/>
        <v>0.72985781990521326</v>
      </c>
      <c r="F14" s="3"/>
      <c r="G14" s="8">
        <v>14</v>
      </c>
    </row>
    <row r="15" spans="1:7" ht="16.5">
      <c r="A15" s="30"/>
      <c r="B15" s="3">
        <v>10</v>
      </c>
      <c r="C15" s="3" t="s">
        <v>27</v>
      </c>
      <c r="D15" s="6">
        <f t="shared" si="0"/>
        <v>9.4786729857819907</v>
      </c>
      <c r="E15" s="6">
        <f t="shared" si="1"/>
        <v>0.52132701421800953</v>
      </c>
      <c r="F15" s="3"/>
      <c r="G15" s="8">
        <v>10</v>
      </c>
    </row>
    <row r="16" spans="1:7" ht="17.25" thickBot="1">
      <c r="A16" s="31"/>
      <c r="B16" s="12">
        <v>11</v>
      </c>
      <c r="C16" s="12" t="s">
        <v>28</v>
      </c>
      <c r="D16" s="14">
        <f t="shared" si="0"/>
        <v>15.165876777251185</v>
      </c>
      <c r="E16" s="14">
        <f t="shared" si="1"/>
        <v>0.83412322274881523</v>
      </c>
      <c r="F16" s="12"/>
      <c r="G16" s="15">
        <v>16</v>
      </c>
    </row>
    <row r="17" spans="1:7" ht="16.5">
      <c r="A17" s="32" t="s">
        <v>24</v>
      </c>
      <c r="B17" s="3">
        <v>12</v>
      </c>
      <c r="C17" s="3" t="s">
        <v>29</v>
      </c>
      <c r="D17" s="6">
        <f t="shared" si="0"/>
        <v>13.270142180094787</v>
      </c>
      <c r="E17" s="6">
        <f t="shared" si="1"/>
        <v>0.72985781990521326</v>
      </c>
      <c r="F17" s="3"/>
      <c r="G17" s="8">
        <v>14</v>
      </c>
    </row>
    <row r="18" spans="1:7" ht="16.5">
      <c r="A18" s="30"/>
      <c r="B18" s="3">
        <v>13</v>
      </c>
      <c r="C18" s="3" t="s">
        <v>30</v>
      </c>
      <c r="D18" s="6">
        <f t="shared" si="0"/>
        <v>11.374407582938389</v>
      </c>
      <c r="E18" s="6">
        <f t="shared" si="1"/>
        <v>0.62559241706161139</v>
      </c>
      <c r="F18" s="3"/>
      <c r="G18" s="8">
        <v>12</v>
      </c>
    </row>
    <row r="19" spans="1:7" ht="17.25" thickBot="1">
      <c r="A19" s="31"/>
      <c r="B19" s="12">
        <v>14</v>
      </c>
      <c r="C19" s="12" t="s">
        <v>31</v>
      </c>
      <c r="D19" s="14">
        <f>G19/1.055</f>
        <v>17.061611374407583</v>
      </c>
      <c r="E19" s="14">
        <f t="shared" si="1"/>
        <v>0.93838862559241709</v>
      </c>
      <c r="F19" s="12"/>
      <c r="G19" s="15">
        <v>18</v>
      </c>
    </row>
    <row r="20" spans="1:7" ht="16.5">
      <c r="A20" s="32" t="s">
        <v>44</v>
      </c>
      <c r="B20" s="3">
        <v>15</v>
      </c>
      <c r="C20" s="3" t="s">
        <v>32</v>
      </c>
      <c r="D20" s="6">
        <f t="shared" si="0"/>
        <v>3.7914691943127963</v>
      </c>
      <c r="E20" s="6">
        <f t="shared" si="1"/>
        <v>0.20853080568720381</v>
      </c>
      <c r="F20" s="3"/>
      <c r="G20" s="8">
        <v>4</v>
      </c>
    </row>
    <row r="21" spans="1:7" ht="16.5">
      <c r="A21" s="30"/>
      <c r="B21" s="3">
        <v>16</v>
      </c>
      <c r="C21" s="3" t="s">
        <v>33</v>
      </c>
      <c r="D21" s="6">
        <f t="shared" si="0"/>
        <v>3.3175355450236967</v>
      </c>
      <c r="E21" s="6">
        <f t="shared" si="1"/>
        <v>0.18246445497630331</v>
      </c>
      <c r="F21" s="3"/>
      <c r="G21" s="8">
        <v>3.5</v>
      </c>
    </row>
    <row r="22" spans="1:7" ht="16.5">
      <c r="A22" s="30"/>
      <c r="B22" s="3">
        <v>17</v>
      </c>
      <c r="C22" s="3" t="s">
        <v>34</v>
      </c>
      <c r="D22" s="6">
        <f t="shared" si="0"/>
        <v>2.8436018957345972</v>
      </c>
      <c r="E22" s="6">
        <f t="shared" si="1"/>
        <v>0.15639810426540285</v>
      </c>
      <c r="F22" s="3"/>
      <c r="G22" s="8">
        <v>3</v>
      </c>
    </row>
    <row r="23" spans="1:7" ht="17.25" thickBot="1">
      <c r="A23" s="31"/>
      <c r="B23" s="12">
        <v>18</v>
      </c>
      <c r="C23" s="12" t="s">
        <v>35</v>
      </c>
      <c r="D23" s="14">
        <f t="shared" si="0"/>
        <v>3.7914691943127963</v>
      </c>
      <c r="E23" s="14">
        <f t="shared" si="1"/>
        <v>0.20853080568720381</v>
      </c>
      <c r="F23" s="12"/>
      <c r="G23" s="15">
        <v>4</v>
      </c>
    </row>
    <row r="24" spans="1:7" ht="16.5">
      <c r="A24" s="32" t="s">
        <v>1</v>
      </c>
      <c r="B24" s="3">
        <v>19</v>
      </c>
      <c r="C24" s="3" t="s">
        <v>36</v>
      </c>
      <c r="D24" s="6">
        <f t="shared" si="0"/>
        <v>2.3696682464454977</v>
      </c>
      <c r="E24" s="6">
        <f t="shared" si="1"/>
        <v>0.13033175355450238</v>
      </c>
      <c r="F24" s="3"/>
      <c r="G24" s="8">
        <v>2.5</v>
      </c>
    </row>
    <row r="25" spans="1:7" ht="16.5">
      <c r="A25" s="30"/>
      <c r="B25" s="3">
        <v>20</v>
      </c>
      <c r="C25" s="3" t="s">
        <v>37</v>
      </c>
      <c r="D25" s="6">
        <f t="shared" si="0"/>
        <v>1.8957345971563981</v>
      </c>
      <c r="E25" s="6">
        <f t="shared" si="1"/>
        <v>0.1042654028436019</v>
      </c>
      <c r="F25" s="3"/>
      <c r="G25" s="8">
        <v>2</v>
      </c>
    </row>
    <row r="26" spans="1:7" ht="16.5">
      <c r="A26" s="30"/>
      <c r="B26" s="3">
        <v>21</v>
      </c>
      <c r="C26" s="3" t="s">
        <v>38</v>
      </c>
      <c r="D26" s="6">
        <f>G26/1.055</f>
        <v>1.8957345971563981</v>
      </c>
      <c r="E26" s="6">
        <f t="shared" si="1"/>
        <v>0.1042654028436019</v>
      </c>
      <c r="F26" s="3"/>
      <c r="G26" s="8">
        <v>2</v>
      </c>
    </row>
    <row r="27" spans="1:7" ht="17.25" thickBot="1">
      <c r="A27" s="31"/>
      <c r="B27" s="12">
        <v>22</v>
      </c>
      <c r="C27" s="12" t="s">
        <v>39</v>
      </c>
      <c r="D27" s="14">
        <f t="shared" si="0"/>
        <v>1.4218009478672986</v>
      </c>
      <c r="E27" s="14">
        <f t="shared" si="1"/>
        <v>7.8199052132701424E-2</v>
      </c>
      <c r="F27" s="12"/>
      <c r="G27" s="15">
        <v>1.5</v>
      </c>
    </row>
    <row r="28" spans="1:7" ht="17.25" thickBot="1">
      <c r="A28" s="16" t="s">
        <v>46</v>
      </c>
      <c r="B28" s="17">
        <v>23</v>
      </c>
      <c r="C28" s="17" t="s">
        <v>46</v>
      </c>
      <c r="D28" s="18">
        <f t="shared" si="0"/>
        <v>0.94786729857819907</v>
      </c>
      <c r="E28" s="18">
        <f t="shared" si="1"/>
        <v>5.2132701421800952E-2</v>
      </c>
      <c r="F28" s="17"/>
      <c r="G28" s="19">
        <v>1</v>
      </c>
    </row>
    <row r="29" spans="1:7" ht="16.5">
      <c r="A29" s="33" t="s">
        <v>25</v>
      </c>
      <c r="B29" s="3">
        <v>24</v>
      </c>
      <c r="C29" s="3" t="s">
        <v>17</v>
      </c>
      <c r="D29" s="6">
        <f>G29/1.196</f>
        <v>2.508361204013378</v>
      </c>
      <c r="E29" s="3"/>
      <c r="F29" s="6">
        <f>D29*0.196</f>
        <v>0.49163879598662213</v>
      </c>
      <c r="G29" s="8">
        <v>3</v>
      </c>
    </row>
    <row r="30" spans="1:7" ht="16.5">
      <c r="A30" s="30"/>
      <c r="B30" s="3">
        <v>25</v>
      </c>
      <c r="C30" s="3" t="s">
        <v>18</v>
      </c>
      <c r="D30" s="6">
        <f t="shared" ref="D30:D34" si="2">G30/1.196</f>
        <v>2.9264214046822743</v>
      </c>
      <c r="E30" s="3"/>
      <c r="F30" s="6">
        <f t="shared" ref="F30:F34" si="3">D30*0.196</f>
        <v>0.57357859531772581</v>
      </c>
      <c r="G30" s="8">
        <v>3.5</v>
      </c>
    </row>
    <row r="31" spans="1:7" ht="16.5">
      <c r="A31" s="30"/>
      <c r="B31" s="3">
        <v>26</v>
      </c>
      <c r="C31" s="3" t="s">
        <v>19</v>
      </c>
      <c r="D31" s="6">
        <f t="shared" si="2"/>
        <v>1.6722408026755853</v>
      </c>
      <c r="E31" s="3"/>
      <c r="F31" s="6">
        <f t="shared" si="3"/>
        <v>0.32775919732441472</v>
      </c>
      <c r="G31" s="8">
        <v>2</v>
      </c>
    </row>
    <row r="32" spans="1:7" ht="17.25" thickBot="1">
      <c r="A32" s="31"/>
      <c r="B32" s="12">
        <v>27</v>
      </c>
      <c r="C32" s="12" t="s">
        <v>20</v>
      </c>
      <c r="D32" s="14">
        <f t="shared" si="2"/>
        <v>1.6722408026755853</v>
      </c>
      <c r="E32" s="12"/>
      <c r="F32" s="14">
        <f t="shared" si="3"/>
        <v>0.32775919732441472</v>
      </c>
      <c r="G32" s="15">
        <v>2</v>
      </c>
    </row>
    <row r="33" spans="1:7" ht="16.5">
      <c r="A33" s="32" t="s">
        <v>21</v>
      </c>
      <c r="B33" s="20">
        <v>28</v>
      </c>
      <c r="C33" s="20" t="s">
        <v>40</v>
      </c>
      <c r="D33" s="21">
        <f t="shared" si="2"/>
        <v>3.3444816053511706</v>
      </c>
      <c r="E33" s="20"/>
      <c r="F33" s="21">
        <f t="shared" si="3"/>
        <v>0.65551839464882944</v>
      </c>
      <c r="G33" s="22">
        <v>4</v>
      </c>
    </row>
    <row r="34" spans="1:7" ht="17.25" thickBot="1">
      <c r="A34" s="31"/>
      <c r="B34" s="12">
        <v>29</v>
      </c>
      <c r="C34" s="12" t="s">
        <v>41</v>
      </c>
      <c r="D34" s="14">
        <f t="shared" si="2"/>
        <v>3.3444816053511706</v>
      </c>
      <c r="E34" s="12"/>
      <c r="F34" s="14">
        <f t="shared" si="3"/>
        <v>0.65551839464882944</v>
      </c>
      <c r="G34" s="15">
        <v>4</v>
      </c>
    </row>
    <row r="35" spans="1:7" ht="16.5">
      <c r="B35" s="3"/>
    </row>
  </sheetData>
  <mergeCells count="9">
    <mergeCell ref="A20:A23"/>
    <mergeCell ref="A24:A27"/>
    <mergeCell ref="A29:A32"/>
    <mergeCell ref="A33:A34"/>
    <mergeCell ref="B1:F2"/>
    <mergeCell ref="A6:A10"/>
    <mergeCell ref="A11:A13"/>
    <mergeCell ref="A14:A16"/>
    <mergeCell ref="A17:A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K2033"/>
  <sheetViews>
    <sheetView workbookViewId="0">
      <selection activeCell="D14" sqref="D14"/>
    </sheetView>
  </sheetViews>
  <sheetFormatPr baseColWidth="10" defaultRowHeight="15"/>
  <cols>
    <col min="3" max="3" width="13" customWidth="1"/>
    <col min="5" max="5" width="15.5703125" style="24" customWidth="1"/>
    <col min="6" max="6" width="13.85546875" style="24" customWidth="1"/>
    <col min="7" max="8" width="12.5703125" style="24" customWidth="1"/>
    <col min="9" max="9" width="11.42578125" style="24"/>
    <col min="10" max="10" width="15.85546875" customWidth="1"/>
  </cols>
  <sheetData>
    <row r="2" spans="1:11" ht="30">
      <c r="A2" t="s">
        <v>6</v>
      </c>
      <c r="B2" s="26" t="s">
        <v>0</v>
      </c>
      <c r="C2" s="27" t="s">
        <v>48</v>
      </c>
      <c r="D2" s="26" t="s">
        <v>6</v>
      </c>
      <c r="E2" s="28" t="s">
        <v>7</v>
      </c>
      <c r="F2" s="28" t="s">
        <v>49</v>
      </c>
      <c r="G2" s="28" t="s">
        <v>5</v>
      </c>
      <c r="H2" s="28" t="s">
        <v>4</v>
      </c>
      <c r="I2" s="28" t="s">
        <v>9</v>
      </c>
      <c r="J2" s="27" t="s">
        <v>50</v>
      </c>
      <c r="K2" s="2"/>
    </row>
    <row r="3" spans="1:11">
      <c r="A3">
        <v>1</v>
      </c>
      <c r="B3" s="23">
        <v>40595</v>
      </c>
      <c r="C3">
        <v>1</v>
      </c>
      <c r="D3">
        <v>1</v>
      </c>
      <c r="E3" s="24" t="str">
        <f t="shared" ref="E3:E22" si="0">VLOOKUP($D3,carte,2,FALSE)</f>
        <v>Plats du jour</v>
      </c>
      <c r="F3" s="24">
        <f t="shared" ref="F3:F22" si="1">VLOOKUP($D3,carte,3,FALSE)</f>
        <v>8.5308056872037916</v>
      </c>
      <c r="G3" s="24">
        <f t="shared" ref="G3:G22" si="2">VLOOKUP($D3,carte,4,FALSE)</f>
        <v>0.46919431279620855</v>
      </c>
      <c r="H3" s="24">
        <f t="shared" ref="H3:H22" si="3">VLOOKUP($D3,carte,5,FALSE)</f>
        <v>0</v>
      </c>
      <c r="I3" s="24">
        <f>SUM(F3:H3)</f>
        <v>9</v>
      </c>
      <c r="J3" t="s">
        <v>59</v>
      </c>
    </row>
    <row r="4" spans="1:11">
      <c r="A4">
        <v>2</v>
      </c>
      <c r="B4" s="23">
        <v>40595</v>
      </c>
      <c r="C4">
        <v>1</v>
      </c>
      <c r="D4">
        <v>4</v>
      </c>
      <c r="E4" s="24" t="str">
        <f t="shared" si="0"/>
        <v>Menu complet</v>
      </c>
      <c r="F4" s="24">
        <f t="shared" si="1"/>
        <v>12.322274881516588</v>
      </c>
      <c r="G4" s="24">
        <f t="shared" si="2"/>
        <v>0.67772511848341233</v>
      </c>
      <c r="H4" s="24">
        <f t="shared" si="3"/>
        <v>0</v>
      </c>
      <c r="I4" s="24">
        <f t="shared" ref="I4:I22" si="4">SUM(F4:G4)</f>
        <v>13</v>
      </c>
      <c r="J4" t="s">
        <v>59</v>
      </c>
    </row>
    <row r="5" spans="1:11">
      <c r="A5">
        <v>3</v>
      </c>
      <c r="B5" s="23">
        <v>40595</v>
      </c>
      <c r="C5">
        <v>1</v>
      </c>
      <c r="D5">
        <v>28</v>
      </c>
      <c r="E5" s="24" t="str">
        <f t="shared" si="0"/>
        <v>jet 27</v>
      </c>
      <c r="F5" s="24">
        <f t="shared" si="1"/>
        <v>3.3444816053511706</v>
      </c>
      <c r="G5" s="24">
        <f t="shared" si="2"/>
        <v>0</v>
      </c>
      <c r="H5" s="24">
        <f t="shared" si="3"/>
        <v>0.65551839464882944</v>
      </c>
      <c r="I5" s="24">
        <f t="shared" si="4"/>
        <v>3.3444816053511706</v>
      </c>
      <c r="J5" t="s">
        <v>59</v>
      </c>
    </row>
    <row r="6" spans="1:11">
      <c r="A6">
        <v>4</v>
      </c>
      <c r="B6" s="23">
        <v>40595</v>
      </c>
      <c r="C6">
        <f>2</f>
        <v>2</v>
      </c>
      <c r="D6">
        <v>14</v>
      </c>
      <c r="E6" s="24" t="str">
        <f t="shared" si="0"/>
        <v>Saints Jacques</v>
      </c>
      <c r="F6" s="24">
        <f t="shared" si="1"/>
        <v>17.061611374407583</v>
      </c>
      <c r="G6" s="24">
        <f t="shared" si="2"/>
        <v>0.93838862559241709</v>
      </c>
      <c r="H6" s="24">
        <f t="shared" si="3"/>
        <v>0</v>
      </c>
      <c r="I6" s="24">
        <f t="shared" si="4"/>
        <v>18</v>
      </c>
      <c r="J6" t="s">
        <v>60</v>
      </c>
    </row>
    <row r="7" spans="1:11">
      <c r="A7">
        <v>5</v>
      </c>
      <c r="B7" s="23">
        <v>40595</v>
      </c>
      <c r="C7">
        <f>2</f>
        <v>2</v>
      </c>
      <c r="D7">
        <v>8</v>
      </c>
      <c r="E7" s="24" t="str">
        <f t="shared" si="0"/>
        <v>Salde repas</v>
      </c>
      <c r="F7" s="24">
        <f t="shared" si="1"/>
        <v>7.5829383886255926</v>
      </c>
      <c r="G7" s="24">
        <f t="shared" si="2"/>
        <v>0.41706161137440761</v>
      </c>
      <c r="H7" s="24">
        <f t="shared" si="3"/>
        <v>0</v>
      </c>
      <c r="I7" s="24">
        <f t="shared" si="4"/>
        <v>8</v>
      </c>
      <c r="J7" t="s">
        <v>60</v>
      </c>
    </row>
    <row r="8" spans="1:11">
      <c r="A8">
        <v>6</v>
      </c>
      <c r="D8" t="s">
        <v>51</v>
      </c>
      <c r="E8" s="24">
        <f t="shared" si="0"/>
        <v>0</v>
      </c>
      <c r="F8" s="24">
        <f t="shared" si="1"/>
        <v>0</v>
      </c>
      <c r="G8" s="24">
        <f t="shared" si="2"/>
        <v>0</v>
      </c>
      <c r="H8" s="24">
        <f t="shared" si="3"/>
        <v>0</v>
      </c>
      <c r="I8" s="24">
        <f t="shared" si="4"/>
        <v>0</v>
      </c>
    </row>
    <row r="9" spans="1:11">
      <c r="A9">
        <v>7</v>
      </c>
      <c r="D9" t="s">
        <v>51</v>
      </c>
      <c r="E9" s="24">
        <f t="shared" si="0"/>
        <v>0</v>
      </c>
      <c r="F9" s="24">
        <f t="shared" si="1"/>
        <v>0</v>
      </c>
      <c r="G9" s="24">
        <f t="shared" si="2"/>
        <v>0</v>
      </c>
      <c r="H9" s="24">
        <f t="shared" si="3"/>
        <v>0</v>
      </c>
      <c r="I9" s="24">
        <f t="shared" si="4"/>
        <v>0</v>
      </c>
    </row>
    <row r="10" spans="1:11">
      <c r="A10">
        <v>8</v>
      </c>
      <c r="D10" t="s">
        <v>51</v>
      </c>
      <c r="E10" s="24">
        <f t="shared" si="0"/>
        <v>0</v>
      </c>
      <c r="F10" s="24">
        <f t="shared" si="1"/>
        <v>0</v>
      </c>
      <c r="G10" s="24">
        <f t="shared" si="2"/>
        <v>0</v>
      </c>
      <c r="H10" s="24">
        <f t="shared" si="3"/>
        <v>0</v>
      </c>
      <c r="I10" s="24">
        <f t="shared" si="4"/>
        <v>0</v>
      </c>
    </row>
    <row r="11" spans="1:11">
      <c r="A11">
        <v>9</v>
      </c>
      <c r="D11" t="s">
        <v>51</v>
      </c>
      <c r="E11" s="24">
        <f t="shared" si="0"/>
        <v>0</v>
      </c>
      <c r="F11" s="24">
        <f t="shared" si="1"/>
        <v>0</v>
      </c>
      <c r="G11" s="24">
        <f t="shared" si="2"/>
        <v>0</v>
      </c>
      <c r="H11" s="24">
        <f t="shared" si="3"/>
        <v>0</v>
      </c>
      <c r="I11" s="24">
        <f t="shared" si="4"/>
        <v>0</v>
      </c>
    </row>
    <row r="12" spans="1:11">
      <c r="A12">
        <v>10</v>
      </c>
      <c r="D12" t="s">
        <v>51</v>
      </c>
      <c r="E12" s="24">
        <f t="shared" si="0"/>
        <v>0</v>
      </c>
      <c r="F12" s="24">
        <f t="shared" si="1"/>
        <v>0</v>
      </c>
      <c r="G12" s="24">
        <f t="shared" si="2"/>
        <v>0</v>
      </c>
      <c r="H12" s="24">
        <f t="shared" si="3"/>
        <v>0</v>
      </c>
      <c r="I12" s="24">
        <f t="shared" si="4"/>
        <v>0</v>
      </c>
    </row>
    <row r="13" spans="1:11">
      <c r="A13">
        <v>11</v>
      </c>
      <c r="D13" t="s">
        <v>51</v>
      </c>
      <c r="E13" s="24">
        <f t="shared" si="0"/>
        <v>0</v>
      </c>
      <c r="F13" s="24">
        <f t="shared" si="1"/>
        <v>0</v>
      </c>
      <c r="G13" s="24">
        <f t="shared" si="2"/>
        <v>0</v>
      </c>
      <c r="H13" s="24">
        <f t="shared" si="3"/>
        <v>0</v>
      </c>
      <c r="I13" s="24">
        <f t="shared" si="4"/>
        <v>0</v>
      </c>
    </row>
    <row r="14" spans="1:11">
      <c r="A14">
        <v>12</v>
      </c>
      <c r="D14" t="s">
        <v>51</v>
      </c>
      <c r="E14" s="24">
        <f t="shared" si="0"/>
        <v>0</v>
      </c>
      <c r="F14" s="24">
        <f t="shared" si="1"/>
        <v>0</v>
      </c>
      <c r="G14" s="24">
        <f t="shared" si="2"/>
        <v>0</v>
      </c>
      <c r="H14" s="24">
        <f t="shared" si="3"/>
        <v>0</v>
      </c>
      <c r="I14" s="24">
        <f t="shared" si="4"/>
        <v>0</v>
      </c>
    </row>
    <row r="15" spans="1:11">
      <c r="A15">
        <v>13</v>
      </c>
      <c r="D15" t="s">
        <v>51</v>
      </c>
      <c r="E15" s="24">
        <f t="shared" si="0"/>
        <v>0</v>
      </c>
      <c r="F15" s="24">
        <f t="shared" si="1"/>
        <v>0</v>
      </c>
      <c r="G15" s="24">
        <f t="shared" si="2"/>
        <v>0</v>
      </c>
      <c r="H15" s="24">
        <f t="shared" si="3"/>
        <v>0</v>
      </c>
      <c r="I15" s="24">
        <f t="shared" si="4"/>
        <v>0</v>
      </c>
    </row>
    <row r="16" spans="1:11">
      <c r="A16">
        <v>14</v>
      </c>
      <c r="D16" t="s">
        <v>51</v>
      </c>
      <c r="E16" s="24">
        <f t="shared" si="0"/>
        <v>0</v>
      </c>
      <c r="F16" s="24">
        <f t="shared" si="1"/>
        <v>0</v>
      </c>
      <c r="G16" s="24">
        <f t="shared" si="2"/>
        <v>0</v>
      </c>
      <c r="H16" s="24">
        <f t="shared" si="3"/>
        <v>0</v>
      </c>
      <c r="I16" s="24">
        <f t="shared" si="4"/>
        <v>0</v>
      </c>
    </row>
    <row r="17" spans="1:9">
      <c r="A17">
        <v>15</v>
      </c>
      <c r="D17" t="s">
        <v>51</v>
      </c>
      <c r="E17" s="24">
        <f t="shared" si="0"/>
        <v>0</v>
      </c>
      <c r="F17" s="24">
        <f t="shared" si="1"/>
        <v>0</v>
      </c>
      <c r="G17" s="24">
        <f t="shared" si="2"/>
        <v>0</v>
      </c>
      <c r="H17" s="24">
        <f t="shared" si="3"/>
        <v>0</v>
      </c>
      <c r="I17" s="24">
        <f t="shared" si="4"/>
        <v>0</v>
      </c>
    </row>
    <row r="18" spans="1:9">
      <c r="A18">
        <v>16</v>
      </c>
      <c r="D18" t="s">
        <v>51</v>
      </c>
      <c r="E18" s="24">
        <f t="shared" si="0"/>
        <v>0</v>
      </c>
      <c r="F18" s="24">
        <f t="shared" si="1"/>
        <v>0</v>
      </c>
      <c r="G18" s="24">
        <f t="shared" si="2"/>
        <v>0</v>
      </c>
      <c r="H18" s="24">
        <f t="shared" si="3"/>
        <v>0</v>
      </c>
      <c r="I18" s="24">
        <f t="shared" si="4"/>
        <v>0</v>
      </c>
    </row>
    <row r="19" spans="1:9">
      <c r="A19">
        <v>17</v>
      </c>
      <c r="D19" t="s">
        <v>51</v>
      </c>
      <c r="E19" s="24">
        <f t="shared" si="0"/>
        <v>0</v>
      </c>
      <c r="F19" s="24">
        <f t="shared" si="1"/>
        <v>0</v>
      </c>
      <c r="G19" s="24">
        <f t="shared" si="2"/>
        <v>0</v>
      </c>
      <c r="H19" s="24">
        <f t="shared" si="3"/>
        <v>0</v>
      </c>
      <c r="I19" s="24">
        <f t="shared" si="4"/>
        <v>0</v>
      </c>
    </row>
    <row r="20" spans="1:9">
      <c r="A20">
        <v>18</v>
      </c>
      <c r="D20" t="s">
        <v>51</v>
      </c>
      <c r="E20" s="24">
        <f t="shared" si="0"/>
        <v>0</v>
      </c>
      <c r="F20" s="24">
        <f t="shared" si="1"/>
        <v>0</v>
      </c>
      <c r="G20" s="24">
        <f t="shared" si="2"/>
        <v>0</v>
      </c>
      <c r="H20" s="24">
        <f t="shared" si="3"/>
        <v>0</v>
      </c>
      <c r="I20" s="24">
        <f t="shared" si="4"/>
        <v>0</v>
      </c>
    </row>
    <row r="21" spans="1:9">
      <c r="A21">
        <v>19</v>
      </c>
      <c r="D21" t="s">
        <v>51</v>
      </c>
      <c r="E21" s="24">
        <f t="shared" si="0"/>
        <v>0</v>
      </c>
      <c r="F21" s="24">
        <f t="shared" si="1"/>
        <v>0</v>
      </c>
      <c r="G21" s="24">
        <f t="shared" si="2"/>
        <v>0</v>
      </c>
      <c r="H21" s="24">
        <f t="shared" si="3"/>
        <v>0</v>
      </c>
      <c r="I21" s="24">
        <f t="shared" si="4"/>
        <v>0</v>
      </c>
    </row>
    <row r="22" spans="1:9">
      <c r="A22">
        <v>20</v>
      </c>
      <c r="D22" t="s">
        <v>51</v>
      </c>
      <c r="E22" s="24">
        <f t="shared" si="0"/>
        <v>0</v>
      </c>
      <c r="F22" s="24">
        <f t="shared" si="1"/>
        <v>0</v>
      </c>
      <c r="G22" s="24">
        <f t="shared" si="2"/>
        <v>0</v>
      </c>
      <c r="H22" s="24">
        <f t="shared" si="3"/>
        <v>0</v>
      </c>
      <c r="I22" s="24">
        <f t="shared" si="4"/>
        <v>0</v>
      </c>
    </row>
    <row r="23" spans="1:9">
      <c r="A23">
        <v>21</v>
      </c>
    </row>
    <row r="24" spans="1:9">
      <c r="A24">
        <v>22</v>
      </c>
    </row>
    <row r="25" spans="1:9">
      <c r="A25">
        <v>23</v>
      </c>
    </row>
    <row r="26" spans="1:9">
      <c r="A26">
        <v>24</v>
      </c>
    </row>
    <row r="27" spans="1:9">
      <c r="A27">
        <v>25</v>
      </c>
    </row>
    <row r="28" spans="1:9">
      <c r="A28">
        <v>26</v>
      </c>
    </row>
    <row r="29" spans="1:9">
      <c r="A29">
        <v>27</v>
      </c>
    </row>
    <row r="30" spans="1:9">
      <c r="A30">
        <v>28</v>
      </c>
    </row>
    <row r="31" spans="1:9">
      <c r="A31">
        <v>29</v>
      </c>
    </row>
    <row r="32" spans="1:9">
      <c r="A32">
        <v>30</v>
      </c>
    </row>
    <row r="33" spans="1:1">
      <c r="A33">
        <v>31</v>
      </c>
    </row>
    <row r="34" spans="1:1">
      <c r="A34">
        <v>32</v>
      </c>
    </row>
    <row r="35" spans="1:1">
      <c r="A35">
        <v>33</v>
      </c>
    </row>
    <row r="36" spans="1:1">
      <c r="A36">
        <v>34</v>
      </c>
    </row>
    <row r="37" spans="1:1">
      <c r="A37">
        <v>35</v>
      </c>
    </row>
    <row r="38" spans="1:1">
      <c r="A38">
        <v>36</v>
      </c>
    </row>
    <row r="39" spans="1:1">
      <c r="A39">
        <v>37</v>
      </c>
    </row>
    <row r="40" spans="1:1">
      <c r="A40">
        <v>38</v>
      </c>
    </row>
    <row r="41" spans="1:1">
      <c r="A41">
        <v>39</v>
      </c>
    </row>
    <row r="42" spans="1:1">
      <c r="A42">
        <v>40</v>
      </c>
    </row>
    <row r="43" spans="1:1">
      <c r="A43">
        <v>41</v>
      </c>
    </row>
    <row r="44" spans="1:1">
      <c r="A44">
        <v>42</v>
      </c>
    </row>
    <row r="45" spans="1:1">
      <c r="A45">
        <v>43</v>
      </c>
    </row>
    <row r="46" spans="1:1">
      <c r="A46">
        <v>44</v>
      </c>
    </row>
    <row r="47" spans="1:1">
      <c r="A47">
        <v>45</v>
      </c>
    </row>
    <row r="48" spans="1:1">
      <c r="A48">
        <v>46</v>
      </c>
    </row>
    <row r="49" spans="1:1">
      <c r="A49">
        <v>47</v>
      </c>
    </row>
    <row r="50" spans="1:1">
      <c r="A50">
        <v>48</v>
      </c>
    </row>
    <row r="51" spans="1:1">
      <c r="A51">
        <v>49</v>
      </c>
    </row>
    <row r="52" spans="1:1">
      <c r="A52">
        <v>50</v>
      </c>
    </row>
    <row r="53" spans="1:1">
      <c r="A53">
        <v>51</v>
      </c>
    </row>
    <row r="54" spans="1:1">
      <c r="A54">
        <v>52</v>
      </c>
    </row>
    <row r="55" spans="1:1">
      <c r="A55">
        <v>53</v>
      </c>
    </row>
    <row r="56" spans="1:1">
      <c r="A56">
        <v>54</v>
      </c>
    </row>
    <row r="57" spans="1:1">
      <c r="A57">
        <v>55</v>
      </c>
    </row>
    <row r="58" spans="1:1">
      <c r="A58">
        <v>56</v>
      </c>
    </row>
    <row r="59" spans="1:1">
      <c r="A59">
        <v>57</v>
      </c>
    </row>
    <row r="60" spans="1:1">
      <c r="A60">
        <v>58</v>
      </c>
    </row>
    <row r="61" spans="1:1">
      <c r="A61">
        <v>59</v>
      </c>
    </row>
    <row r="62" spans="1:1">
      <c r="A62">
        <v>60</v>
      </c>
    </row>
    <row r="63" spans="1:1">
      <c r="A63">
        <v>61</v>
      </c>
    </row>
    <row r="64" spans="1:1">
      <c r="A64">
        <v>62</v>
      </c>
    </row>
    <row r="65" spans="1:1">
      <c r="A65">
        <v>63</v>
      </c>
    </row>
    <row r="66" spans="1:1">
      <c r="A66">
        <v>64</v>
      </c>
    </row>
    <row r="67" spans="1:1">
      <c r="A67">
        <v>65</v>
      </c>
    </row>
    <row r="68" spans="1:1">
      <c r="A68">
        <v>66</v>
      </c>
    </row>
    <row r="69" spans="1:1">
      <c r="A69">
        <v>67</v>
      </c>
    </row>
    <row r="70" spans="1:1">
      <c r="A70">
        <v>68</v>
      </c>
    </row>
    <row r="71" spans="1:1">
      <c r="A71">
        <v>69</v>
      </c>
    </row>
    <row r="72" spans="1:1">
      <c r="A72">
        <v>70</v>
      </c>
    </row>
    <row r="73" spans="1:1">
      <c r="A73">
        <v>71</v>
      </c>
    </row>
    <row r="74" spans="1:1">
      <c r="A74">
        <v>72</v>
      </c>
    </row>
    <row r="75" spans="1:1">
      <c r="A75">
        <v>73</v>
      </c>
    </row>
    <row r="76" spans="1:1">
      <c r="A76">
        <v>74</v>
      </c>
    </row>
    <row r="77" spans="1:1">
      <c r="A77">
        <v>75</v>
      </c>
    </row>
    <row r="78" spans="1:1">
      <c r="A78">
        <v>76</v>
      </c>
    </row>
    <row r="79" spans="1:1">
      <c r="A79">
        <v>77</v>
      </c>
    </row>
    <row r="80" spans="1:1">
      <c r="A80">
        <v>78</v>
      </c>
    </row>
    <row r="81" spans="1:1">
      <c r="A81">
        <v>79</v>
      </c>
    </row>
    <row r="82" spans="1:1">
      <c r="A82">
        <v>80</v>
      </c>
    </row>
    <row r="83" spans="1:1">
      <c r="A83">
        <v>81</v>
      </c>
    </row>
    <row r="84" spans="1:1">
      <c r="A84">
        <v>82</v>
      </c>
    </row>
    <row r="85" spans="1:1">
      <c r="A85">
        <v>83</v>
      </c>
    </row>
    <row r="86" spans="1:1">
      <c r="A86">
        <v>84</v>
      </c>
    </row>
    <row r="87" spans="1:1">
      <c r="A87">
        <v>85</v>
      </c>
    </row>
    <row r="88" spans="1:1">
      <c r="A88">
        <v>86</v>
      </c>
    </row>
    <row r="89" spans="1:1">
      <c r="A89">
        <v>87</v>
      </c>
    </row>
    <row r="90" spans="1:1">
      <c r="A90">
        <v>88</v>
      </c>
    </row>
    <row r="91" spans="1:1">
      <c r="A91">
        <v>89</v>
      </c>
    </row>
    <row r="92" spans="1:1">
      <c r="A92">
        <v>90</v>
      </c>
    </row>
    <row r="93" spans="1:1">
      <c r="A93">
        <v>91</v>
      </c>
    </row>
    <row r="94" spans="1:1">
      <c r="A94">
        <v>92</v>
      </c>
    </row>
    <row r="95" spans="1:1">
      <c r="A95">
        <v>93</v>
      </c>
    </row>
    <row r="96" spans="1:1">
      <c r="A96">
        <v>94</v>
      </c>
    </row>
    <row r="97" spans="1:1">
      <c r="A97">
        <v>95</v>
      </c>
    </row>
    <row r="98" spans="1:1">
      <c r="A98">
        <v>96</v>
      </c>
    </row>
    <row r="99" spans="1:1">
      <c r="A99">
        <v>97</v>
      </c>
    </row>
    <row r="100" spans="1:1">
      <c r="A100">
        <v>98</v>
      </c>
    </row>
    <row r="101" spans="1:1">
      <c r="A101">
        <v>99</v>
      </c>
    </row>
    <row r="102" spans="1:1">
      <c r="A102">
        <v>100</v>
      </c>
    </row>
    <row r="103" spans="1:1">
      <c r="A103">
        <v>101</v>
      </c>
    </row>
    <row r="104" spans="1:1">
      <c r="A104">
        <v>102</v>
      </c>
    </row>
    <row r="105" spans="1:1">
      <c r="A105">
        <v>103</v>
      </c>
    </row>
    <row r="106" spans="1:1">
      <c r="A106">
        <v>104</v>
      </c>
    </row>
    <row r="107" spans="1:1">
      <c r="A107">
        <v>105</v>
      </c>
    </row>
    <row r="108" spans="1:1">
      <c r="A108">
        <v>106</v>
      </c>
    </row>
    <row r="109" spans="1:1">
      <c r="A109">
        <v>107</v>
      </c>
    </row>
    <row r="110" spans="1:1">
      <c r="A110">
        <v>108</v>
      </c>
    </row>
    <row r="111" spans="1:1">
      <c r="A111">
        <v>109</v>
      </c>
    </row>
    <row r="112" spans="1:1">
      <c r="A112">
        <v>110</v>
      </c>
    </row>
    <row r="113" spans="1:1">
      <c r="A113">
        <v>111</v>
      </c>
    </row>
    <row r="114" spans="1:1">
      <c r="A114">
        <v>112</v>
      </c>
    </row>
    <row r="115" spans="1:1">
      <c r="A115">
        <v>113</v>
      </c>
    </row>
    <row r="116" spans="1:1">
      <c r="A116">
        <v>114</v>
      </c>
    </row>
    <row r="117" spans="1:1">
      <c r="A117">
        <v>115</v>
      </c>
    </row>
    <row r="118" spans="1:1">
      <c r="A118">
        <v>116</v>
      </c>
    </row>
    <row r="119" spans="1:1">
      <c r="A119">
        <v>117</v>
      </c>
    </row>
    <row r="120" spans="1:1">
      <c r="A120">
        <v>118</v>
      </c>
    </row>
    <row r="121" spans="1:1">
      <c r="A121">
        <v>119</v>
      </c>
    </row>
    <row r="122" spans="1:1">
      <c r="A122">
        <v>120</v>
      </c>
    </row>
    <row r="123" spans="1:1">
      <c r="A123">
        <v>121</v>
      </c>
    </row>
    <row r="124" spans="1:1">
      <c r="A124">
        <v>122</v>
      </c>
    </row>
    <row r="125" spans="1:1">
      <c r="A125">
        <v>123</v>
      </c>
    </row>
    <row r="126" spans="1:1">
      <c r="A126">
        <v>124</v>
      </c>
    </row>
    <row r="127" spans="1:1">
      <c r="A127">
        <v>125</v>
      </c>
    </row>
    <row r="128" spans="1:1">
      <c r="A128">
        <v>126</v>
      </c>
    </row>
    <row r="129" spans="1:1">
      <c r="A129">
        <v>127</v>
      </c>
    </row>
    <row r="130" spans="1:1">
      <c r="A130">
        <v>128</v>
      </c>
    </row>
    <row r="131" spans="1:1">
      <c r="A131">
        <v>129</v>
      </c>
    </row>
    <row r="132" spans="1:1">
      <c r="A132">
        <v>130</v>
      </c>
    </row>
    <row r="133" spans="1:1">
      <c r="A133">
        <v>131</v>
      </c>
    </row>
    <row r="134" spans="1:1">
      <c r="A134">
        <v>132</v>
      </c>
    </row>
    <row r="135" spans="1:1">
      <c r="A135">
        <v>133</v>
      </c>
    </row>
    <row r="136" spans="1:1">
      <c r="A136">
        <v>134</v>
      </c>
    </row>
    <row r="137" spans="1:1">
      <c r="A137">
        <v>135</v>
      </c>
    </row>
    <row r="138" spans="1:1">
      <c r="A138">
        <v>136</v>
      </c>
    </row>
    <row r="139" spans="1:1">
      <c r="A139">
        <v>137</v>
      </c>
    </row>
    <row r="140" spans="1:1">
      <c r="A140">
        <v>138</v>
      </c>
    </row>
    <row r="141" spans="1:1">
      <c r="A141">
        <v>139</v>
      </c>
    </row>
    <row r="142" spans="1:1">
      <c r="A142">
        <v>140</v>
      </c>
    </row>
    <row r="143" spans="1:1">
      <c r="A143">
        <v>141</v>
      </c>
    </row>
    <row r="144" spans="1:1">
      <c r="A144">
        <v>142</v>
      </c>
    </row>
    <row r="145" spans="1:1">
      <c r="A145">
        <v>143</v>
      </c>
    </row>
    <row r="146" spans="1:1">
      <c r="A146">
        <v>144</v>
      </c>
    </row>
    <row r="147" spans="1:1">
      <c r="A147">
        <v>145</v>
      </c>
    </row>
    <row r="148" spans="1:1">
      <c r="A148">
        <v>146</v>
      </c>
    </row>
    <row r="149" spans="1:1">
      <c r="A149">
        <v>147</v>
      </c>
    </row>
    <row r="150" spans="1:1">
      <c r="A150">
        <v>148</v>
      </c>
    </row>
    <row r="151" spans="1:1">
      <c r="A151">
        <v>149</v>
      </c>
    </row>
    <row r="152" spans="1:1">
      <c r="A152">
        <v>150</v>
      </c>
    </row>
    <row r="153" spans="1:1">
      <c r="A153">
        <v>151</v>
      </c>
    </row>
    <row r="154" spans="1:1">
      <c r="A154">
        <v>152</v>
      </c>
    </row>
    <row r="155" spans="1:1">
      <c r="A155">
        <v>153</v>
      </c>
    </row>
    <row r="156" spans="1:1">
      <c r="A156">
        <v>154</v>
      </c>
    </row>
    <row r="157" spans="1:1">
      <c r="A157">
        <v>155</v>
      </c>
    </row>
    <row r="158" spans="1:1">
      <c r="A158">
        <v>156</v>
      </c>
    </row>
    <row r="159" spans="1:1">
      <c r="A159">
        <v>157</v>
      </c>
    </row>
    <row r="160" spans="1:1">
      <c r="A160">
        <v>158</v>
      </c>
    </row>
    <row r="161" spans="1:1">
      <c r="A161">
        <v>159</v>
      </c>
    </row>
    <row r="162" spans="1:1">
      <c r="A162">
        <v>160</v>
      </c>
    </row>
    <row r="163" spans="1:1">
      <c r="A163">
        <v>161</v>
      </c>
    </row>
    <row r="164" spans="1:1">
      <c r="A164">
        <v>162</v>
      </c>
    </row>
    <row r="165" spans="1:1">
      <c r="A165">
        <v>163</v>
      </c>
    </row>
    <row r="166" spans="1:1">
      <c r="A166">
        <v>164</v>
      </c>
    </row>
    <row r="167" spans="1:1">
      <c r="A167">
        <v>165</v>
      </c>
    </row>
    <row r="168" spans="1:1">
      <c r="A168">
        <v>166</v>
      </c>
    </row>
    <row r="169" spans="1:1">
      <c r="A169">
        <v>167</v>
      </c>
    </row>
    <row r="170" spans="1:1">
      <c r="A170">
        <v>168</v>
      </c>
    </row>
    <row r="171" spans="1:1">
      <c r="A171">
        <v>169</v>
      </c>
    </row>
    <row r="172" spans="1:1">
      <c r="A172">
        <v>170</v>
      </c>
    </row>
    <row r="173" spans="1:1">
      <c r="A173">
        <v>171</v>
      </c>
    </row>
    <row r="174" spans="1:1">
      <c r="A174">
        <v>172</v>
      </c>
    </row>
    <row r="175" spans="1:1">
      <c r="A175">
        <v>173</v>
      </c>
    </row>
    <row r="176" spans="1:1">
      <c r="A176">
        <v>174</v>
      </c>
    </row>
    <row r="177" spans="1:1">
      <c r="A177">
        <v>175</v>
      </c>
    </row>
    <row r="178" spans="1:1">
      <c r="A178">
        <v>176</v>
      </c>
    </row>
    <row r="179" spans="1:1">
      <c r="A179">
        <v>177</v>
      </c>
    </row>
    <row r="180" spans="1:1">
      <c r="A180">
        <v>178</v>
      </c>
    </row>
    <row r="181" spans="1:1">
      <c r="A181">
        <v>179</v>
      </c>
    </row>
    <row r="182" spans="1:1">
      <c r="A182">
        <v>180</v>
      </c>
    </row>
    <row r="183" spans="1:1">
      <c r="A183">
        <v>181</v>
      </c>
    </row>
    <row r="184" spans="1:1">
      <c r="A184">
        <v>182</v>
      </c>
    </row>
    <row r="185" spans="1:1">
      <c r="A185">
        <v>183</v>
      </c>
    </row>
    <row r="186" spans="1:1">
      <c r="A186">
        <v>184</v>
      </c>
    </row>
    <row r="187" spans="1:1">
      <c r="A187">
        <v>185</v>
      </c>
    </row>
    <row r="188" spans="1:1">
      <c r="A188">
        <v>186</v>
      </c>
    </row>
    <row r="189" spans="1:1">
      <c r="A189">
        <v>187</v>
      </c>
    </row>
    <row r="190" spans="1:1">
      <c r="A190">
        <v>188</v>
      </c>
    </row>
    <row r="191" spans="1:1">
      <c r="A191">
        <v>189</v>
      </c>
    </row>
    <row r="192" spans="1:1">
      <c r="A192">
        <v>190</v>
      </c>
    </row>
    <row r="193" spans="1:1">
      <c r="A193">
        <v>191</v>
      </c>
    </row>
    <row r="194" spans="1:1">
      <c r="A194">
        <v>192</v>
      </c>
    </row>
    <row r="195" spans="1:1">
      <c r="A195">
        <v>193</v>
      </c>
    </row>
    <row r="196" spans="1:1">
      <c r="A196">
        <v>194</v>
      </c>
    </row>
    <row r="197" spans="1:1">
      <c r="A197">
        <v>195</v>
      </c>
    </row>
    <row r="198" spans="1:1">
      <c r="A198">
        <v>196</v>
      </c>
    </row>
    <row r="199" spans="1:1">
      <c r="A199">
        <v>197</v>
      </c>
    </row>
    <row r="200" spans="1:1">
      <c r="A200">
        <v>198</v>
      </c>
    </row>
    <row r="201" spans="1:1">
      <c r="A201">
        <v>199</v>
      </c>
    </row>
    <row r="202" spans="1:1">
      <c r="A202">
        <v>200</v>
      </c>
    </row>
    <row r="203" spans="1:1">
      <c r="A203">
        <v>201</v>
      </c>
    </row>
    <row r="204" spans="1:1">
      <c r="A204">
        <v>202</v>
      </c>
    </row>
    <row r="205" spans="1:1">
      <c r="A205">
        <v>203</v>
      </c>
    </row>
    <row r="206" spans="1:1">
      <c r="A206">
        <v>204</v>
      </c>
    </row>
    <row r="207" spans="1:1">
      <c r="A207">
        <v>205</v>
      </c>
    </row>
    <row r="208" spans="1:1">
      <c r="A208">
        <v>206</v>
      </c>
    </row>
    <row r="209" spans="1:1">
      <c r="A209">
        <v>207</v>
      </c>
    </row>
    <row r="210" spans="1:1">
      <c r="A210">
        <v>208</v>
      </c>
    </row>
    <row r="211" spans="1:1">
      <c r="A211">
        <v>209</v>
      </c>
    </row>
    <row r="212" spans="1:1">
      <c r="A212">
        <v>210</v>
      </c>
    </row>
    <row r="213" spans="1:1">
      <c r="A213">
        <v>211</v>
      </c>
    </row>
    <row r="214" spans="1:1">
      <c r="A214">
        <v>212</v>
      </c>
    </row>
    <row r="215" spans="1:1">
      <c r="A215">
        <v>213</v>
      </c>
    </row>
    <row r="216" spans="1:1">
      <c r="A216">
        <v>214</v>
      </c>
    </row>
    <row r="217" spans="1:1">
      <c r="A217">
        <v>215</v>
      </c>
    </row>
    <row r="218" spans="1:1">
      <c r="A218">
        <v>216</v>
      </c>
    </row>
    <row r="219" spans="1:1">
      <c r="A219">
        <v>217</v>
      </c>
    </row>
    <row r="220" spans="1:1">
      <c r="A220">
        <v>218</v>
      </c>
    </row>
    <row r="221" spans="1:1">
      <c r="A221">
        <v>219</v>
      </c>
    </row>
    <row r="222" spans="1:1">
      <c r="A222">
        <v>220</v>
      </c>
    </row>
    <row r="223" spans="1:1">
      <c r="A223">
        <v>221</v>
      </c>
    </row>
    <row r="224" spans="1:1">
      <c r="A224">
        <v>222</v>
      </c>
    </row>
    <row r="225" spans="1:1">
      <c r="A225">
        <v>223</v>
      </c>
    </row>
    <row r="226" spans="1:1">
      <c r="A226">
        <v>224</v>
      </c>
    </row>
    <row r="227" spans="1:1">
      <c r="A227">
        <v>225</v>
      </c>
    </row>
    <row r="228" spans="1:1">
      <c r="A228">
        <v>226</v>
      </c>
    </row>
    <row r="229" spans="1:1">
      <c r="A229">
        <v>227</v>
      </c>
    </row>
    <row r="230" spans="1:1">
      <c r="A230">
        <v>228</v>
      </c>
    </row>
    <row r="231" spans="1:1">
      <c r="A231">
        <v>229</v>
      </c>
    </row>
    <row r="232" spans="1:1">
      <c r="A232">
        <v>230</v>
      </c>
    </row>
    <row r="233" spans="1:1">
      <c r="A233">
        <v>231</v>
      </c>
    </row>
    <row r="234" spans="1:1">
      <c r="A234">
        <v>232</v>
      </c>
    </row>
    <row r="235" spans="1:1">
      <c r="A235">
        <v>233</v>
      </c>
    </row>
    <row r="236" spans="1:1">
      <c r="A236">
        <v>234</v>
      </c>
    </row>
    <row r="237" spans="1:1">
      <c r="A237">
        <v>235</v>
      </c>
    </row>
    <row r="238" spans="1:1">
      <c r="A238">
        <v>236</v>
      </c>
    </row>
    <row r="239" spans="1:1">
      <c r="A239">
        <v>237</v>
      </c>
    </row>
    <row r="240" spans="1:1">
      <c r="A240">
        <v>238</v>
      </c>
    </row>
    <row r="241" spans="1:1">
      <c r="A241">
        <v>239</v>
      </c>
    </row>
    <row r="242" spans="1:1">
      <c r="A242">
        <v>240</v>
      </c>
    </row>
    <row r="243" spans="1:1">
      <c r="A243">
        <v>241</v>
      </c>
    </row>
    <row r="244" spans="1:1">
      <c r="A244">
        <v>242</v>
      </c>
    </row>
    <row r="245" spans="1:1">
      <c r="A245">
        <v>243</v>
      </c>
    </row>
    <row r="246" spans="1:1">
      <c r="A246">
        <v>244</v>
      </c>
    </row>
    <row r="247" spans="1:1">
      <c r="A247">
        <v>245</v>
      </c>
    </row>
    <row r="248" spans="1:1">
      <c r="A248">
        <v>246</v>
      </c>
    </row>
    <row r="249" spans="1:1">
      <c r="A249">
        <v>247</v>
      </c>
    </row>
    <row r="250" spans="1:1">
      <c r="A250">
        <v>248</v>
      </c>
    </row>
    <row r="251" spans="1:1">
      <c r="A251">
        <v>249</v>
      </c>
    </row>
    <row r="252" spans="1:1">
      <c r="A252">
        <v>250</v>
      </c>
    </row>
    <row r="253" spans="1:1">
      <c r="A253">
        <v>251</v>
      </c>
    </row>
    <row r="254" spans="1:1">
      <c r="A254">
        <v>252</v>
      </c>
    </row>
    <row r="255" spans="1:1">
      <c r="A255">
        <v>253</v>
      </c>
    </row>
    <row r="256" spans="1:1">
      <c r="A256">
        <v>254</v>
      </c>
    </row>
    <row r="257" spans="1:1">
      <c r="A257">
        <v>255</v>
      </c>
    </row>
    <row r="258" spans="1:1">
      <c r="A258">
        <v>256</v>
      </c>
    </row>
    <row r="259" spans="1:1">
      <c r="A259">
        <v>257</v>
      </c>
    </row>
    <row r="260" spans="1:1">
      <c r="A260">
        <v>258</v>
      </c>
    </row>
    <row r="261" spans="1:1">
      <c r="A261">
        <v>259</v>
      </c>
    </row>
    <row r="262" spans="1:1">
      <c r="A262">
        <v>260</v>
      </c>
    </row>
    <row r="263" spans="1:1">
      <c r="A263">
        <v>261</v>
      </c>
    </row>
    <row r="264" spans="1:1">
      <c r="A264">
        <v>262</v>
      </c>
    </row>
    <row r="265" spans="1:1">
      <c r="A265">
        <v>263</v>
      </c>
    </row>
    <row r="266" spans="1:1">
      <c r="A266">
        <v>264</v>
      </c>
    </row>
    <row r="267" spans="1:1">
      <c r="A267">
        <v>265</v>
      </c>
    </row>
    <row r="268" spans="1:1">
      <c r="A268">
        <v>266</v>
      </c>
    </row>
    <row r="269" spans="1:1">
      <c r="A269">
        <v>267</v>
      </c>
    </row>
    <row r="270" spans="1:1">
      <c r="A270">
        <v>268</v>
      </c>
    </row>
    <row r="271" spans="1:1">
      <c r="A271">
        <v>269</v>
      </c>
    </row>
    <row r="272" spans="1:1">
      <c r="A272">
        <v>270</v>
      </c>
    </row>
    <row r="273" spans="1:1">
      <c r="A273">
        <v>271</v>
      </c>
    </row>
    <row r="274" spans="1:1">
      <c r="A274">
        <v>272</v>
      </c>
    </row>
    <row r="275" spans="1:1">
      <c r="A275">
        <v>273</v>
      </c>
    </row>
    <row r="276" spans="1:1">
      <c r="A276">
        <v>274</v>
      </c>
    </row>
    <row r="277" spans="1:1">
      <c r="A277">
        <v>275</v>
      </c>
    </row>
    <row r="278" spans="1:1">
      <c r="A278">
        <v>276</v>
      </c>
    </row>
    <row r="279" spans="1:1">
      <c r="A279">
        <v>277</v>
      </c>
    </row>
    <row r="280" spans="1:1">
      <c r="A280">
        <v>278</v>
      </c>
    </row>
    <row r="281" spans="1:1">
      <c r="A281">
        <v>279</v>
      </c>
    </row>
    <row r="282" spans="1:1">
      <c r="A282">
        <v>280</v>
      </c>
    </row>
    <row r="283" spans="1:1">
      <c r="A283">
        <v>281</v>
      </c>
    </row>
    <row r="284" spans="1:1">
      <c r="A284">
        <v>282</v>
      </c>
    </row>
    <row r="285" spans="1:1">
      <c r="A285">
        <v>283</v>
      </c>
    </row>
    <row r="286" spans="1:1">
      <c r="A286">
        <v>284</v>
      </c>
    </row>
    <row r="287" spans="1:1">
      <c r="A287">
        <v>285</v>
      </c>
    </row>
    <row r="288" spans="1:1">
      <c r="A288">
        <v>286</v>
      </c>
    </row>
    <row r="289" spans="1:1">
      <c r="A289">
        <v>287</v>
      </c>
    </row>
    <row r="290" spans="1:1">
      <c r="A290">
        <v>288</v>
      </c>
    </row>
    <row r="291" spans="1:1">
      <c r="A291">
        <v>289</v>
      </c>
    </row>
    <row r="292" spans="1:1">
      <c r="A292">
        <v>290</v>
      </c>
    </row>
    <row r="293" spans="1:1">
      <c r="A293">
        <v>291</v>
      </c>
    </row>
    <row r="294" spans="1:1">
      <c r="A294">
        <v>292</v>
      </c>
    </row>
    <row r="295" spans="1:1">
      <c r="A295">
        <v>293</v>
      </c>
    </row>
    <row r="296" spans="1:1">
      <c r="A296">
        <v>294</v>
      </c>
    </row>
    <row r="297" spans="1:1">
      <c r="A297">
        <v>295</v>
      </c>
    </row>
    <row r="298" spans="1:1">
      <c r="A298">
        <v>296</v>
      </c>
    </row>
    <row r="299" spans="1:1">
      <c r="A299">
        <v>297</v>
      </c>
    </row>
    <row r="300" spans="1:1">
      <c r="A300">
        <v>298</v>
      </c>
    </row>
    <row r="301" spans="1:1">
      <c r="A301">
        <v>299</v>
      </c>
    </row>
    <row r="302" spans="1:1">
      <c r="A302">
        <v>300</v>
      </c>
    </row>
    <row r="303" spans="1:1">
      <c r="A303">
        <v>301</v>
      </c>
    </row>
    <row r="304" spans="1:1">
      <c r="A304">
        <v>302</v>
      </c>
    </row>
    <row r="305" spans="1:1">
      <c r="A305">
        <v>303</v>
      </c>
    </row>
    <row r="306" spans="1:1">
      <c r="A306">
        <v>304</v>
      </c>
    </row>
    <row r="307" spans="1:1">
      <c r="A307">
        <v>305</v>
      </c>
    </row>
    <row r="308" spans="1:1">
      <c r="A308">
        <v>306</v>
      </c>
    </row>
    <row r="309" spans="1:1">
      <c r="A309">
        <v>307</v>
      </c>
    </row>
    <row r="310" spans="1:1">
      <c r="A310">
        <v>308</v>
      </c>
    </row>
    <row r="311" spans="1:1">
      <c r="A311">
        <v>309</v>
      </c>
    </row>
    <row r="312" spans="1:1">
      <c r="A312">
        <v>310</v>
      </c>
    </row>
    <row r="313" spans="1:1">
      <c r="A313">
        <v>311</v>
      </c>
    </row>
    <row r="314" spans="1:1">
      <c r="A314">
        <v>312</v>
      </c>
    </row>
    <row r="315" spans="1:1">
      <c r="A315">
        <v>313</v>
      </c>
    </row>
    <row r="316" spans="1:1">
      <c r="A316">
        <v>314</v>
      </c>
    </row>
    <row r="317" spans="1:1">
      <c r="A317">
        <v>315</v>
      </c>
    </row>
    <row r="318" spans="1:1">
      <c r="A318">
        <v>316</v>
      </c>
    </row>
    <row r="319" spans="1:1">
      <c r="A319">
        <v>317</v>
      </c>
    </row>
    <row r="320" spans="1:1">
      <c r="A320">
        <v>318</v>
      </c>
    </row>
    <row r="321" spans="1:1">
      <c r="A321">
        <v>319</v>
      </c>
    </row>
    <row r="322" spans="1:1">
      <c r="A322">
        <v>320</v>
      </c>
    </row>
    <row r="323" spans="1:1">
      <c r="A323">
        <v>321</v>
      </c>
    </row>
    <row r="324" spans="1:1">
      <c r="A324">
        <v>322</v>
      </c>
    </row>
    <row r="325" spans="1:1">
      <c r="A325">
        <v>323</v>
      </c>
    </row>
    <row r="326" spans="1:1">
      <c r="A326">
        <v>324</v>
      </c>
    </row>
    <row r="327" spans="1:1">
      <c r="A327">
        <v>325</v>
      </c>
    </row>
    <row r="328" spans="1:1">
      <c r="A328">
        <v>326</v>
      </c>
    </row>
    <row r="329" spans="1:1">
      <c r="A329">
        <v>327</v>
      </c>
    </row>
    <row r="330" spans="1:1">
      <c r="A330">
        <v>328</v>
      </c>
    </row>
    <row r="331" spans="1:1">
      <c r="A331">
        <v>329</v>
      </c>
    </row>
    <row r="332" spans="1:1">
      <c r="A332">
        <v>330</v>
      </c>
    </row>
    <row r="333" spans="1:1">
      <c r="A333">
        <v>331</v>
      </c>
    </row>
    <row r="334" spans="1:1">
      <c r="A334">
        <v>332</v>
      </c>
    </row>
    <row r="335" spans="1:1">
      <c r="A335">
        <v>333</v>
      </c>
    </row>
    <row r="336" spans="1:1">
      <c r="A336">
        <v>334</v>
      </c>
    </row>
    <row r="337" spans="1:1">
      <c r="A337">
        <v>335</v>
      </c>
    </row>
    <row r="338" spans="1:1">
      <c r="A338">
        <v>336</v>
      </c>
    </row>
    <row r="339" spans="1:1">
      <c r="A339">
        <v>337</v>
      </c>
    </row>
    <row r="340" spans="1:1">
      <c r="A340">
        <v>338</v>
      </c>
    </row>
    <row r="341" spans="1:1">
      <c r="A341">
        <v>339</v>
      </c>
    </row>
    <row r="342" spans="1:1">
      <c r="A342">
        <v>340</v>
      </c>
    </row>
    <row r="343" spans="1:1">
      <c r="A343">
        <v>341</v>
      </c>
    </row>
    <row r="344" spans="1:1">
      <c r="A344">
        <v>342</v>
      </c>
    </row>
    <row r="345" spans="1:1">
      <c r="A345">
        <v>343</v>
      </c>
    </row>
    <row r="346" spans="1:1">
      <c r="A346">
        <v>344</v>
      </c>
    </row>
    <row r="347" spans="1:1">
      <c r="A347">
        <v>345</v>
      </c>
    </row>
    <row r="348" spans="1:1">
      <c r="A348">
        <v>346</v>
      </c>
    </row>
    <row r="349" spans="1:1">
      <c r="A349">
        <v>347</v>
      </c>
    </row>
    <row r="350" spans="1:1">
      <c r="A350">
        <v>348</v>
      </c>
    </row>
    <row r="351" spans="1:1">
      <c r="A351">
        <v>349</v>
      </c>
    </row>
    <row r="352" spans="1:1">
      <c r="A352">
        <v>350</v>
      </c>
    </row>
    <row r="353" spans="1:1">
      <c r="A353">
        <v>351</v>
      </c>
    </row>
    <row r="354" spans="1:1">
      <c r="A354">
        <v>352</v>
      </c>
    </row>
    <row r="355" spans="1:1">
      <c r="A355">
        <v>353</v>
      </c>
    </row>
    <row r="356" spans="1:1">
      <c r="A356">
        <v>354</v>
      </c>
    </row>
    <row r="357" spans="1:1">
      <c r="A357">
        <v>355</v>
      </c>
    </row>
    <row r="358" spans="1:1">
      <c r="A358">
        <v>356</v>
      </c>
    </row>
    <row r="359" spans="1:1">
      <c r="A359">
        <v>357</v>
      </c>
    </row>
    <row r="360" spans="1:1">
      <c r="A360">
        <v>358</v>
      </c>
    </row>
    <row r="361" spans="1:1">
      <c r="A361">
        <v>359</v>
      </c>
    </row>
    <row r="362" spans="1:1">
      <c r="A362">
        <v>360</v>
      </c>
    </row>
    <row r="363" spans="1:1">
      <c r="A363">
        <v>361</v>
      </c>
    </row>
    <row r="364" spans="1:1">
      <c r="A364">
        <v>362</v>
      </c>
    </row>
    <row r="365" spans="1:1">
      <c r="A365">
        <v>363</v>
      </c>
    </row>
    <row r="366" spans="1:1">
      <c r="A366">
        <v>364</v>
      </c>
    </row>
    <row r="367" spans="1:1">
      <c r="A367">
        <v>365</v>
      </c>
    </row>
    <row r="368" spans="1:1">
      <c r="A368">
        <v>366</v>
      </c>
    </row>
    <row r="369" spans="1:1">
      <c r="A369">
        <v>367</v>
      </c>
    </row>
    <row r="370" spans="1:1">
      <c r="A370">
        <v>368</v>
      </c>
    </row>
    <row r="371" spans="1:1">
      <c r="A371">
        <v>369</v>
      </c>
    </row>
    <row r="372" spans="1:1">
      <c r="A372">
        <v>370</v>
      </c>
    </row>
    <row r="373" spans="1:1">
      <c r="A373">
        <v>371</v>
      </c>
    </row>
    <row r="374" spans="1:1">
      <c r="A374">
        <v>372</v>
      </c>
    </row>
    <row r="375" spans="1:1">
      <c r="A375">
        <v>373</v>
      </c>
    </row>
    <row r="376" spans="1:1">
      <c r="A376">
        <v>374</v>
      </c>
    </row>
    <row r="377" spans="1:1">
      <c r="A377">
        <v>375</v>
      </c>
    </row>
    <row r="378" spans="1:1">
      <c r="A378">
        <v>376</v>
      </c>
    </row>
    <row r="379" spans="1:1">
      <c r="A379">
        <v>377</v>
      </c>
    </row>
    <row r="380" spans="1:1">
      <c r="A380">
        <v>378</v>
      </c>
    </row>
    <row r="381" spans="1:1">
      <c r="A381">
        <v>379</v>
      </c>
    </row>
    <row r="382" spans="1:1">
      <c r="A382">
        <v>380</v>
      </c>
    </row>
    <row r="383" spans="1:1">
      <c r="A383">
        <v>381</v>
      </c>
    </row>
    <row r="384" spans="1:1">
      <c r="A384">
        <v>382</v>
      </c>
    </row>
    <row r="385" spans="1:1">
      <c r="A385">
        <v>383</v>
      </c>
    </row>
    <row r="386" spans="1:1">
      <c r="A386">
        <v>384</v>
      </c>
    </row>
    <row r="387" spans="1:1">
      <c r="A387">
        <v>385</v>
      </c>
    </row>
    <row r="388" spans="1:1">
      <c r="A388">
        <v>386</v>
      </c>
    </row>
    <row r="389" spans="1:1">
      <c r="A389">
        <v>387</v>
      </c>
    </row>
    <row r="390" spans="1:1">
      <c r="A390">
        <v>388</v>
      </c>
    </row>
    <row r="391" spans="1:1">
      <c r="A391">
        <v>389</v>
      </c>
    </row>
    <row r="392" spans="1:1">
      <c r="A392">
        <v>390</v>
      </c>
    </row>
    <row r="393" spans="1:1">
      <c r="A393">
        <v>391</v>
      </c>
    </row>
    <row r="394" spans="1:1">
      <c r="A394">
        <v>392</v>
      </c>
    </row>
    <row r="395" spans="1:1">
      <c r="A395">
        <v>393</v>
      </c>
    </row>
    <row r="396" spans="1:1">
      <c r="A396">
        <v>394</v>
      </c>
    </row>
    <row r="397" spans="1:1">
      <c r="A397">
        <v>395</v>
      </c>
    </row>
    <row r="398" spans="1:1">
      <c r="A398">
        <v>396</v>
      </c>
    </row>
    <row r="399" spans="1:1">
      <c r="A399">
        <v>397</v>
      </c>
    </row>
    <row r="400" spans="1:1">
      <c r="A400">
        <v>398</v>
      </c>
    </row>
    <row r="401" spans="1:1">
      <c r="A401">
        <v>399</v>
      </c>
    </row>
    <row r="402" spans="1:1">
      <c r="A402">
        <v>400</v>
      </c>
    </row>
    <row r="403" spans="1:1">
      <c r="A403">
        <v>401</v>
      </c>
    </row>
    <row r="404" spans="1:1">
      <c r="A404">
        <v>402</v>
      </c>
    </row>
    <row r="405" spans="1:1">
      <c r="A405">
        <v>403</v>
      </c>
    </row>
    <row r="406" spans="1:1">
      <c r="A406">
        <v>404</v>
      </c>
    </row>
    <row r="407" spans="1:1">
      <c r="A407">
        <v>405</v>
      </c>
    </row>
    <row r="408" spans="1:1">
      <c r="A408">
        <v>406</v>
      </c>
    </row>
    <row r="409" spans="1:1">
      <c r="A409">
        <v>407</v>
      </c>
    </row>
    <row r="410" spans="1:1">
      <c r="A410">
        <v>408</v>
      </c>
    </row>
    <row r="411" spans="1:1">
      <c r="A411">
        <v>409</v>
      </c>
    </row>
    <row r="412" spans="1:1">
      <c r="A412">
        <v>410</v>
      </c>
    </row>
    <row r="413" spans="1:1">
      <c r="A413">
        <v>411</v>
      </c>
    </row>
    <row r="414" spans="1:1">
      <c r="A414">
        <v>412</v>
      </c>
    </row>
    <row r="415" spans="1:1">
      <c r="A415">
        <v>413</v>
      </c>
    </row>
    <row r="416" spans="1:1">
      <c r="A416">
        <v>414</v>
      </c>
    </row>
    <row r="417" spans="1:1">
      <c r="A417">
        <v>415</v>
      </c>
    </row>
    <row r="418" spans="1:1">
      <c r="A418">
        <v>416</v>
      </c>
    </row>
    <row r="419" spans="1:1">
      <c r="A419">
        <v>417</v>
      </c>
    </row>
    <row r="420" spans="1:1">
      <c r="A420">
        <v>418</v>
      </c>
    </row>
    <row r="421" spans="1:1">
      <c r="A421">
        <v>419</v>
      </c>
    </row>
    <row r="422" spans="1:1">
      <c r="A422">
        <v>420</v>
      </c>
    </row>
    <row r="423" spans="1:1">
      <c r="A423">
        <v>421</v>
      </c>
    </row>
    <row r="424" spans="1:1">
      <c r="A424">
        <v>422</v>
      </c>
    </row>
    <row r="425" spans="1:1">
      <c r="A425">
        <v>423</v>
      </c>
    </row>
    <row r="426" spans="1:1">
      <c r="A426">
        <v>424</v>
      </c>
    </row>
    <row r="427" spans="1:1">
      <c r="A427">
        <v>425</v>
      </c>
    </row>
    <row r="428" spans="1:1">
      <c r="A428">
        <v>426</v>
      </c>
    </row>
    <row r="429" spans="1:1">
      <c r="A429">
        <v>427</v>
      </c>
    </row>
    <row r="430" spans="1:1">
      <c r="A430">
        <v>428</v>
      </c>
    </row>
    <row r="431" spans="1:1">
      <c r="A431">
        <v>429</v>
      </c>
    </row>
    <row r="432" spans="1:1">
      <c r="A432">
        <v>430</v>
      </c>
    </row>
    <row r="433" spans="1:1">
      <c r="A433">
        <v>431</v>
      </c>
    </row>
    <row r="434" spans="1:1">
      <c r="A434">
        <v>432</v>
      </c>
    </row>
    <row r="435" spans="1:1">
      <c r="A435">
        <v>433</v>
      </c>
    </row>
    <row r="436" spans="1:1">
      <c r="A436">
        <v>434</v>
      </c>
    </row>
    <row r="437" spans="1:1">
      <c r="A437">
        <v>435</v>
      </c>
    </row>
    <row r="438" spans="1:1">
      <c r="A438">
        <v>436</v>
      </c>
    </row>
    <row r="439" spans="1:1">
      <c r="A439">
        <v>437</v>
      </c>
    </row>
    <row r="440" spans="1:1">
      <c r="A440">
        <v>438</v>
      </c>
    </row>
    <row r="441" spans="1:1">
      <c r="A441">
        <v>439</v>
      </c>
    </row>
    <row r="442" spans="1:1">
      <c r="A442">
        <v>440</v>
      </c>
    </row>
    <row r="443" spans="1:1">
      <c r="A443">
        <v>441</v>
      </c>
    </row>
    <row r="444" spans="1:1">
      <c r="A444">
        <v>442</v>
      </c>
    </row>
    <row r="445" spans="1:1">
      <c r="A445">
        <v>443</v>
      </c>
    </row>
    <row r="446" spans="1:1">
      <c r="A446">
        <v>444</v>
      </c>
    </row>
    <row r="447" spans="1:1">
      <c r="A447">
        <v>445</v>
      </c>
    </row>
    <row r="448" spans="1:1">
      <c r="A448">
        <v>446</v>
      </c>
    </row>
    <row r="449" spans="1:1">
      <c r="A449">
        <v>447</v>
      </c>
    </row>
    <row r="450" spans="1:1">
      <c r="A450">
        <v>448</v>
      </c>
    </row>
    <row r="451" spans="1:1">
      <c r="A451">
        <v>449</v>
      </c>
    </row>
    <row r="452" spans="1:1">
      <c r="A452">
        <v>450</v>
      </c>
    </row>
    <row r="453" spans="1:1">
      <c r="A453">
        <v>451</v>
      </c>
    </row>
    <row r="454" spans="1:1">
      <c r="A454">
        <v>452</v>
      </c>
    </row>
    <row r="455" spans="1:1">
      <c r="A455">
        <v>453</v>
      </c>
    </row>
    <row r="456" spans="1:1">
      <c r="A456">
        <v>454</v>
      </c>
    </row>
    <row r="457" spans="1:1">
      <c r="A457">
        <v>455</v>
      </c>
    </row>
    <row r="458" spans="1:1">
      <c r="A458">
        <v>456</v>
      </c>
    </row>
    <row r="459" spans="1:1">
      <c r="A459">
        <v>457</v>
      </c>
    </row>
    <row r="460" spans="1:1">
      <c r="A460">
        <v>458</v>
      </c>
    </row>
    <row r="461" spans="1:1">
      <c r="A461">
        <v>459</v>
      </c>
    </row>
    <row r="462" spans="1:1">
      <c r="A462">
        <v>460</v>
      </c>
    </row>
    <row r="463" spans="1:1">
      <c r="A463">
        <v>461</v>
      </c>
    </row>
    <row r="464" spans="1:1">
      <c r="A464">
        <v>462</v>
      </c>
    </row>
    <row r="465" spans="1:1">
      <c r="A465">
        <v>463</v>
      </c>
    </row>
    <row r="466" spans="1:1">
      <c r="A466">
        <v>464</v>
      </c>
    </row>
    <row r="467" spans="1:1">
      <c r="A467">
        <v>465</v>
      </c>
    </row>
    <row r="468" spans="1:1">
      <c r="A468">
        <v>466</v>
      </c>
    </row>
    <row r="469" spans="1:1">
      <c r="A469">
        <v>467</v>
      </c>
    </row>
    <row r="470" spans="1:1">
      <c r="A470">
        <v>468</v>
      </c>
    </row>
    <row r="471" spans="1:1">
      <c r="A471">
        <v>469</v>
      </c>
    </row>
    <row r="472" spans="1:1">
      <c r="A472">
        <v>470</v>
      </c>
    </row>
    <row r="473" spans="1:1">
      <c r="A473">
        <v>471</v>
      </c>
    </row>
    <row r="474" spans="1:1">
      <c r="A474">
        <v>472</v>
      </c>
    </row>
    <row r="475" spans="1:1">
      <c r="A475">
        <v>473</v>
      </c>
    </row>
    <row r="476" spans="1:1">
      <c r="A476">
        <v>474</v>
      </c>
    </row>
    <row r="477" spans="1:1">
      <c r="A477">
        <v>475</v>
      </c>
    </row>
    <row r="478" spans="1:1">
      <c r="A478">
        <v>476</v>
      </c>
    </row>
    <row r="479" spans="1:1">
      <c r="A479">
        <v>477</v>
      </c>
    </row>
    <row r="480" spans="1:1">
      <c r="A480">
        <v>478</v>
      </c>
    </row>
    <row r="481" spans="1:1">
      <c r="A481">
        <v>479</v>
      </c>
    </row>
    <row r="482" spans="1:1">
      <c r="A482">
        <v>480</v>
      </c>
    </row>
    <row r="483" spans="1:1">
      <c r="A483">
        <v>481</v>
      </c>
    </row>
    <row r="484" spans="1:1">
      <c r="A484">
        <v>482</v>
      </c>
    </row>
    <row r="485" spans="1:1">
      <c r="A485">
        <v>483</v>
      </c>
    </row>
    <row r="486" spans="1:1">
      <c r="A486">
        <v>484</v>
      </c>
    </row>
    <row r="487" spans="1:1">
      <c r="A487">
        <v>485</v>
      </c>
    </row>
    <row r="488" spans="1:1">
      <c r="A488">
        <v>486</v>
      </c>
    </row>
    <row r="489" spans="1:1">
      <c r="A489">
        <v>487</v>
      </c>
    </row>
    <row r="490" spans="1:1">
      <c r="A490">
        <v>488</v>
      </c>
    </row>
    <row r="491" spans="1:1">
      <c r="A491">
        <v>489</v>
      </c>
    </row>
    <row r="492" spans="1:1">
      <c r="A492">
        <v>490</v>
      </c>
    </row>
    <row r="493" spans="1:1">
      <c r="A493">
        <v>491</v>
      </c>
    </row>
    <row r="494" spans="1:1">
      <c r="A494">
        <v>492</v>
      </c>
    </row>
    <row r="495" spans="1:1">
      <c r="A495">
        <v>493</v>
      </c>
    </row>
    <row r="496" spans="1:1">
      <c r="A496">
        <v>494</v>
      </c>
    </row>
    <row r="497" spans="1:1">
      <c r="A497">
        <v>495</v>
      </c>
    </row>
    <row r="498" spans="1:1">
      <c r="A498">
        <v>496</v>
      </c>
    </row>
    <row r="499" spans="1:1">
      <c r="A499">
        <v>497</v>
      </c>
    </row>
    <row r="500" spans="1:1">
      <c r="A500">
        <v>498</v>
      </c>
    </row>
    <row r="501" spans="1:1">
      <c r="A501">
        <v>499</v>
      </c>
    </row>
    <row r="502" spans="1:1">
      <c r="A502">
        <v>500</v>
      </c>
    </row>
    <row r="503" spans="1:1">
      <c r="A503">
        <v>501</v>
      </c>
    </row>
    <row r="504" spans="1:1">
      <c r="A504">
        <v>502</v>
      </c>
    </row>
    <row r="505" spans="1:1">
      <c r="A505">
        <v>503</v>
      </c>
    </row>
    <row r="506" spans="1:1">
      <c r="A506">
        <v>504</v>
      </c>
    </row>
    <row r="507" spans="1:1">
      <c r="A507">
        <v>505</v>
      </c>
    </row>
    <row r="508" spans="1:1">
      <c r="A508">
        <v>506</v>
      </c>
    </row>
    <row r="509" spans="1:1">
      <c r="A509">
        <v>507</v>
      </c>
    </row>
    <row r="510" spans="1:1">
      <c r="A510">
        <v>508</v>
      </c>
    </row>
    <row r="511" spans="1:1">
      <c r="A511">
        <v>509</v>
      </c>
    </row>
    <row r="512" spans="1:1">
      <c r="A512">
        <v>510</v>
      </c>
    </row>
    <row r="513" spans="1:1">
      <c r="A513">
        <v>511</v>
      </c>
    </row>
    <row r="514" spans="1:1">
      <c r="A514">
        <v>512</v>
      </c>
    </row>
    <row r="515" spans="1:1">
      <c r="A515">
        <v>513</v>
      </c>
    </row>
    <row r="516" spans="1:1">
      <c r="A516">
        <v>514</v>
      </c>
    </row>
    <row r="517" spans="1:1">
      <c r="A517">
        <v>515</v>
      </c>
    </row>
    <row r="518" spans="1:1">
      <c r="A518">
        <v>516</v>
      </c>
    </row>
    <row r="519" spans="1:1">
      <c r="A519">
        <v>517</v>
      </c>
    </row>
    <row r="520" spans="1:1">
      <c r="A520">
        <v>518</v>
      </c>
    </row>
    <row r="521" spans="1:1">
      <c r="A521">
        <v>519</v>
      </c>
    </row>
    <row r="522" spans="1:1">
      <c r="A522">
        <v>520</v>
      </c>
    </row>
    <row r="523" spans="1:1">
      <c r="A523">
        <v>521</v>
      </c>
    </row>
    <row r="524" spans="1:1">
      <c r="A524">
        <v>522</v>
      </c>
    </row>
    <row r="525" spans="1:1">
      <c r="A525">
        <v>523</v>
      </c>
    </row>
    <row r="526" spans="1:1">
      <c r="A526">
        <v>524</v>
      </c>
    </row>
    <row r="527" spans="1:1">
      <c r="A527">
        <v>525</v>
      </c>
    </row>
    <row r="528" spans="1:1">
      <c r="A528">
        <v>526</v>
      </c>
    </row>
    <row r="529" spans="1:1">
      <c r="A529">
        <v>527</v>
      </c>
    </row>
    <row r="530" spans="1:1">
      <c r="A530">
        <v>528</v>
      </c>
    </row>
    <row r="531" spans="1:1">
      <c r="A531">
        <v>529</v>
      </c>
    </row>
    <row r="532" spans="1:1">
      <c r="A532">
        <v>530</v>
      </c>
    </row>
    <row r="533" spans="1:1">
      <c r="A533">
        <v>531</v>
      </c>
    </row>
    <row r="534" spans="1:1">
      <c r="A534">
        <v>532</v>
      </c>
    </row>
    <row r="535" spans="1:1">
      <c r="A535">
        <v>533</v>
      </c>
    </row>
    <row r="536" spans="1:1">
      <c r="A536">
        <v>534</v>
      </c>
    </row>
    <row r="537" spans="1:1">
      <c r="A537">
        <v>535</v>
      </c>
    </row>
    <row r="538" spans="1:1">
      <c r="A538">
        <v>536</v>
      </c>
    </row>
    <row r="539" spans="1:1">
      <c r="A539">
        <v>537</v>
      </c>
    </row>
    <row r="540" spans="1:1">
      <c r="A540">
        <v>538</v>
      </c>
    </row>
    <row r="541" spans="1:1">
      <c r="A541">
        <v>539</v>
      </c>
    </row>
    <row r="542" spans="1:1">
      <c r="A542">
        <v>540</v>
      </c>
    </row>
    <row r="543" spans="1:1">
      <c r="A543">
        <v>541</v>
      </c>
    </row>
    <row r="544" spans="1:1">
      <c r="A544">
        <v>542</v>
      </c>
    </row>
    <row r="545" spans="1:1">
      <c r="A545">
        <v>543</v>
      </c>
    </row>
    <row r="546" spans="1:1">
      <c r="A546">
        <v>544</v>
      </c>
    </row>
    <row r="547" spans="1:1">
      <c r="A547">
        <v>545</v>
      </c>
    </row>
    <row r="548" spans="1:1">
      <c r="A548">
        <v>546</v>
      </c>
    </row>
    <row r="549" spans="1:1">
      <c r="A549">
        <v>547</v>
      </c>
    </row>
    <row r="550" spans="1:1">
      <c r="A550">
        <v>548</v>
      </c>
    </row>
    <row r="551" spans="1:1">
      <c r="A551">
        <v>549</v>
      </c>
    </row>
    <row r="552" spans="1:1">
      <c r="A552">
        <v>550</v>
      </c>
    </row>
    <row r="553" spans="1:1">
      <c r="A553">
        <v>551</v>
      </c>
    </row>
    <row r="554" spans="1:1">
      <c r="A554">
        <v>552</v>
      </c>
    </row>
    <row r="555" spans="1:1">
      <c r="A555">
        <v>553</v>
      </c>
    </row>
    <row r="556" spans="1:1">
      <c r="A556">
        <v>554</v>
      </c>
    </row>
    <row r="557" spans="1:1">
      <c r="A557">
        <v>555</v>
      </c>
    </row>
    <row r="558" spans="1:1">
      <c r="A558">
        <v>556</v>
      </c>
    </row>
    <row r="559" spans="1:1">
      <c r="A559">
        <v>557</v>
      </c>
    </row>
    <row r="560" spans="1:1">
      <c r="A560">
        <v>558</v>
      </c>
    </row>
    <row r="561" spans="1:1">
      <c r="A561">
        <v>559</v>
      </c>
    </row>
    <row r="562" spans="1:1">
      <c r="A562">
        <v>560</v>
      </c>
    </row>
    <row r="563" spans="1:1">
      <c r="A563">
        <v>561</v>
      </c>
    </row>
    <row r="564" spans="1:1">
      <c r="A564">
        <v>562</v>
      </c>
    </row>
    <row r="565" spans="1:1">
      <c r="A565">
        <v>563</v>
      </c>
    </row>
    <row r="566" spans="1:1">
      <c r="A566">
        <v>564</v>
      </c>
    </row>
    <row r="567" spans="1:1">
      <c r="A567">
        <v>565</v>
      </c>
    </row>
    <row r="568" spans="1:1">
      <c r="A568">
        <v>566</v>
      </c>
    </row>
    <row r="569" spans="1:1">
      <c r="A569">
        <v>567</v>
      </c>
    </row>
    <row r="570" spans="1:1">
      <c r="A570">
        <v>568</v>
      </c>
    </row>
    <row r="571" spans="1:1">
      <c r="A571">
        <v>569</v>
      </c>
    </row>
    <row r="572" spans="1:1">
      <c r="A572">
        <v>570</v>
      </c>
    </row>
    <row r="573" spans="1:1">
      <c r="A573">
        <v>571</v>
      </c>
    </row>
    <row r="574" spans="1:1">
      <c r="A574">
        <v>572</v>
      </c>
    </row>
    <row r="575" spans="1:1">
      <c r="A575">
        <v>573</v>
      </c>
    </row>
    <row r="576" spans="1:1">
      <c r="A576">
        <v>574</v>
      </c>
    </row>
    <row r="577" spans="1:1">
      <c r="A577">
        <v>575</v>
      </c>
    </row>
    <row r="578" spans="1:1">
      <c r="A578">
        <v>576</v>
      </c>
    </row>
    <row r="579" spans="1:1">
      <c r="A579">
        <v>577</v>
      </c>
    </row>
    <row r="580" spans="1:1">
      <c r="A580">
        <v>578</v>
      </c>
    </row>
    <row r="581" spans="1:1">
      <c r="A581">
        <v>579</v>
      </c>
    </row>
    <row r="582" spans="1:1">
      <c r="A582">
        <v>580</v>
      </c>
    </row>
    <row r="583" spans="1:1">
      <c r="A583">
        <v>581</v>
      </c>
    </row>
    <row r="584" spans="1:1">
      <c r="A584">
        <v>582</v>
      </c>
    </row>
    <row r="585" spans="1:1">
      <c r="A585">
        <v>583</v>
      </c>
    </row>
    <row r="586" spans="1:1">
      <c r="A586">
        <v>584</v>
      </c>
    </row>
    <row r="587" spans="1:1">
      <c r="A587">
        <v>585</v>
      </c>
    </row>
    <row r="588" spans="1:1">
      <c r="A588">
        <v>586</v>
      </c>
    </row>
    <row r="589" spans="1:1">
      <c r="A589">
        <v>587</v>
      </c>
    </row>
    <row r="590" spans="1:1">
      <c r="A590">
        <v>588</v>
      </c>
    </row>
    <row r="591" spans="1:1">
      <c r="A591">
        <v>589</v>
      </c>
    </row>
    <row r="592" spans="1:1">
      <c r="A592">
        <v>590</v>
      </c>
    </row>
    <row r="593" spans="1:1">
      <c r="A593">
        <v>591</v>
      </c>
    </row>
    <row r="594" spans="1:1">
      <c r="A594">
        <v>592</v>
      </c>
    </row>
    <row r="595" spans="1:1">
      <c r="A595">
        <v>593</v>
      </c>
    </row>
    <row r="596" spans="1:1">
      <c r="A596">
        <v>594</v>
      </c>
    </row>
    <row r="597" spans="1:1">
      <c r="A597">
        <v>595</v>
      </c>
    </row>
    <row r="598" spans="1:1">
      <c r="A598">
        <v>596</v>
      </c>
    </row>
    <row r="599" spans="1:1">
      <c r="A599">
        <v>597</v>
      </c>
    </row>
    <row r="600" spans="1:1">
      <c r="A600">
        <v>598</v>
      </c>
    </row>
    <row r="601" spans="1:1">
      <c r="A601">
        <v>599</v>
      </c>
    </row>
    <row r="602" spans="1:1">
      <c r="A602">
        <v>600</v>
      </c>
    </row>
    <row r="603" spans="1:1">
      <c r="A603">
        <v>601</v>
      </c>
    </row>
    <row r="604" spans="1:1">
      <c r="A604">
        <v>602</v>
      </c>
    </row>
    <row r="605" spans="1:1">
      <c r="A605">
        <v>603</v>
      </c>
    </row>
    <row r="606" spans="1:1">
      <c r="A606">
        <v>604</v>
      </c>
    </row>
    <row r="607" spans="1:1">
      <c r="A607">
        <v>605</v>
      </c>
    </row>
    <row r="608" spans="1:1">
      <c r="A608">
        <v>606</v>
      </c>
    </row>
    <row r="609" spans="1:1">
      <c r="A609">
        <v>607</v>
      </c>
    </row>
    <row r="610" spans="1:1">
      <c r="A610">
        <v>608</v>
      </c>
    </row>
    <row r="611" spans="1:1">
      <c r="A611">
        <v>609</v>
      </c>
    </row>
    <row r="612" spans="1:1">
      <c r="A612">
        <v>610</v>
      </c>
    </row>
    <row r="613" spans="1:1">
      <c r="A613">
        <v>611</v>
      </c>
    </row>
    <row r="614" spans="1:1">
      <c r="A614">
        <v>612</v>
      </c>
    </row>
    <row r="615" spans="1:1">
      <c r="A615">
        <v>613</v>
      </c>
    </row>
    <row r="616" spans="1:1">
      <c r="A616">
        <v>614</v>
      </c>
    </row>
    <row r="617" spans="1:1">
      <c r="A617">
        <v>615</v>
      </c>
    </row>
    <row r="618" spans="1:1">
      <c r="A618">
        <v>616</v>
      </c>
    </row>
    <row r="619" spans="1:1">
      <c r="A619">
        <v>617</v>
      </c>
    </row>
    <row r="620" spans="1:1">
      <c r="A620">
        <v>618</v>
      </c>
    </row>
    <row r="621" spans="1:1">
      <c r="A621">
        <v>619</v>
      </c>
    </row>
    <row r="622" spans="1:1">
      <c r="A622">
        <v>620</v>
      </c>
    </row>
    <row r="623" spans="1:1">
      <c r="A623">
        <v>621</v>
      </c>
    </row>
    <row r="624" spans="1:1">
      <c r="A624">
        <v>622</v>
      </c>
    </row>
    <row r="625" spans="1:1">
      <c r="A625">
        <v>623</v>
      </c>
    </row>
    <row r="626" spans="1:1">
      <c r="A626">
        <v>624</v>
      </c>
    </row>
    <row r="627" spans="1:1">
      <c r="A627">
        <v>625</v>
      </c>
    </row>
    <row r="628" spans="1:1">
      <c r="A628">
        <v>626</v>
      </c>
    </row>
    <row r="629" spans="1:1">
      <c r="A629">
        <v>627</v>
      </c>
    </row>
    <row r="630" spans="1:1">
      <c r="A630">
        <v>628</v>
      </c>
    </row>
    <row r="631" spans="1:1">
      <c r="A631">
        <v>629</v>
      </c>
    </row>
    <row r="632" spans="1:1">
      <c r="A632">
        <v>630</v>
      </c>
    </row>
    <row r="633" spans="1:1">
      <c r="A633">
        <v>631</v>
      </c>
    </row>
    <row r="634" spans="1:1">
      <c r="A634">
        <v>632</v>
      </c>
    </row>
    <row r="635" spans="1:1">
      <c r="A635">
        <v>633</v>
      </c>
    </row>
    <row r="636" spans="1:1">
      <c r="A636">
        <v>634</v>
      </c>
    </row>
    <row r="637" spans="1:1">
      <c r="A637">
        <v>635</v>
      </c>
    </row>
    <row r="638" spans="1:1">
      <c r="A638">
        <v>636</v>
      </c>
    </row>
    <row r="639" spans="1:1">
      <c r="A639">
        <v>637</v>
      </c>
    </row>
    <row r="640" spans="1:1">
      <c r="A640">
        <v>638</v>
      </c>
    </row>
    <row r="641" spans="1:1">
      <c r="A641">
        <v>639</v>
      </c>
    </row>
    <row r="642" spans="1:1">
      <c r="A642">
        <v>640</v>
      </c>
    </row>
    <row r="643" spans="1:1">
      <c r="A643">
        <v>641</v>
      </c>
    </row>
    <row r="644" spans="1:1">
      <c r="A644">
        <v>642</v>
      </c>
    </row>
    <row r="645" spans="1:1">
      <c r="A645">
        <v>643</v>
      </c>
    </row>
    <row r="646" spans="1:1">
      <c r="A646">
        <v>644</v>
      </c>
    </row>
    <row r="647" spans="1:1">
      <c r="A647">
        <v>645</v>
      </c>
    </row>
    <row r="648" spans="1:1">
      <c r="A648">
        <v>646</v>
      </c>
    </row>
    <row r="649" spans="1:1">
      <c r="A649">
        <v>647</v>
      </c>
    </row>
    <row r="650" spans="1:1">
      <c r="A650">
        <v>648</v>
      </c>
    </row>
    <row r="651" spans="1:1">
      <c r="A651">
        <v>649</v>
      </c>
    </row>
    <row r="652" spans="1:1">
      <c r="A652">
        <v>650</v>
      </c>
    </row>
    <row r="653" spans="1:1">
      <c r="A653">
        <v>651</v>
      </c>
    </row>
    <row r="654" spans="1:1">
      <c r="A654">
        <v>652</v>
      </c>
    </row>
    <row r="655" spans="1:1">
      <c r="A655">
        <v>653</v>
      </c>
    </row>
    <row r="656" spans="1:1">
      <c r="A656">
        <v>654</v>
      </c>
    </row>
    <row r="657" spans="1:1">
      <c r="A657">
        <v>655</v>
      </c>
    </row>
    <row r="658" spans="1:1">
      <c r="A658">
        <v>656</v>
      </c>
    </row>
    <row r="659" spans="1:1">
      <c r="A659">
        <v>657</v>
      </c>
    </row>
    <row r="660" spans="1:1">
      <c r="A660">
        <v>658</v>
      </c>
    </row>
    <row r="661" spans="1:1">
      <c r="A661">
        <v>659</v>
      </c>
    </row>
    <row r="662" spans="1:1">
      <c r="A662">
        <v>660</v>
      </c>
    </row>
    <row r="663" spans="1:1">
      <c r="A663">
        <v>661</v>
      </c>
    </row>
    <row r="664" spans="1:1">
      <c r="A664">
        <v>662</v>
      </c>
    </row>
    <row r="665" spans="1:1">
      <c r="A665">
        <v>663</v>
      </c>
    </row>
    <row r="666" spans="1:1">
      <c r="A666">
        <v>664</v>
      </c>
    </row>
    <row r="667" spans="1:1">
      <c r="A667">
        <v>665</v>
      </c>
    </row>
    <row r="668" spans="1:1">
      <c r="A668">
        <v>666</v>
      </c>
    </row>
    <row r="669" spans="1:1">
      <c r="A669">
        <v>667</v>
      </c>
    </row>
    <row r="670" spans="1:1">
      <c r="A670">
        <v>668</v>
      </c>
    </row>
    <row r="671" spans="1:1">
      <c r="A671">
        <v>669</v>
      </c>
    </row>
    <row r="672" spans="1:1">
      <c r="A672">
        <v>670</v>
      </c>
    </row>
    <row r="673" spans="1:1">
      <c r="A673">
        <v>671</v>
      </c>
    </row>
    <row r="674" spans="1:1">
      <c r="A674">
        <v>672</v>
      </c>
    </row>
    <row r="675" spans="1:1">
      <c r="A675">
        <v>673</v>
      </c>
    </row>
    <row r="676" spans="1:1">
      <c r="A676">
        <v>674</v>
      </c>
    </row>
    <row r="677" spans="1:1">
      <c r="A677">
        <v>675</v>
      </c>
    </row>
    <row r="678" spans="1:1">
      <c r="A678">
        <v>676</v>
      </c>
    </row>
    <row r="679" spans="1:1">
      <c r="A679">
        <v>677</v>
      </c>
    </row>
    <row r="680" spans="1:1">
      <c r="A680">
        <v>678</v>
      </c>
    </row>
    <row r="681" spans="1:1">
      <c r="A681">
        <v>679</v>
      </c>
    </row>
    <row r="682" spans="1:1">
      <c r="A682">
        <v>680</v>
      </c>
    </row>
    <row r="683" spans="1:1">
      <c r="A683">
        <v>681</v>
      </c>
    </row>
    <row r="684" spans="1:1">
      <c r="A684">
        <v>682</v>
      </c>
    </row>
    <row r="685" spans="1:1">
      <c r="A685">
        <v>683</v>
      </c>
    </row>
    <row r="686" spans="1:1">
      <c r="A686">
        <v>684</v>
      </c>
    </row>
    <row r="687" spans="1:1">
      <c r="A687">
        <v>685</v>
      </c>
    </row>
    <row r="688" spans="1:1">
      <c r="A688">
        <v>686</v>
      </c>
    </row>
    <row r="689" spans="1:1">
      <c r="A689">
        <v>687</v>
      </c>
    </row>
    <row r="690" spans="1:1">
      <c r="A690">
        <v>688</v>
      </c>
    </row>
    <row r="691" spans="1:1">
      <c r="A691">
        <v>689</v>
      </c>
    </row>
    <row r="692" spans="1:1">
      <c r="A692">
        <v>690</v>
      </c>
    </row>
    <row r="693" spans="1:1">
      <c r="A693">
        <v>691</v>
      </c>
    </row>
    <row r="694" spans="1:1">
      <c r="A694">
        <v>692</v>
      </c>
    </row>
    <row r="695" spans="1:1">
      <c r="A695">
        <v>693</v>
      </c>
    </row>
    <row r="696" spans="1:1">
      <c r="A696">
        <v>694</v>
      </c>
    </row>
    <row r="697" spans="1:1">
      <c r="A697">
        <v>695</v>
      </c>
    </row>
    <row r="698" spans="1:1">
      <c r="A698">
        <v>696</v>
      </c>
    </row>
    <row r="699" spans="1:1">
      <c r="A699">
        <v>697</v>
      </c>
    </row>
    <row r="700" spans="1:1">
      <c r="A700">
        <v>698</v>
      </c>
    </row>
    <row r="701" spans="1:1">
      <c r="A701">
        <v>699</v>
      </c>
    </row>
    <row r="702" spans="1:1">
      <c r="A702">
        <v>700</v>
      </c>
    </row>
    <row r="703" spans="1:1">
      <c r="A703">
        <v>701</v>
      </c>
    </row>
    <row r="704" spans="1:1">
      <c r="A704">
        <v>702</v>
      </c>
    </row>
    <row r="705" spans="1:1">
      <c r="A705">
        <v>703</v>
      </c>
    </row>
    <row r="706" spans="1:1">
      <c r="A706">
        <v>704</v>
      </c>
    </row>
    <row r="707" spans="1:1">
      <c r="A707">
        <v>705</v>
      </c>
    </row>
    <row r="708" spans="1:1">
      <c r="A708">
        <v>706</v>
      </c>
    </row>
    <row r="709" spans="1:1">
      <c r="A709">
        <v>707</v>
      </c>
    </row>
    <row r="710" spans="1:1">
      <c r="A710">
        <v>708</v>
      </c>
    </row>
    <row r="711" spans="1:1">
      <c r="A711">
        <v>709</v>
      </c>
    </row>
    <row r="712" spans="1:1">
      <c r="A712">
        <v>710</v>
      </c>
    </row>
    <row r="713" spans="1:1">
      <c r="A713">
        <v>711</v>
      </c>
    </row>
    <row r="714" spans="1:1">
      <c r="A714">
        <v>712</v>
      </c>
    </row>
    <row r="715" spans="1:1">
      <c r="A715">
        <v>713</v>
      </c>
    </row>
    <row r="716" spans="1:1">
      <c r="A716">
        <v>714</v>
      </c>
    </row>
    <row r="717" spans="1:1">
      <c r="A717">
        <v>715</v>
      </c>
    </row>
    <row r="718" spans="1:1">
      <c r="A718">
        <v>716</v>
      </c>
    </row>
    <row r="719" spans="1:1">
      <c r="A719">
        <v>717</v>
      </c>
    </row>
    <row r="720" spans="1:1">
      <c r="A720">
        <v>718</v>
      </c>
    </row>
    <row r="721" spans="1:1">
      <c r="A721">
        <v>719</v>
      </c>
    </row>
    <row r="722" spans="1:1">
      <c r="A722">
        <v>720</v>
      </c>
    </row>
    <row r="723" spans="1:1">
      <c r="A723">
        <v>721</v>
      </c>
    </row>
    <row r="724" spans="1:1">
      <c r="A724">
        <v>722</v>
      </c>
    </row>
    <row r="725" spans="1:1">
      <c r="A725">
        <v>723</v>
      </c>
    </row>
    <row r="726" spans="1:1">
      <c r="A726">
        <v>724</v>
      </c>
    </row>
    <row r="727" spans="1:1">
      <c r="A727">
        <v>725</v>
      </c>
    </row>
    <row r="728" spans="1:1">
      <c r="A728">
        <v>726</v>
      </c>
    </row>
    <row r="729" spans="1:1">
      <c r="A729">
        <v>727</v>
      </c>
    </row>
    <row r="730" spans="1:1">
      <c r="A730">
        <v>728</v>
      </c>
    </row>
    <row r="731" spans="1:1">
      <c r="A731">
        <v>729</v>
      </c>
    </row>
    <row r="732" spans="1:1">
      <c r="A732">
        <v>730</v>
      </c>
    </row>
    <row r="733" spans="1:1">
      <c r="A733">
        <v>731</v>
      </c>
    </row>
    <row r="734" spans="1:1">
      <c r="A734">
        <v>732</v>
      </c>
    </row>
    <row r="735" spans="1:1">
      <c r="A735">
        <v>733</v>
      </c>
    </row>
    <row r="736" spans="1:1">
      <c r="A736">
        <v>734</v>
      </c>
    </row>
    <row r="737" spans="1:1">
      <c r="A737">
        <v>735</v>
      </c>
    </row>
    <row r="738" spans="1:1">
      <c r="A738">
        <v>736</v>
      </c>
    </row>
    <row r="739" spans="1:1">
      <c r="A739">
        <v>737</v>
      </c>
    </row>
    <row r="740" spans="1:1">
      <c r="A740">
        <v>738</v>
      </c>
    </row>
    <row r="741" spans="1:1">
      <c r="A741">
        <v>739</v>
      </c>
    </row>
    <row r="742" spans="1:1">
      <c r="A742">
        <v>740</v>
      </c>
    </row>
    <row r="743" spans="1:1">
      <c r="A743">
        <v>741</v>
      </c>
    </row>
    <row r="744" spans="1:1">
      <c r="A744">
        <v>742</v>
      </c>
    </row>
    <row r="745" spans="1:1">
      <c r="A745">
        <v>743</v>
      </c>
    </row>
    <row r="746" spans="1:1">
      <c r="A746">
        <v>744</v>
      </c>
    </row>
    <row r="747" spans="1:1">
      <c r="A747">
        <v>745</v>
      </c>
    </row>
    <row r="748" spans="1:1">
      <c r="A748">
        <v>746</v>
      </c>
    </row>
    <row r="749" spans="1:1">
      <c r="A749">
        <v>747</v>
      </c>
    </row>
    <row r="750" spans="1:1">
      <c r="A750">
        <v>748</v>
      </c>
    </row>
    <row r="751" spans="1:1">
      <c r="A751">
        <v>749</v>
      </c>
    </row>
    <row r="752" spans="1:1">
      <c r="A752">
        <v>750</v>
      </c>
    </row>
    <row r="753" spans="1:1">
      <c r="A753">
        <v>751</v>
      </c>
    </row>
    <row r="754" spans="1:1">
      <c r="A754">
        <v>752</v>
      </c>
    </row>
    <row r="755" spans="1:1">
      <c r="A755">
        <v>753</v>
      </c>
    </row>
    <row r="756" spans="1:1">
      <c r="A756">
        <v>754</v>
      </c>
    </row>
    <row r="757" spans="1:1">
      <c r="A757">
        <v>755</v>
      </c>
    </row>
    <row r="758" spans="1:1">
      <c r="A758">
        <v>756</v>
      </c>
    </row>
    <row r="759" spans="1:1">
      <c r="A759">
        <v>757</v>
      </c>
    </row>
    <row r="760" spans="1:1">
      <c r="A760">
        <v>758</v>
      </c>
    </row>
    <row r="761" spans="1:1">
      <c r="A761">
        <v>759</v>
      </c>
    </row>
    <row r="762" spans="1:1">
      <c r="A762">
        <v>760</v>
      </c>
    </row>
    <row r="763" spans="1:1">
      <c r="A763">
        <v>761</v>
      </c>
    </row>
    <row r="764" spans="1:1">
      <c r="A764">
        <v>762</v>
      </c>
    </row>
    <row r="765" spans="1:1">
      <c r="A765">
        <v>763</v>
      </c>
    </row>
    <row r="766" spans="1:1">
      <c r="A766">
        <v>764</v>
      </c>
    </row>
    <row r="767" spans="1:1">
      <c r="A767">
        <v>765</v>
      </c>
    </row>
    <row r="768" spans="1:1">
      <c r="A768">
        <v>766</v>
      </c>
    </row>
    <row r="769" spans="1:1">
      <c r="A769">
        <v>767</v>
      </c>
    </row>
    <row r="770" spans="1:1">
      <c r="A770">
        <v>768</v>
      </c>
    </row>
    <row r="771" spans="1:1">
      <c r="A771">
        <v>769</v>
      </c>
    </row>
    <row r="772" spans="1:1">
      <c r="A772">
        <v>770</v>
      </c>
    </row>
    <row r="773" spans="1:1">
      <c r="A773">
        <v>771</v>
      </c>
    </row>
    <row r="774" spans="1:1">
      <c r="A774">
        <v>772</v>
      </c>
    </row>
    <row r="775" spans="1:1">
      <c r="A775">
        <v>773</v>
      </c>
    </row>
    <row r="776" spans="1:1">
      <c r="A776">
        <v>774</v>
      </c>
    </row>
    <row r="777" spans="1:1">
      <c r="A777">
        <v>775</v>
      </c>
    </row>
    <row r="778" spans="1:1">
      <c r="A778">
        <v>776</v>
      </c>
    </row>
    <row r="779" spans="1:1">
      <c r="A779">
        <v>777</v>
      </c>
    </row>
    <row r="780" spans="1:1">
      <c r="A780">
        <v>778</v>
      </c>
    </row>
    <row r="781" spans="1:1">
      <c r="A781">
        <v>779</v>
      </c>
    </row>
    <row r="782" spans="1:1">
      <c r="A782">
        <v>780</v>
      </c>
    </row>
    <row r="783" spans="1:1">
      <c r="A783">
        <v>781</v>
      </c>
    </row>
    <row r="784" spans="1:1">
      <c r="A784">
        <v>782</v>
      </c>
    </row>
    <row r="785" spans="1:1">
      <c r="A785">
        <v>783</v>
      </c>
    </row>
    <row r="786" spans="1:1">
      <c r="A786">
        <v>784</v>
      </c>
    </row>
    <row r="787" spans="1:1">
      <c r="A787">
        <v>785</v>
      </c>
    </row>
    <row r="788" spans="1:1">
      <c r="A788">
        <v>786</v>
      </c>
    </row>
    <row r="789" spans="1:1">
      <c r="A789">
        <v>787</v>
      </c>
    </row>
    <row r="790" spans="1:1">
      <c r="A790">
        <v>788</v>
      </c>
    </row>
    <row r="791" spans="1:1">
      <c r="A791">
        <v>789</v>
      </c>
    </row>
    <row r="792" spans="1:1">
      <c r="A792">
        <v>790</v>
      </c>
    </row>
    <row r="793" spans="1:1">
      <c r="A793">
        <v>791</v>
      </c>
    </row>
    <row r="794" spans="1:1">
      <c r="A794">
        <v>792</v>
      </c>
    </row>
    <row r="795" spans="1:1">
      <c r="A795">
        <v>793</v>
      </c>
    </row>
    <row r="796" spans="1:1">
      <c r="A796">
        <v>794</v>
      </c>
    </row>
    <row r="797" spans="1:1">
      <c r="A797">
        <v>795</v>
      </c>
    </row>
    <row r="798" spans="1:1">
      <c r="A798">
        <v>796</v>
      </c>
    </row>
    <row r="799" spans="1:1">
      <c r="A799">
        <v>797</v>
      </c>
    </row>
    <row r="800" spans="1:1">
      <c r="A800">
        <v>798</v>
      </c>
    </row>
    <row r="801" spans="1:1">
      <c r="A801">
        <v>799</v>
      </c>
    </row>
    <row r="802" spans="1:1">
      <c r="A802">
        <v>800</v>
      </c>
    </row>
    <row r="803" spans="1:1">
      <c r="A803">
        <v>801</v>
      </c>
    </row>
    <row r="804" spans="1:1">
      <c r="A804">
        <v>802</v>
      </c>
    </row>
    <row r="805" spans="1:1">
      <c r="A805">
        <v>803</v>
      </c>
    </row>
    <row r="806" spans="1:1">
      <c r="A806">
        <v>804</v>
      </c>
    </row>
    <row r="807" spans="1:1">
      <c r="A807">
        <v>805</v>
      </c>
    </row>
    <row r="808" spans="1:1">
      <c r="A808">
        <v>806</v>
      </c>
    </row>
    <row r="809" spans="1:1">
      <c r="A809">
        <v>807</v>
      </c>
    </row>
    <row r="810" spans="1:1">
      <c r="A810">
        <v>808</v>
      </c>
    </row>
    <row r="811" spans="1:1">
      <c r="A811">
        <v>809</v>
      </c>
    </row>
    <row r="812" spans="1:1">
      <c r="A812">
        <v>810</v>
      </c>
    </row>
    <row r="813" spans="1:1">
      <c r="A813">
        <v>811</v>
      </c>
    </row>
    <row r="814" spans="1:1">
      <c r="A814">
        <v>812</v>
      </c>
    </row>
    <row r="815" spans="1:1">
      <c r="A815">
        <v>813</v>
      </c>
    </row>
    <row r="816" spans="1:1">
      <c r="A816">
        <v>814</v>
      </c>
    </row>
    <row r="817" spans="1:1">
      <c r="A817">
        <v>815</v>
      </c>
    </row>
    <row r="818" spans="1:1">
      <c r="A818">
        <v>816</v>
      </c>
    </row>
    <row r="819" spans="1:1">
      <c r="A819">
        <v>817</v>
      </c>
    </row>
    <row r="820" spans="1:1">
      <c r="A820">
        <v>818</v>
      </c>
    </row>
    <row r="821" spans="1:1">
      <c r="A821">
        <v>819</v>
      </c>
    </row>
    <row r="822" spans="1:1">
      <c r="A822">
        <v>820</v>
      </c>
    </row>
    <row r="823" spans="1:1">
      <c r="A823">
        <v>821</v>
      </c>
    </row>
    <row r="824" spans="1:1">
      <c r="A824">
        <v>822</v>
      </c>
    </row>
    <row r="825" spans="1:1">
      <c r="A825">
        <v>823</v>
      </c>
    </row>
    <row r="826" spans="1:1">
      <c r="A826">
        <v>824</v>
      </c>
    </row>
    <row r="827" spans="1:1">
      <c r="A827">
        <v>825</v>
      </c>
    </row>
    <row r="828" spans="1:1">
      <c r="A828">
        <v>826</v>
      </c>
    </row>
    <row r="829" spans="1:1">
      <c r="A829">
        <v>827</v>
      </c>
    </row>
    <row r="830" spans="1:1">
      <c r="A830">
        <v>828</v>
      </c>
    </row>
    <row r="831" spans="1:1">
      <c r="A831">
        <v>829</v>
      </c>
    </row>
    <row r="832" spans="1:1">
      <c r="A832">
        <v>830</v>
      </c>
    </row>
    <row r="833" spans="1:1">
      <c r="A833">
        <v>831</v>
      </c>
    </row>
    <row r="834" spans="1:1">
      <c r="A834">
        <v>832</v>
      </c>
    </row>
    <row r="835" spans="1:1">
      <c r="A835">
        <v>833</v>
      </c>
    </row>
    <row r="836" spans="1:1">
      <c r="A836">
        <v>834</v>
      </c>
    </row>
    <row r="837" spans="1:1">
      <c r="A837">
        <v>835</v>
      </c>
    </row>
    <row r="838" spans="1:1">
      <c r="A838">
        <v>836</v>
      </c>
    </row>
    <row r="839" spans="1:1">
      <c r="A839">
        <v>837</v>
      </c>
    </row>
    <row r="840" spans="1:1">
      <c r="A840">
        <v>838</v>
      </c>
    </row>
    <row r="841" spans="1:1">
      <c r="A841">
        <v>839</v>
      </c>
    </row>
    <row r="842" spans="1:1">
      <c r="A842">
        <v>840</v>
      </c>
    </row>
    <row r="843" spans="1:1">
      <c r="A843">
        <v>841</v>
      </c>
    </row>
    <row r="844" spans="1:1">
      <c r="A844">
        <v>842</v>
      </c>
    </row>
    <row r="845" spans="1:1">
      <c r="A845">
        <v>843</v>
      </c>
    </row>
    <row r="846" spans="1:1">
      <c r="A846">
        <v>844</v>
      </c>
    </row>
    <row r="847" spans="1:1">
      <c r="A847">
        <v>845</v>
      </c>
    </row>
    <row r="848" spans="1:1">
      <c r="A848">
        <v>846</v>
      </c>
    </row>
    <row r="849" spans="1:1">
      <c r="A849">
        <v>847</v>
      </c>
    </row>
    <row r="850" spans="1:1">
      <c r="A850">
        <v>848</v>
      </c>
    </row>
    <row r="851" spans="1:1">
      <c r="A851">
        <v>849</v>
      </c>
    </row>
    <row r="852" spans="1:1">
      <c r="A852">
        <v>850</v>
      </c>
    </row>
    <row r="853" spans="1:1">
      <c r="A853">
        <v>851</v>
      </c>
    </row>
    <row r="854" spans="1:1">
      <c r="A854">
        <v>852</v>
      </c>
    </row>
    <row r="855" spans="1:1">
      <c r="A855">
        <v>853</v>
      </c>
    </row>
    <row r="856" spans="1:1">
      <c r="A856">
        <v>854</v>
      </c>
    </row>
    <row r="857" spans="1:1">
      <c r="A857">
        <v>855</v>
      </c>
    </row>
    <row r="858" spans="1:1">
      <c r="A858">
        <v>856</v>
      </c>
    </row>
    <row r="859" spans="1:1">
      <c r="A859">
        <v>857</v>
      </c>
    </row>
    <row r="860" spans="1:1">
      <c r="A860">
        <v>858</v>
      </c>
    </row>
    <row r="861" spans="1:1">
      <c r="A861">
        <v>859</v>
      </c>
    </row>
    <row r="862" spans="1:1">
      <c r="A862">
        <v>860</v>
      </c>
    </row>
    <row r="863" spans="1:1">
      <c r="A863">
        <v>861</v>
      </c>
    </row>
    <row r="864" spans="1:1">
      <c r="A864">
        <v>862</v>
      </c>
    </row>
    <row r="865" spans="1:1">
      <c r="A865">
        <v>863</v>
      </c>
    </row>
    <row r="866" spans="1:1">
      <c r="A866">
        <v>864</v>
      </c>
    </row>
    <row r="867" spans="1:1">
      <c r="A867">
        <v>865</v>
      </c>
    </row>
    <row r="868" spans="1:1">
      <c r="A868">
        <v>866</v>
      </c>
    </row>
    <row r="869" spans="1:1">
      <c r="A869">
        <v>867</v>
      </c>
    </row>
    <row r="870" spans="1:1">
      <c r="A870">
        <v>868</v>
      </c>
    </row>
    <row r="871" spans="1:1">
      <c r="A871">
        <v>869</v>
      </c>
    </row>
    <row r="872" spans="1:1">
      <c r="A872">
        <v>870</v>
      </c>
    </row>
    <row r="873" spans="1:1">
      <c r="A873">
        <v>871</v>
      </c>
    </row>
    <row r="874" spans="1:1">
      <c r="A874">
        <v>872</v>
      </c>
    </row>
    <row r="875" spans="1:1">
      <c r="A875">
        <v>873</v>
      </c>
    </row>
    <row r="876" spans="1:1">
      <c r="A876">
        <v>874</v>
      </c>
    </row>
    <row r="877" spans="1:1">
      <c r="A877">
        <v>875</v>
      </c>
    </row>
    <row r="878" spans="1:1">
      <c r="A878">
        <v>876</v>
      </c>
    </row>
    <row r="879" spans="1:1">
      <c r="A879">
        <v>877</v>
      </c>
    </row>
    <row r="880" spans="1:1">
      <c r="A880">
        <v>878</v>
      </c>
    </row>
    <row r="881" spans="1:1">
      <c r="A881">
        <v>879</v>
      </c>
    </row>
    <row r="882" spans="1:1">
      <c r="A882">
        <v>880</v>
      </c>
    </row>
    <row r="883" spans="1:1">
      <c r="A883">
        <v>881</v>
      </c>
    </row>
    <row r="884" spans="1:1">
      <c r="A884">
        <v>882</v>
      </c>
    </row>
    <row r="885" spans="1:1">
      <c r="A885">
        <v>883</v>
      </c>
    </row>
    <row r="886" spans="1:1">
      <c r="A886">
        <v>884</v>
      </c>
    </row>
    <row r="887" spans="1:1">
      <c r="A887">
        <v>885</v>
      </c>
    </row>
    <row r="888" spans="1:1">
      <c r="A888">
        <v>886</v>
      </c>
    </row>
    <row r="889" spans="1:1">
      <c r="A889">
        <v>887</v>
      </c>
    </row>
    <row r="890" spans="1:1">
      <c r="A890">
        <v>888</v>
      </c>
    </row>
    <row r="891" spans="1:1">
      <c r="A891">
        <v>889</v>
      </c>
    </row>
    <row r="892" spans="1:1">
      <c r="A892">
        <v>890</v>
      </c>
    </row>
    <row r="893" spans="1:1">
      <c r="A893">
        <v>891</v>
      </c>
    </row>
    <row r="894" spans="1:1">
      <c r="A894">
        <v>892</v>
      </c>
    </row>
    <row r="895" spans="1:1">
      <c r="A895">
        <v>893</v>
      </c>
    </row>
    <row r="896" spans="1:1">
      <c r="A896">
        <v>894</v>
      </c>
    </row>
    <row r="897" spans="1:1">
      <c r="A897">
        <v>895</v>
      </c>
    </row>
    <row r="898" spans="1:1">
      <c r="A898">
        <v>896</v>
      </c>
    </row>
    <row r="899" spans="1:1">
      <c r="A899">
        <v>897</v>
      </c>
    </row>
    <row r="900" spans="1:1">
      <c r="A900">
        <v>898</v>
      </c>
    </row>
    <row r="901" spans="1:1">
      <c r="A901">
        <v>899</v>
      </c>
    </row>
    <row r="902" spans="1:1">
      <c r="A902">
        <v>900</v>
      </c>
    </row>
    <row r="903" spans="1:1">
      <c r="A903">
        <v>901</v>
      </c>
    </row>
    <row r="904" spans="1:1">
      <c r="A904">
        <v>902</v>
      </c>
    </row>
    <row r="905" spans="1:1">
      <c r="A905">
        <v>903</v>
      </c>
    </row>
    <row r="906" spans="1:1">
      <c r="A906">
        <v>904</v>
      </c>
    </row>
    <row r="907" spans="1:1">
      <c r="A907">
        <v>905</v>
      </c>
    </row>
    <row r="908" spans="1:1">
      <c r="A908">
        <v>906</v>
      </c>
    </row>
    <row r="909" spans="1:1">
      <c r="A909">
        <v>907</v>
      </c>
    </row>
    <row r="910" spans="1:1">
      <c r="A910">
        <v>908</v>
      </c>
    </row>
    <row r="911" spans="1:1">
      <c r="A911">
        <v>909</v>
      </c>
    </row>
    <row r="912" spans="1:1">
      <c r="A912">
        <v>910</v>
      </c>
    </row>
    <row r="913" spans="1:1">
      <c r="A913">
        <v>911</v>
      </c>
    </row>
    <row r="914" spans="1:1">
      <c r="A914">
        <v>912</v>
      </c>
    </row>
    <row r="915" spans="1:1">
      <c r="A915">
        <v>913</v>
      </c>
    </row>
    <row r="916" spans="1:1">
      <c r="A916">
        <v>914</v>
      </c>
    </row>
    <row r="917" spans="1:1">
      <c r="A917">
        <v>915</v>
      </c>
    </row>
    <row r="918" spans="1:1">
      <c r="A918">
        <v>916</v>
      </c>
    </row>
    <row r="919" spans="1:1">
      <c r="A919">
        <v>917</v>
      </c>
    </row>
    <row r="920" spans="1:1">
      <c r="A920">
        <v>918</v>
      </c>
    </row>
    <row r="921" spans="1:1">
      <c r="A921">
        <v>919</v>
      </c>
    </row>
    <row r="922" spans="1:1">
      <c r="A922">
        <v>920</v>
      </c>
    </row>
    <row r="923" spans="1:1">
      <c r="A923">
        <v>921</v>
      </c>
    </row>
    <row r="924" spans="1:1">
      <c r="A924">
        <v>922</v>
      </c>
    </row>
    <row r="925" spans="1:1">
      <c r="A925">
        <v>923</v>
      </c>
    </row>
    <row r="926" spans="1:1">
      <c r="A926">
        <v>924</v>
      </c>
    </row>
    <row r="927" spans="1:1">
      <c r="A927">
        <v>925</v>
      </c>
    </row>
    <row r="928" spans="1:1">
      <c r="A928">
        <v>926</v>
      </c>
    </row>
    <row r="929" spans="1:1">
      <c r="A929">
        <v>927</v>
      </c>
    </row>
    <row r="930" spans="1:1">
      <c r="A930">
        <v>928</v>
      </c>
    </row>
    <row r="931" spans="1:1">
      <c r="A931">
        <v>929</v>
      </c>
    </row>
    <row r="932" spans="1:1">
      <c r="A932">
        <v>930</v>
      </c>
    </row>
    <row r="933" spans="1:1">
      <c r="A933">
        <v>931</v>
      </c>
    </row>
    <row r="934" spans="1:1">
      <c r="A934">
        <v>932</v>
      </c>
    </row>
    <row r="935" spans="1:1">
      <c r="A935">
        <v>933</v>
      </c>
    </row>
    <row r="936" spans="1:1">
      <c r="A936">
        <v>934</v>
      </c>
    </row>
    <row r="937" spans="1:1">
      <c r="A937">
        <v>935</v>
      </c>
    </row>
    <row r="938" spans="1:1">
      <c r="A938">
        <v>936</v>
      </c>
    </row>
    <row r="939" spans="1:1">
      <c r="A939">
        <v>937</v>
      </c>
    </row>
    <row r="940" spans="1:1">
      <c r="A940">
        <v>938</v>
      </c>
    </row>
    <row r="941" spans="1:1">
      <c r="A941">
        <v>939</v>
      </c>
    </row>
    <row r="942" spans="1:1">
      <c r="A942">
        <v>940</v>
      </c>
    </row>
    <row r="943" spans="1:1">
      <c r="A943">
        <v>941</v>
      </c>
    </row>
    <row r="944" spans="1:1">
      <c r="A944">
        <v>942</v>
      </c>
    </row>
    <row r="945" spans="1:1">
      <c r="A945">
        <v>943</v>
      </c>
    </row>
    <row r="946" spans="1:1">
      <c r="A946">
        <v>944</v>
      </c>
    </row>
    <row r="947" spans="1:1">
      <c r="A947">
        <v>945</v>
      </c>
    </row>
    <row r="948" spans="1:1">
      <c r="A948">
        <v>946</v>
      </c>
    </row>
    <row r="949" spans="1:1">
      <c r="A949">
        <v>947</v>
      </c>
    </row>
    <row r="950" spans="1:1">
      <c r="A950">
        <v>948</v>
      </c>
    </row>
    <row r="951" spans="1:1">
      <c r="A951">
        <v>949</v>
      </c>
    </row>
    <row r="952" spans="1:1">
      <c r="A952">
        <v>950</v>
      </c>
    </row>
    <row r="953" spans="1:1">
      <c r="A953">
        <v>951</v>
      </c>
    </row>
    <row r="954" spans="1:1">
      <c r="A954">
        <v>952</v>
      </c>
    </row>
    <row r="955" spans="1:1">
      <c r="A955">
        <v>953</v>
      </c>
    </row>
    <row r="956" spans="1:1">
      <c r="A956">
        <v>954</v>
      </c>
    </row>
    <row r="957" spans="1:1">
      <c r="A957">
        <v>955</v>
      </c>
    </row>
    <row r="958" spans="1:1">
      <c r="A958">
        <v>956</v>
      </c>
    </row>
    <row r="959" spans="1:1">
      <c r="A959">
        <v>957</v>
      </c>
    </row>
    <row r="960" spans="1:1">
      <c r="A960">
        <v>958</v>
      </c>
    </row>
    <row r="961" spans="1:1">
      <c r="A961">
        <v>959</v>
      </c>
    </row>
    <row r="962" spans="1:1">
      <c r="A962">
        <v>960</v>
      </c>
    </row>
    <row r="963" spans="1:1">
      <c r="A963">
        <v>961</v>
      </c>
    </row>
    <row r="964" spans="1:1">
      <c r="A964">
        <v>962</v>
      </c>
    </row>
    <row r="965" spans="1:1">
      <c r="A965">
        <v>963</v>
      </c>
    </row>
    <row r="966" spans="1:1">
      <c r="A966">
        <v>964</v>
      </c>
    </row>
    <row r="967" spans="1:1">
      <c r="A967">
        <v>965</v>
      </c>
    </row>
    <row r="968" spans="1:1">
      <c r="A968">
        <v>966</v>
      </c>
    </row>
    <row r="969" spans="1:1">
      <c r="A969">
        <v>967</v>
      </c>
    </row>
    <row r="970" spans="1:1">
      <c r="A970">
        <v>968</v>
      </c>
    </row>
    <row r="971" spans="1:1">
      <c r="A971">
        <v>969</v>
      </c>
    </row>
    <row r="972" spans="1:1">
      <c r="A972">
        <v>970</v>
      </c>
    </row>
    <row r="973" spans="1:1">
      <c r="A973">
        <v>971</v>
      </c>
    </row>
    <row r="974" spans="1:1">
      <c r="A974">
        <v>972</v>
      </c>
    </row>
    <row r="975" spans="1:1">
      <c r="A975">
        <v>973</v>
      </c>
    </row>
    <row r="976" spans="1:1">
      <c r="A976">
        <v>974</v>
      </c>
    </row>
    <row r="977" spans="1:1">
      <c r="A977">
        <v>975</v>
      </c>
    </row>
    <row r="978" spans="1:1">
      <c r="A978">
        <v>976</v>
      </c>
    </row>
    <row r="979" spans="1:1">
      <c r="A979">
        <v>977</v>
      </c>
    </row>
    <row r="980" spans="1:1">
      <c r="A980">
        <v>978</v>
      </c>
    </row>
    <row r="981" spans="1:1">
      <c r="A981">
        <v>979</v>
      </c>
    </row>
    <row r="982" spans="1:1">
      <c r="A982">
        <v>980</v>
      </c>
    </row>
    <row r="983" spans="1:1">
      <c r="A983">
        <v>981</v>
      </c>
    </row>
    <row r="984" spans="1:1">
      <c r="A984">
        <v>982</v>
      </c>
    </row>
    <row r="985" spans="1:1">
      <c r="A985">
        <v>983</v>
      </c>
    </row>
    <row r="986" spans="1:1">
      <c r="A986">
        <v>984</v>
      </c>
    </row>
    <row r="987" spans="1:1">
      <c r="A987">
        <v>985</v>
      </c>
    </row>
    <row r="988" spans="1:1">
      <c r="A988">
        <v>986</v>
      </c>
    </row>
    <row r="989" spans="1:1">
      <c r="A989">
        <v>987</v>
      </c>
    </row>
    <row r="990" spans="1:1">
      <c r="A990">
        <v>988</v>
      </c>
    </row>
    <row r="991" spans="1:1">
      <c r="A991">
        <v>989</v>
      </c>
    </row>
    <row r="992" spans="1:1">
      <c r="A992">
        <v>990</v>
      </c>
    </row>
    <row r="993" spans="1:1">
      <c r="A993">
        <v>991</v>
      </c>
    </row>
    <row r="994" spans="1:1">
      <c r="A994">
        <v>992</v>
      </c>
    </row>
    <row r="995" spans="1:1">
      <c r="A995">
        <v>993</v>
      </c>
    </row>
    <row r="996" spans="1:1">
      <c r="A996">
        <v>994</v>
      </c>
    </row>
    <row r="997" spans="1:1">
      <c r="A997">
        <v>995</v>
      </c>
    </row>
    <row r="998" spans="1:1">
      <c r="A998">
        <v>996</v>
      </c>
    </row>
    <row r="999" spans="1:1">
      <c r="A999">
        <v>997</v>
      </c>
    </row>
    <row r="1000" spans="1:1">
      <c r="A1000">
        <v>998</v>
      </c>
    </row>
    <row r="1001" spans="1:1">
      <c r="A1001">
        <v>999</v>
      </c>
    </row>
    <row r="1002" spans="1:1">
      <c r="A1002">
        <v>1000</v>
      </c>
    </row>
    <row r="1003" spans="1:1">
      <c r="A1003">
        <v>1001</v>
      </c>
    </row>
    <row r="1004" spans="1:1">
      <c r="A1004">
        <v>1002</v>
      </c>
    </row>
    <row r="1005" spans="1:1">
      <c r="A1005">
        <v>1003</v>
      </c>
    </row>
    <row r="1006" spans="1:1">
      <c r="A1006">
        <v>1004</v>
      </c>
    </row>
    <row r="1007" spans="1:1">
      <c r="A1007">
        <v>1005</v>
      </c>
    </row>
    <row r="1008" spans="1:1">
      <c r="A1008">
        <v>1006</v>
      </c>
    </row>
    <row r="1009" spans="1:1">
      <c r="A1009">
        <v>1007</v>
      </c>
    </row>
    <row r="1010" spans="1:1">
      <c r="A1010">
        <v>1008</v>
      </c>
    </row>
    <row r="1011" spans="1:1">
      <c r="A1011">
        <v>1009</v>
      </c>
    </row>
    <row r="1012" spans="1:1">
      <c r="A1012">
        <v>1010</v>
      </c>
    </row>
    <row r="1013" spans="1:1">
      <c r="A1013">
        <v>1011</v>
      </c>
    </row>
    <row r="1014" spans="1:1">
      <c r="A1014">
        <v>1012</v>
      </c>
    </row>
    <row r="1015" spans="1:1">
      <c r="A1015">
        <v>1013</v>
      </c>
    </row>
    <row r="1016" spans="1:1">
      <c r="A1016">
        <v>1014</v>
      </c>
    </row>
    <row r="1017" spans="1:1">
      <c r="A1017">
        <v>1015</v>
      </c>
    </row>
    <row r="1018" spans="1:1">
      <c r="A1018">
        <v>1016</v>
      </c>
    </row>
    <row r="1019" spans="1:1">
      <c r="A1019">
        <v>1017</v>
      </c>
    </row>
    <row r="1020" spans="1:1">
      <c r="A1020">
        <v>1018</v>
      </c>
    </row>
    <row r="1021" spans="1:1">
      <c r="A1021">
        <v>1019</v>
      </c>
    </row>
    <row r="1022" spans="1:1">
      <c r="A1022">
        <v>1020</v>
      </c>
    </row>
    <row r="1023" spans="1:1">
      <c r="A1023">
        <v>1021</v>
      </c>
    </row>
    <row r="1024" spans="1:1">
      <c r="A1024">
        <v>1022</v>
      </c>
    </row>
    <row r="1025" spans="1:1">
      <c r="A1025">
        <v>1023</v>
      </c>
    </row>
    <row r="1026" spans="1:1">
      <c r="A1026">
        <v>1024</v>
      </c>
    </row>
    <row r="1027" spans="1:1">
      <c r="A1027">
        <v>1025</v>
      </c>
    </row>
    <row r="1028" spans="1:1">
      <c r="A1028">
        <v>1026</v>
      </c>
    </row>
    <row r="1029" spans="1:1">
      <c r="A1029">
        <v>1027</v>
      </c>
    </row>
    <row r="1030" spans="1:1">
      <c r="A1030">
        <v>1028</v>
      </c>
    </row>
    <row r="1031" spans="1:1">
      <c r="A1031">
        <v>1029</v>
      </c>
    </row>
    <row r="1032" spans="1:1">
      <c r="A1032">
        <v>1030</v>
      </c>
    </row>
    <row r="1033" spans="1:1">
      <c r="A1033">
        <v>1031</v>
      </c>
    </row>
    <row r="1034" spans="1:1">
      <c r="A1034">
        <v>1032</v>
      </c>
    </row>
    <row r="1035" spans="1:1">
      <c r="A1035">
        <v>1033</v>
      </c>
    </row>
    <row r="1036" spans="1:1">
      <c r="A1036">
        <v>1034</v>
      </c>
    </row>
    <row r="1037" spans="1:1">
      <c r="A1037">
        <v>1035</v>
      </c>
    </row>
    <row r="1038" spans="1:1">
      <c r="A1038">
        <v>1036</v>
      </c>
    </row>
    <row r="1039" spans="1:1">
      <c r="A1039">
        <v>1037</v>
      </c>
    </row>
    <row r="1040" spans="1:1">
      <c r="A1040">
        <v>1038</v>
      </c>
    </row>
    <row r="1041" spans="1:1">
      <c r="A1041">
        <v>1039</v>
      </c>
    </row>
    <row r="1042" spans="1:1">
      <c r="A1042">
        <v>1040</v>
      </c>
    </row>
    <row r="1043" spans="1:1">
      <c r="A1043">
        <v>1041</v>
      </c>
    </row>
    <row r="1044" spans="1:1">
      <c r="A1044">
        <v>1042</v>
      </c>
    </row>
    <row r="1045" spans="1:1">
      <c r="A1045">
        <v>1043</v>
      </c>
    </row>
    <row r="1046" spans="1:1">
      <c r="A1046">
        <v>1044</v>
      </c>
    </row>
    <row r="1047" spans="1:1">
      <c r="A1047">
        <v>1045</v>
      </c>
    </row>
    <row r="1048" spans="1:1">
      <c r="A1048">
        <v>1046</v>
      </c>
    </row>
    <row r="1049" spans="1:1">
      <c r="A1049">
        <v>1047</v>
      </c>
    </row>
    <row r="1050" spans="1:1">
      <c r="A1050">
        <v>1048</v>
      </c>
    </row>
    <row r="1051" spans="1:1">
      <c r="A1051">
        <v>1049</v>
      </c>
    </row>
    <row r="1052" spans="1:1">
      <c r="A1052">
        <v>1050</v>
      </c>
    </row>
    <row r="1053" spans="1:1">
      <c r="A1053">
        <v>1051</v>
      </c>
    </row>
    <row r="1054" spans="1:1">
      <c r="A1054">
        <v>1052</v>
      </c>
    </row>
    <row r="1055" spans="1:1">
      <c r="A1055">
        <v>1053</v>
      </c>
    </row>
    <row r="1056" spans="1:1">
      <c r="A1056">
        <v>1054</v>
      </c>
    </row>
    <row r="1057" spans="1:1">
      <c r="A1057">
        <v>1055</v>
      </c>
    </row>
    <row r="1058" spans="1:1">
      <c r="A1058">
        <v>1056</v>
      </c>
    </row>
    <row r="1059" spans="1:1">
      <c r="A1059">
        <v>1057</v>
      </c>
    </row>
    <row r="1060" spans="1:1">
      <c r="A1060">
        <v>1058</v>
      </c>
    </row>
    <row r="1061" spans="1:1">
      <c r="A1061">
        <v>1059</v>
      </c>
    </row>
    <row r="1062" spans="1:1">
      <c r="A1062">
        <v>1060</v>
      </c>
    </row>
    <row r="1063" spans="1:1">
      <c r="A1063">
        <v>1061</v>
      </c>
    </row>
    <row r="1064" spans="1:1">
      <c r="A1064">
        <v>1062</v>
      </c>
    </row>
    <row r="1065" spans="1:1">
      <c r="A1065">
        <v>1063</v>
      </c>
    </row>
    <row r="1066" spans="1:1">
      <c r="A1066">
        <v>1064</v>
      </c>
    </row>
    <row r="1067" spans="1:1">
      <c r="A1067">
        <v>1065</v>
      </c>
    </row>
    <row r="1068" spans="1:1">
      <c r="A1068">
        <v>1066</v>
      </c>
    </row>
    <row r="1069" spans="1:1">
      <c r="A1069">
        <v>1067</v>
      </c>
    </row>
    <row r="1070" spans="1:1">
      <c r="A1070">
        <v>1068</v>
      </c>
    </row>
    <row r="1071" spans="1:1">
      <c r="A1071">
        <v>1069</v>
      </c>
    </row>
    <row r="1072" spans="1:1">
      <c r="A1072">
        <v>1070</v>
      </c>
    </row>
    <row r="1073" spans="1:1">
      <c r="A1073">
        <v>1071</v>
      </c>
    </row>
    <row r="1074" spans="1:1">
      <c r="A1074">
        <v>1072</v>
      </c>
    </row>
    <row r="1075" spans="1:1">
      <c r="A1075">
        <v>1073</v>
      </c>
    </row>
    <row r="1076" spans="1:1">
      <c r="A1076">
        <v>1074</v>
      </c>
    </row>
    <row r="1077" spans="1:1">
      <c r="A1077">
        <v>1075</v>
      </c>
    </row>
    <row r="1078" spans="1:1">
      <c r="A1078">
        <v>1076</v>
      </c>
    </row>
    <row r="1079" spans="1:1">
      <c r="A1079">
        <v>1077</v>
      </c>
    </row>
    <row r="1080" spans="1:1">
      <c r="A1080">
        <v>1078</v>
      </c>
    </row>
    <row r="1081" spans="1:1">
      <c r="A1081">
        <v>1079</v>
      </c>
    </row>
    <row r="1082" spans="1:1">
      <c r="A1082">
        <v>1080</v>
      </c>
    </row>
    <row r="1083" spans="1:1">
      <c r="A1083">
        <v>1081</v>
      </c>
    </row>
    <row r="1084" spans="1:1">
      <c r="A1084">
        <v>1082</v>
      </c>
    </row>
    <row r="1085" spans="1:1">
      <c r="A1085">
        <v>1083</v>
      </c>
    </row>
    <row r="1086" spans="1:1">
      <c r="A1086">
        <v>1084</v>
      </c>
    </row>
    <row r="1087" spans="1:1">
      <c r="A1087">
        <v>1085</v>
      </c>
    </row>
    <row r="1088" spans="1:1">
      <c r="A1088">
        <v>1086</v>
      </c>
    </row>
    <row r="1089" spans="1:1">
      <c r="A1089">
        <v>1087</v>
      </c>
    </row>
    <row r="1090" spans="1:1">
      <c r="A1090">
        <v>1088</v>
      </c>
    </row>
    <row r="1091" spans="1:1">
      <c r="A1091">
        <v>1089</v>
      </c>
    </row>
    <row r="1092" spans="1:1">
      <c r="A1092">
        <v>1090</v>
      </c>
    </row>
    <row r="1093" spans="1:1">
      <c r="A1093">
        <v>1091</v>
      </c>
    </row>
    <row r="1094" spans="1:1">
      <c r="A1094">
        <v>1092</v>
      </c>
    </row>
    <row r="1095" spans="1:1">
      <c r="A1095">
        <v>1093</v>
      </c>
    </row>
    <row r="1096" spans="1:1">
      <c r="A1096">
        <v>1094</v>
      </c>
    </row>
    <row r="1097" spans="1:1">
      <c r="A1097">
        <v>1095</v>
      </c>
    </row>
    <row r="1098" spans="1:1">
      <c r="A1098">
        <v>1096</v>
      </c>
    </row>
    <row r="1099" spans="1:1">
      <c r="A1099">
        <v>1097</v>
      </c>
    </row>
    <row r="1100" spans="1:1">
      <c r="A1100">
        <v>1098</v>
      </c>
    </row>
    <row r="1101" spans="1:1">
      <c r="A1101">
        <v>1099</v>
      </c>
    </row>
    <row r="1102" spans="1:1">
      <c r="A1102">
        <v>1100</v>
      </c>
    </row>
    <row r="1103" spans="1:1">
      <c r="A1103">
        <v>1101</v>
      </c>
    </row>
    <row r="1104" spans="1:1">
      <c r="A1104">
        <v>1102</v>
      </c>
    </row>
    <row r="1105" spans="1:1">
      <c r="A1105">
        <v>1103</v>
      </c>
    </row>
    <row r="1106" spans="1:1">
      <c r="A1106">
        <v>1104</v>
      </c>
    </row>
    <row r="1107" spans="1:1">
      <c r="A1107">
        <v>1105</v>
      </c>
    </row>
    <row r="1108" spans="1:1">
      <c r="A1108">
        <v>1106</v>
      </c>
    </row>
    <row r="1109" spans="1:1">
      <c r="A1109">
        <v>1107</v>
      </c>
    </row>
    <row r="1110" spans="1:1">
      <c r="A1110">
        <v>1108</v>
      </c>
    </row>
    <row r="1111" spans="1:1">
      <c r="A1111">
        <v>1109</v>
      </c>
    </row>
    <row r="1112" spans="1:1">
      <c r="A1112">
        <v>1110</v>
      </c>
    </row>
    <row r="1113" spans="1:1">
      <c r="A1113">
        <v>1111</v>
      </c>
    </row>
    <row r="1114" spans="1:1">
      <c r="A1114">
        <v>1112</v>
      </c>
    </row>
    <row r="1115" spans="1:1">
      <c r="A1115">
        <v>1113</v>
      </c>
    </row>
    <row r="1116" spans="1:1">
      <c r="A1116">
        <v>1114</v>
      </c>
    </row>
    <row r="1117" spans="1:1">
      <c r="A1117">
        <v>1115</v>
      </c>
    </row>
    <row r="1118" spans="1:1">
      <c r="A1118">
        <v>1116</v>
      </c>
    </row>
    <row r="1119" spans="1:1">
      <c r="A1119">
        <v>1117</v>
      </c>
    </row>
    <row r="1120" spans="1:1">
      <c r="A1120">
        <v>1118</v>
      </c>
    </row>
    <row r="1121" spans="1:1">
      <c r="A1121">
        <v>1119</v>
      </c>
    </row>
    <row r="1122" spans="1:1">
      <c r="A1122">
        <v>1120</v>
      </c>
    </row>
    <row r="1123" spans="1:1">
      <c r="A1123">
        <v>1121</v>
      </c>
    </row>
    <row r="1124" spans="1:1">
      <c r="A1124">
        <v>1122</v>
      </c>
    </row>
    <row r="1125" spans="1:1">
      <c r="A1125">
        <v>1123</v>
      </c>
    </row>
    <row r="1126" spans="1:1">
      <c r="A1126">
        <v>1124</v>
      </c>
    </row>
    <row r="1127" spans="1:1">
      <c r="A1127">
        <v>1125</v>
      </c>
    </row>
    <row r="1128" spans="1:1">
      <c r="A1128">
        <v>1126</v>
      </c>
    </row>
    <row r="1129" spans="1:1">
      <c r="A1129">
        <v>1127</v>
      </c>
    </row>
    <row r="1130" spans="1:1">
      <c r="A1130">
        <v>1128</v>
      </c>
    </row>
    <row r="1131" spans="1:1">
      <c r="A1131">
        <v>1129</v>
      </c>
    </row>
    <row r="1132" spans="1:1">
      <c r="A1132">
        <v>1130</v>
      </c>
    </row>
    <row r="1133" spans="1:1">
      <c r="A1133">
        <v>1131</v>
      </c>
    </row>
    <row r="1134" spans="1:1">
      <c r="A1134">
        <v>1132</v>
      </c>
    </row>
    <row r="1135" spans="1:1">
      <c r="A1135">
        <v>1133</v>
      </c>
    </row>
    <row r="1136" spans="1:1">
      <c r="A1136">
        <v>1134</v>
      </c>
    </row>
    <row r="1137" spans="1:1">
      <c r="A1137">
        <v>1135</v>
      </c>
    </row>
    <row r="1138" spans="1:1">
      <c r="A1138">
        <v>1136</v>
      </c>
    </row>
    <row r="1139" spans="1:1">
      <c r="A1139">
        <v>1137</v>
      </c>
    </row>
    <row r="1140" spans="1:1">
      <c r="A1140">
        <v>1138</v>
      </c>
    </row>
    <row r="1141" spans="1:1">
      <c r="A1141">
        <v>1139</v>
      </c>
    </row>
    <row r="1142" spans="1:1">
      <c r="A1142">
        <v>1140</v>
      </c>
    </row>
    <row r="1143" spans="1:1">
      <c r="A1143">
        <v>1141</v>
      </c>
    </row>
    <row r="1144" spans="1:1">
      <c r="A1144">
        <v>1142</v>
      </c>
    </row>
    <row r="1145" spans="1:1">
      <c r="A1145">
        <v>1143</v>
      </c>
    </row>
    <row r="1146" spans="1:1">
      <c r="A1146">
        <v>1144</v>
      </c>
    </row>
    <row r="1147" spans="1:1">
      <c r="A1147">
        <v>1145</v>
      </c>
    </row>
    <row r="1148" spans="1:1">
      <c r="A1148">
        <v>1146</v>
      </c>
    </row>
    <row r="1149" spans="1:1">
      <c r="A1149">
        <v>1147</v>
      </c>
    </row>
    <row r="1150" spans="1:1">
      <c r="A1150">
        <v>1148</v>
      </c>
    </row>
    <row r="1151" spans="1:1">
      <c r="A1151">
        <v>1149</v>
      </c>
    </row>
    <row r="1152" spans="1:1">
      <c r="A1152">
        <v>1150</v>
      </c>
    </row>
    <row r="1153" spans="1:1">
      <c r="A1153">
        <v>1151</v>
      </c>
    </row>
    <row r="1154" spans="1:1">
      <c r="A1154">
        <v>1152</v>
      </c>
    </row>
    <row r="1155" spans="1:1">
      <c r="A1155">
        <v>1153</v>
      </c>
    </row>
    <row r="1156" spans="1:1">
      <c r="A1156">
        <v>1154</v>
      </c>
    </row>
    <row r="1157" spans="1:1">
      <c r="A1157">
        <v>1155</v>
      </c>
    </row>
    <row r="1158" spans="1:1">
      <c r="A1158">
        <v>1156</v>
      </c>
    </row>
    <row r="1159" spans="1:1">
      <c r="A1159">
        <v>1157</v>
      </c>
    </row>
    <row r="1160" spans="1:1">
      <c r="A1160">
        <v>1158</v>
      </c>
    </row>
    <row r="1161" spans="1:1">
      <c r="A1161">
        <v>1159</v>
      </c>
    </row>
    <row r="1162" spans="1:1">
      <c r="A1162">
        <v>1160</v>
      </c>
    </row>
    <row r="1163" spans="1:1">
      <c r="A1163">
        <v>1161</v>
      </c>
    </row>
    <row r="1164" spans="1:1">
      <c r="A1164">
        <v>1162</v>
      </c>
    </row>
    <row r="1165" spans="1:1">
      <c r="A1165">
        <v>1163</v>
      </c>
    </row>
    <row r="1166" spans="1:1">
      <c r="A1166">
        <v>1164</v>
      </c>
    </row>
    <row r="1167" spans="1:1">
      <c r="A1167">
        <v>1165</v>
      </c>
    </row>
    <row r="1168" spans="1:1">
      <c r="A1168">
        <v>1166</v>
      </c>
    </row>
    <row r="1169" spans="1:1">
      <c r="A1169">
        <v>1167</v>
      </c>
    </row>
    <row r="1170" spans="1:1">
      <c r="A1170">
        <v>1168</v>
      </c>
    </row>
    <row r="1171" spans="1:1">
      <c r="A1171">
        <v>1169</v>
      </c>
    </row>
    <row r="1172" spans="1:1">
      <c r="A1172">
        <v>1170</v>
      </c>
    </row>
    <row r="1173" spans="1:1">
      <c r="A1173">
        <v>1171</v>
      </c>
    </row>
    <row r="1174" spans="1:1">
      <c r="A1174">
        <v>1172</v>
      </c>
    </row>
    <row r="1175" spans="1:1">
      <c r="A1175">
        <v>1173</v>
      </c>
    </row>
    <row r="1176" spans="1:1">
      <c r="A1176">
        <v>1174</v>
      </c>
    </row>
    <row r="1177" spans="1:1">
      <c r="A1177">
        <v>1175</v>
      </c>
    </row>
    <row r="1178" spans="1:1">
      <c r="A1178">
        <v>1176</v>
      </c>
    </row>
    <row r="1179" spans="1:1">
      <c r="A1179">
        <v>1177</v>
      </c>
    </row>
    <row r="1180" spans="1:1">
      <c r="A1180">
        <v>1178</v>
      </c>
    </row>
    <row r="1181" spans="1:1">
      <c r="A1181">
        <v>1179</v>
      </c>
    </row>
    <row r="1182" spans="1:1">
      <c r="A1182">
        <v>1180</v>
      </c>
    </row>
    <row r="1183" spans="1:1">
      <c r="A1183">
        <v>1181</v>
      </c>
    </row>
    <row r="1184" spans="1:1">
      <c r="A1184">
        <v>1182</v>
      </c>
    </row>
    <row r="1185" spans="1:1">
      <c r="A1185">
        <v>1183</v>
      </c>
    </row>
    <row r="1186" spans="1:1">
      <c r="A1186">
        <v>1184</v>
      </c>
    </row>
    <row r="1187" spans="1:1">
      <c r="A1187">
        <v>1185</v>
      </c>
    </row>
    <row r="1188" spans="1:1">
      <c r="A1188">
        <v>1186</v>
      </c>
    </row>
    <row r="1189" spans="1:1">
      <c r="A1189">
        <v>1187</v>
      </c>
    </row>
    <row r="1190" spans="1:1">
      <c r="A1190">
        <v>1188</v>
      </c>
    </row>
    <row r="1191" spans="1:1">
      <c r="A1191">
        <v>1189</v>
      </c>
    </row>
    <row r="1192" spans="1:1">
      <c r="A1192">
        <v>1190</v>
      </c>
    </row>
    <row r="1193" spans="1:1">
      <c r="A1193">
        <v>1191</v>
      </c>
    </row>
    <row r="1194" spans="1:1">
      <c r="A1194">
        <v>1192</v>
      </c>
    </row>
    <row r="1195" spans="1:1">
      <c r="A1195">
        <v>1193</v>
      </c>
    </row>
    <row r="1196" spans="1:1">
      <c r="A1196">
        <v>1194</v>
      </c>
    </row>
    <row r="1197" spans="1:1">
      <c r="A1197">
        <v>1195</v>
      </c>
    </row>
    <row r="1198" spans="1:1">
      <c r="A1198">
        <v>1196</v>
      </c>
    </row>
    <row r="1199" spans="1:1">
      <c r="A1199">
        <v>1197</v>
      </c>
    </row>
    <row r="1200" spans="1:1">
      <c r="A1200">
        <v>1198</v>
      </c>
    </row>
    <row r="1201" spans="1:1">
      <c r="A1201">
        <v>1199</v>
      </c>
    </row>
    <row r="1202" spans="1:1">
      <c r="A1202">
        <v>1200</v>
      </c>
    </row>
    <row r="1203" spans="1:1">
      <c r="A1203">
        <v>1201</v>
      </c>
    </row>
    <row r="1204" spans="1:1">
      <c r="A1204">
        <v>1202</v>
      </c>
    </row>
    <row r="1205" spans="1:1">
      <c r="A1205">
        <v>1203</v>
      </c>
    </row>
    <row r="1206" spans="1:1">
      <c r="A1206">
        <v>1204</v>
      </c>
    </row>
    <row r="1207" spans="1:1">
      <c r="A1207">
        <v>1205</v>
      </c>
    </row>
    <row r="1208" spans="1:1">
      <c r="A1208">
        <v>1206</v>
      </c>
    </row>
    <row r="1209" spans="1:1">
      <c r="A1209">
        <v>1207</v>
      </c>
    </row>
    <row r="1210" spans="1:1">
      <c r="A1210">
        <v>1208</v>
      </c>
    </row>
    <row r="1211" spans="1:1">
      <c r="A1211">
        <v>1209</v>
      </c>
    </row>
    <row r="1212" spans="1:1">
      <c r="A1212">
        <v>1210</v>
      </c>
    </row>
    <row r="1213" spans="1:1">
      <c r="A1213">
        <v>1211</v>
      </c>
    </row>
    <row r="1214" spans="1:1">
      <c r="A1214">
        <v>1212</v>
      </c>
    </row>
    <row r="1215" spans="1:1">
      <c r="A1215">
        <v>1213</v>
      </c>
    </row>
    <row r="1216" spans="1:1">
      <c r="A1216">
        <v>1214</v>
      </c>
    </row>
    <row r="1217" spans="1:1">
      <c r="A1217">
        <v>1215</v>
      </c>
    </row>
    <row r="1218" spans="1:1">
      <c r="A1218">
        <v>1216</v>
      </c>
    </row>
    <row r="1219" spans="1:1">
      <c r="A1219">
        <v>1217</v>
      </c>
    </row>
    <row r="1220" spans="1:1">
      <c r="A1220">
        <v>1218</v>
      </c>
    </row>
    <row r="1221" spans="1:1">
      <c r="A1221">
        <v>1219</v>
      </c>
    </row>
    <row r="1222" spans="1:1">
      <c r="A1222">
        <v>1220</v>
      </c>
    </row>
    <row r="1223" spans="1:1">
      <c r="A1223">
        <v>1221</v>
      </c>
    </row>
    <row r="1224" spans="1:1">
      <c r="A1224">
        <v>1222</v>
      </c>
    </row>
    <row r="1225" spans="1:1">
      <c r="A1225">
        <v>1223</v>
      </c>
    </row>
    <row r="1226" spans="1:1">
      <c r="A1226">
        <v>1224</v>
      </c>
    </row>
    <row r="1227" spans="1:1">
      <c r="A1227">
        <v>1225</v>
      </c>
    </row>
    <row r="1228" spans="1:1">
      <c r="A1228">
        <v>1226</v>
      </c>
    </row>
    <row r="1229" spans="1:1">
      <c r="A1229">
        <v>1227</v>
      </c>
    </row>
    <row r="1230" spans="1:1">
      <c r="A1230">
        <v>1228</v>
      </c>
    </row>
    <row r="1231" spans="1:1">
      <c r="A1231">
        <v>1229</v>
      </c>
    </row>
    <row r="1232" spans="1:1">
      <c r="A1232">
        <v>1230</v>
      </c>
    </row>
    <row r="1233" spans="1:1">
      <c r="A1233">
        <v>1231</v>
      </c>
    </row>
    <row r="1234" spans="1:1">
      <c r="A1234">
        <v>1232</v>
      </c>
    </row>
    <row r="1235" spans="1:1">
      <c r="A1235">
        <v>1233</v>
      </c>
    </row>
    <row r="1236" spans="1:1">
      <c r="A1236">
        <v>1234</v>
      </c>
    </row>
    <row r="1237" spans="1:1">
      <c r="A1237">
        <v>1235</v>
      </c>
    </row>
    <row r="1238" spans="1:1">
      <c r="A1238">
        <v>1236</v>
      </c>
    </row>
    <row r="1239" spans="1:1">
      <c r="A1239">
        <v>1237</v>
      </c>
    </row>
    <row r="1240" spans="1:1">
      <c r="A1240">
        <v>1238</v>
      </c>
    </row>
    <row r="1241" spans="1:1">
      <c r="A1241">
        <v>1239</v>
      </c>
    </row>
    <row r="1242" spans="1:1">
      <c r="A1242">
        <v>1240</v>
      </c>
    </row>
    <row r="1243" spans="1:1">
      <c r="A1243">
        <v>1241</v>
      </c>
    </row>
    <row r="1244" spans="1:1">
      <c r="A1244">
        <v>1242</v>
      </c>
    </row>
    <row r="1245" spans="1:1">
      <c r="A1245">
        <v>1243</v>
      </c>
    </row>
    <row r="1246" spans="1:1">
      <c r="A1246">
        <v>1244</v>
      </c>
    </row>
    <row r="1247" spans="1:1">
      <c r="A1247">
        <v>1245</v>
      </c>
    </row>
    <row r="1248" spans="1:1">
      <c r="A1248">
        <v>1246</v>
      </c>
    </row>
    <row r="1249" spans="1:1">
      <c r="A1249">
        <v>1247</v>
      </c>
    </row>
    <row r="1250" spans="1:1">
      <c r="A1250">
        <v>1248</v>
      </c>
    </row>
    <row r="1251" spans="1:1">
      <c r="A1251">
        <v>1249</v>
      </c>
    </row>
    <row r="1252" spans="1:1">
      <c r="A1252">
        <v>1250</v>
      </c>
    </row>
    <row r="1253" spans="1:1">
      <c r="A1253">
        <v>1251</v>
      </c>
    </row>
    <row r="1254" spans="1:1">
      <c r="A1254">
        <v>1252</v>
      </c>
    </row>
    <row r="1255" spans="1:1">
      <c r="A1255">
        <v>1253</v>
      </c>
    </row>
    <row r="1256" spans="1:1">
      <c r="A1256">
        <v>1254</v>
      </c>
    </row>
    <row r="1257" spans="1:1">
      <c r="A1257">
        <v>1255</v>
      </c>
    </row>
    <row r="1258" spans="1:1">
      <c r="A1258">
        <v>1256</v>
      </c>
    </row>
    <row r="1259" spans="1:1">
      <c r="A1259">
        <v>1257</v>
      </c>
    </row>
    <row r="1260" spans="1:1">
      <c r="A1260">
        <v>1258</v>
      </c>
    </row>
    <row r="1261" spans="1:1">
      <c r="A1261">
        <v>1259</v>
      </c>
    </row>
    <row r="1262" spans="1:1">
      <c r="A1262">
        <v>1260</v>
      </c>
    </row>
    <row r="1263" spans="1:1">
      <c r="A1263">
        <v>1261</v>
      </c>
    </row>
    <row r="1264" spans="1:1">
      <c r="A1264">
        <v>1262</v>
      </c>
    </row>
    <row r="1265" spans="1:1">
      <c r="A1265">
        <v>1263</v>
      </c>
    </row>
    <row r="1266" spans="1:1">
      <c r="A1266">
        <v>1264</v>
      </c>
    </row>
    <row r="1267" spans="1:1">
      <c r="A1267">
        <v>1265</v>
      </c>
    </row>
    <row r="1268" spans="1:1">
      <c r="A1268">
        <v>1266</v>
      </c>
    </row>
    <row r="1269" spans="1:1">
      <c r="A1269">
        <v>1267</v>
      </c>
    </row>
    <row r="1270" spans="1:1">
      <c r="A1270">
        <v>1268</v>
      </c>
    </row>
    <row r="1271" spans="1:1">
      <c r="A1271">
        <v>1269</v>
      </c>
    </row>
    <row r="1272" spans="1:1">
      <c r="A1272">
        <v>1270</v>
      </c>
    </row>
    <row r="1273" spans="1:1">
      <c r="A1273">
        <v>1271</v>
      </c>
    </row>
    <row r="1274" spans="1:1">
      <c r="A1274">
        <v>1272</v>
      </c>
    </row>
    <row r="1275" spans="1:1">
      <c r="A1275">
        <v>1273</v>
      </c>
    </row>
    <row r="1276" spans="1:1">
      <c r="A1276">
        <v>1274</v>
      </c>
    </row>
    <row r="1277" spans="1:1">
      <c r="A1277">
        <v>1275</v>
      </c>
    </row>
    <row r="1278" spans="1:1">
      <c r="A1278">
        <v>1276</v>
      </c>
    </row>
    <row r="1279" spans="1:1">
      <c r="A1279">
        <v>1277</v>
      </c>
    </row>
    <row r="1280" spans="1:1">
      <c r="A1280">
        <v>1278</v>
      </c>
    </row>
    <row r="1281" spans="1:1">
      <c r="A1281">
        <v>1279</v>
      </c>
    </row>
    <row r="1282" spans="1:1">
      <c r="A1282">
        <v>1280</v>
      </c>
    </row>
    <row r="1283" spans="1:1">
      <c r="A1283">
        <v>1281</v>
      </c>
    </row>
    <row r="1284" spans="1:1">
      <c r="A1284">
        <v>1282</v>
      </c>
    </row>
    <row r="1285" spans="1:1">
      <c r="A1285">
        <v>1283</v>
      </c>
    </row>
    <row r="1286" spans="1:1">
      <c r="A1286">
        <v>1284</v>
      </c>
    </row>
    <row r="1287" spans="1:1">
      <c r="A1287">
        <v>1285</v>
      </c>
    </row>
    <row r="1288" spans="1:1">
      <c r="A1288">
        <v>1286</v>
      </c>
    </row>
    <row r="1289" spans="1:1">
      <c r="A1289">
        <v>1287</v>
      </c>
    </row>
    <row r="1290" spans="1:1">
      <c r="A1290">
        <v>1288</v>
      </c>
    </row>
    <row r="1291" spans="1:1">
      <c r="A1291">
        <v>1289</v>
      </c>
    </row>
    <row r="1292" spans="1:1">
      <c r="A1292">
        <v>1290</v>
      </c>
    </row>
    <row r="1293" spans="1:1">
      <c r="A1293">
        <v>1291</v>
      </c>
    </row>
    <row r="1294" spans="1:1">
      <c r="A1294">
        <v>1292</v>
      </c>
    </row>
    <row r="1295" spans="1:1">
      <c r="A1295">
        <v>1293</v>
      </c>
    </row>
    <row r="1296" spans="1:1">
      <c r="A1296">
        <v>1294</v>
      </c>
    </row>
    <row r="1297" spans="1:1">
      <c r="A1297">
        <v>1295</v>
      </c>
    </row>
    <row r="1298" spans="1:1">
      <c r="A1298">
        <v>1296</v>
      </c>
    </row>
    <row r="1299" spans="1:1">
      <c r="A1299">
        <v>1297</v>
      </c>
    </row>
    <row r="1300" spans="1:1">
      <c r="A1300">
        <v>1298</v>
      </c>
    </row>
    <row r="1301" spans="1:1">
      <c r="A1301">
        <v>1299</v>
      </c>
    </row>
    <row r="1302" spans="1:1">
      <c r="A1302">
        <v>1300</v>
      </c>
    </row>
    <row r="1303" spans="1:1">
      <c r="A1303">
        <v>1301</v>
      </c>
    </row>
    <row r="1304" spans="1:1">
      <c r="A1304">
        <v>1302</v>
      </c>
    </row>
    <row r="1305" spans="1:1">
      <c r="A1305">
        <v>1303</v>
      </c>
    </row>
    <row r="1306" spans="1:1">
      <c r="A1306">
        <v>1304</v>
      </c>
    </row>
    <row r="1307" spans="1:1">
      <c r="A1307">
        <v>1305</v>
      </c>
    </row>
    <row r="1308" spans="1:1">
      <c r="A1308">
        <v>1306</v>
      </c>
    </row>
    <row r="1309" spans="1:1">
      <c r="A1309">
        <v>1307</v>
      </c>
    </row>
    <row r="1310" spans="1:1">
      <c r="A1310">
        <v>1308</v>
      </c>
    </row>
    <row r="1311" spans="1:1">
      <c r="A1311">
        <v>1309</v>
      </c>
    </row>
    <row r="1312" spans="1:1">
      <c r="A1312">
        <v>1310</v>
      </c>
    </row>
    <row r="1313" spans="1:1">
      <c r="A1313">
        <v>1311</v>
      </c>
    </row>
    <row r="1314" spans="1:1">
      <c r="A1314">
        <v>1312</v>
      </c>
    </row>
    <row r="1315" spans="1:1">
      <c r="A1315">
        <v>1313</v>
      </c>
    </row>
    <row r="1316" spans="1:1">
      <c r="A1316">
        <v>1314</v>
      </c>
    </row>
    <row r="1317" spans="1:1">
      <c r="A1317">
        <v>1315</v>
      </c>
    </row>
    <row r="1318" spans="1:1">
      <c r="A1318">
        <v>1316</v>
      </c>
    </row>
    <row r="1319" spans="1:1">
      <c r="A1319">
        <v>1317</v>
      </c>
    </row>
    <row r="1320" spans="1:1">
      <c r="A1320">
        <v>1318</v>
      </c>
    </row>
    <row r="1321" spans="1:1">
      <c r="A1321">
        <v>1319</v>
      </c>
    </row>
    <row r="1322" spans="1:1">
      <c r="A1322">
        <v>1320</v>
      </c>
    </row>
    <row r="1323" spans="1:1">
      <c r="A1323">
        <v>1321</v>
      </c>
    </row>
    <row r="1324" spans="1:1">
      <c r="A1324">
        <v>1322</v>
      </c>
    </row>
    <row r="1325" spans="1:1">
      <c r="A1325">
        <v>1323</v>
      </c>
    </row>
    <row r="1326" spans="1:1">
      <c r="A1326">
        <v>1324</v>
      </c>
    </row>
    <row r="1327" spans="1:1">
      <c r="A1327">
        <v>1325</v>
      </c>
    </row>
    <row r="1328" spans="1:1">
      <c r="A1328">
        <v>1326</v>
      </c>
    </row>
    <row r="1329" spans="1:1">
      <c r="A1329">
        <v>1327</v>
      </c>
    </row>
    <row r="1330" spans="1:1">
      <c r="A1330">
        <v>1328</v>
      </c>
    </row>
    <row r="1331" spans="1:1">
      <c r="A1331">
        <v>1329</v>
      </c>
    </row>
    <row r="1332" spans="1:1">
      <c r="A1332">
        <v>1330</v>
      </c>
    </row>
    <row r="1333" spans="1:1">
      <c r="A1333">
        <v>1331</v>
      </c>
    </row>
    <row r="1334" spans="1:1">
      <c r="A1334">
        <v>1332</v>
      </c>
    </row>
    <row r="1335" spans="1:1">
      <c r="A1335">
        <v>1333</v>
      </c>
    </row>
    <row r="1336" spans="1:1">
      <c r="A1336">
        <v>1334</v>
      </c>
    </row>
    <row r="1337" spans="1:1">
      <c r="A1337">
        <v>1335</v>
      </c>
    </row>
    <row r="1338" spans="1:1">
      <c r="A1338">
        <v>1336</v>
      </c>
    </row>
    <row r="1339" spans="1:1">
      <c r="A1339">
        <v>1337</v>
      </c>
    </row>
    <row r="1340" spans="1:1">
      <c r="A1340">
        <v>1338</v>
      </c>
    </row>
    <row r="1341" spans="1:1">
      <c r="A1341">
        <v>1339</v>
      </c>
    </row>
    <row r="1342" spans="1:1">
      <c r="A1342">
        <v>1340</v>
      </c>
    </row>
    <row r="1343" spans="1:1">
      <c r="A1343">
        <v>1341</v>
      </c>
    </row>
    <row r="1344" spans="1:1">
      <c r="A1344">
        <v>1342</v>
      </c>
    </row>
    <row r="1345" spans="1:1">
      <c r="A1345">
        <v>1343</v>
      </c>
    </row>
    <row r="1346" spans="1:1">
      <c r="A1346">
        <v>1344</v>
      </c>
    </row>
    <row r="1347" spans="1:1">
      <c r="A1347">
        <v>1345</v>
      </c>
    </row>
    <row r="1348" spans="1:1">
      <c r="A1348">
        <v>1346</v>
      </c>
    </row>
    <row r="1349" spans="1:1">
      <c r="A1349">
        <v>1347</v>
      </c>
    </row>
    <row r="1350" spans="1:1">
      <c r="A1350">
        <v>1348</v>
      </c>
    </row>
    <row r="1351" spans="1:1">
      <c r="A1351">
        <v>1349</v>
      </c>
    </row>
    <row r="1352" spans="1:1">
      <c r="A1352">
        <v>1350</v>
      </c>
    </row>
    <row r="1353" spans="1:1">
      <c r="A1353">
        <v>1351</v>
      </c>
    </row>
    <row r="1354" spans="1:1">
      <c r="A1354">
        <v>1352</v>
      </c>
    </row>
    <row r="1355" spans="1:1">
      <c r="A1355">
        <v>1353</v>
      </c>
    </row>
    <row r="1356" spans="1:1">
      <c r="A1356">
        <v>1354</v>
      </c>
    </row>
    <row r="1357" spans="1:1">
      <c r="A1357">
        <v>1355</v>
      </c>
    </row>
    <row r="1358" spans="1:1">
      <c r="A1358">
        <v>1356</v>
      </c>
    </row>
    <row r="1359" spans="1:1">
      <c r="A1359">
        <v>1357</v>
      </c>
    </row>
    <row r="1360" spans="1:1">
      <c r="A1360">
        <v>1358</v>
      </c>
    </row>
    <row r="1361" spans="1:1">
      <c r="A1361">
        <v>1359</v>
      </c>
    </row>
    <row r="1362" spans="1:1">
      <c r="A1362">
        <v>1360</v>
      </c>
    </row>
    <row r="1363" spans="1:1">
      <c r="A1363">
        <v>1361</v>
      </c>
    </row>
    <row r="1364" spans="1:1">
      <c r="A1364">
        <v>1362</v>
      </c>
    </row>
    <row r="1365" spans="1:1">
      <c r="A1365">
        <v>1363</v>
      </c>
    </row>
    <row r="1366" spans="1:1">
      <c r="A1366">
        <v>1364</v>
      </c>
    </row>
    <row r="1367" spans="1:1">
      <c r="A1367">
        <v>1365</v>
      </c>
    </row>
    <row r="1368" spans="1:1">
      <c r="A1368">
        <v>1366</v>
      </c>
    </row>
    <row r="1369" spans="1:1">
      <c r="A1369">
        <v>1367</v>
      </c>
    </row>
    <row r="1370" spans="1:1">
      <c r="A1370">
        <v>1368</v>
      </c>
    </row>
    <row r="1371" spans="1:1">
      <c r="A1371">
        <v>1369</v>
      </c>
    </row>
    <row r="1372" spans="1:1">
      <c r="A1372">
        <v>1370</v>
      </c>
    </row>
    <row r="1373" spans="1:1">
      <c r="A1373">
        <v>1371</v>
      </c>
    </row>
    <row r="1374" spans="1:1">
      <c r="A1374">
        <v>1372</v>
      </c>
    </row>
    <row r="1375" spans="1:1">
      <c r="A1375">
        <v>1373</v>
      </c>
    </row>
    <row r="1376" spans="1:1">
      <c r="A1376">
        <v>1374</v>
      </c>
    </row>
    <row r="1377" spans="1:1">
      <c r="A1377">
        <v>1375</v>
      </c>
    </row>
    <row r="1378" spans="1:1">
      <c r="A1378">
        <v>1376</v>
      </c>
    </row>
    <row r="1379" spans="1:1">
      <c r="A1379">
        <v>1377</v>
      </c>
    </row>
    <row r="1380" spans="1:1">
      <c r="A1380">
        <v>1378</v>
      </c>
    </row>
    <row r="1381" spans="1:1">
      <c r="A1381">
        <v>1379</v>
      </c>
    </row>
    <row r="1382" spans="1:1">
      <c r="A1382">
        <v>1380</v>
      </c>
    </row>
    <row r="1383" spans="1:1">
      <c r="A1383">
        <v>1381</v>
      </c>
    </row>
    <row r="1384" spans="1:1">
      <c r="A1384">
        <v>1382</v>
      </c>
    </row>
    <row r="1385" spans="1:1">
      <c r="A1385">
        <v>1383</v>
      </c>
    </row>
    <row r="1386" spans="1:1">
      <c r="A1386">
        <v>1384</v>
      </c>
    </row>
    <row r="1387" spans="1:1">
      <c r="A1387">
        <v>1385</v>
      </c>
    </row>
    <row r="1388" spans="1:1">
      <c r="A1388">
        <v>1386</v>
      </c>
    </row>
    <row r="1389" spans="1:1">
      <c r="A1389">
        <v>1387</v>
      </c>
    </row>
    <row r="1390" spans="1:1">
      <c r="A1390">
        <v>1388</v>
      </c>
    </row>
    <row r="1391" spans="1:1">
      <c r="A1391">
        <v>1389</v>
      </c>
    </row>
    <row r="1392" spans="1:1">
      <c r="A1392">
        <v>1390</v>
      </c>
    </row>
    <row r="1393" spans="1:1">
      <c r="A1393">
        <v>1391</v>
      </c>
    </row>
    <row r="1394" spans="1:1">
      <c r="A1394">
        <v>1392</v>
      </c>
    </row>
    <row r="1395" spans="1:1">
      <c r="A1395">
        <v>1393</v>
      </c>
    </row>
    <row r="1396" spans="1:1">
      <c r="A1396">
        <v>1394</v>
      </c>
    </row>
    <row r="1397" spans="1:1">
      <c r="A1397">
        <v>1395</v>
      </c>
    </row>
    <row r="1398" spans="1:1">
      <c r="A1398">
        <v>1396</v>
      </c>
    </row>
    <row r="1399" spans="1:1">
      <c r="A1399">
        <v>1397</v>
      </c>
    </row>
    <row r="1400" spans="1:1">
      <c r="A1400">
        <v>1398</v>
      </c>
    </row>
    <row r="1401" spans="1:1">
      <c r="A1401">
        <v>1399</v>
      </c>
    </row>
    <row r="1402" spans="1:1">
      <c r="A1402">
        <v>1400</v>
      </c>
    </row>
    <row r="1403" spans="1:1">
      <c r="A1403">
        <v>1401</v>
      </c>
    </row>
    <row r="1404" spans="1:1">
      <c r="A1404">
        <v>1402</v>
      </c>
    </row>
    <row r="1405" spans="1:1">
      <c r="A1405">
        <v>1403</v>
      </c>
    </row>
    <row r="1406" spans="1:1">
      <c r="A1406">
        <v>1404</v>
      </c>
    </row>
    <row r="1407" spans="1:1">
      <c r="A1407">
        <v>1405</v>
      </c>
    </row>
    <row r="1408" spans="1:1">
      <c r="A1408">
        <v>1406</v>
      </c>
    </row>
    <row r="1409" spans="1:1">
      <c r="A1409">
        <v>1407</v>
      </c>
    </row>
    <row r="1410" spans="1:1">
      <c r="A1410">
        <v>1408</v>
      </c>
    </row>
    <row r="1411" spans="1:1">
      <c r="A1411">
        <v>1409</v>
      </c>
    </row>
    <row r="1412" spans="1:1">
      <c r="A1412">
        <v>1410</v>
      </c>
    </row>
    <row r="1413" spans="1:1">
      <c r="A1413">
        <v>1411</v>
      </c>
    </row>
    <row r="1414" spans="1:1">
      <c r="A1414">
        <v>1412</v>
      </c>
    </row>
    <row r="1415" spans="1:1">
      <c r="A1415">
        <v>1413</v>
      </c>
    </row>
    <row r="1416" spans="1:1">
      <c r="A1416">
        <v>1414</v>
      </c>
    </row>
    <row r="1417" spans="1:1">
      <c r="A1417">
        <v>1415</v>
      </c>
    </row>
    <row r="1418" spans="1:1">
      <c r="A1418">
        <v>1416</v>
      </c>
    </row>
    <row r="1419" spans="1:1">
      <c r="A1419">
        <v>1417</v>
      </c>
    </row>
    <row r="1420" spans="1:1">
      <c r="A1420">
        <v>1418</v>
      </c>
    </row>
    <row r="1421" spans="1:1">
      <c r="A1421">
        <v>1419</v>
      </c>
    </row>
    <row r="1422" spans="1:1">
      <c r="A1422">
        <v>1420</v>
      </c>
    </row>
    <row r="1423" spans="1:1">
      <c r="A1423">
        <v>1421</v>
      </c>
    </row>
    <row r="1424" spans="1:1">
      <c r="A1424">
        <v>1422</v>
      </c>
    </row>
    <row r="1425" spans="1:1">
      <c r="A1425">
        <v>1423</v>
      </c>
    </row>
    <row r="1426" spans="1:1">
      <c r="A1426">
        <v>1424</v>
      </c>
    </row>
    <row r="1427" spans="1:1">
      <c r="A1427">
        <v>1425</v>
      </c>
    </row>
    <row r="1428" spans="1:1">
      <c r="A1428">
        <v>1426</v>
      </c>
    </row>
    <row r="1429" spans="1:1">
      <c r="A1429">
        <v>1427</v>
      </c>
    </row>
    <row r="1430" spans="1:1">
      <c r="A1430">
        <v>1428</v>
      </c>
    </row>
    <row r="1431" spans="1:1">
      <c r="A1431">
        <v>1429</v>
      </c>
    </row>
    <row r="1432" spans="1:1">
      <c r="A1432">
        <v>1430</v>
      </c>
    </row>
    <row r="1433" spans="1:1">
      <c r="A1433">
        <v>1431</v>
      </c>
    </row>
    <row r="1434" spans="1:1">
      <c r="A1434">
        <v>1432</v>
      </c>
    </row>
    <row r="1435" spans="1:1">
      <c r="A1435">
        <v>1433</v>
      </c>
    </row>
    <row r="1436" spans="1:1">
      <c r="A1436">
        <v>1434</v>
      </c>
    </row>
    <row r="1437" spans="1:1">
      <c r="A1437">
        <v>1435</v>
      </c>
    </row>
    <row r="1438" spans="1:1">
      <c r="A1438">
        <v>1436</v>
      </c>
    </row>
    <row r="1439" spans="1:1">
      <c r="A1439">
        <v>1437</v>
      </c>
    </row>
    <row r="1440" spans="1:1">
      <c r="A1440">
        <v>1438</v>
      </c>
    </row>
    <row r="1441" spans="1:1">
      <c r="A1441">
        <v>1439</v>
      </c>
    </row>
    <row r="1442" spans="1:1">
      <c r="A1442">
        <v>1440</v>
      </c>
    </row>
    <row r="1443" spans="1:1">
      <c r="A1443">
        <v>1441</v>
      </c>
    </row>
    <row r="1444" spans="1:1">
      <c r="A1444">
        <v>1442</v>
      </c>
    </row>
    <row r="1445" spans="1:1">
      <c r="A1445">
        <v>1443</v>
      </c>
    </row>
    <row r="1446" spans="1:1">
      <c r="A1446">
        <v>1444</v>
      </c>
    </row>
    <row r="1447" spans="1:1">
      <c r="A1447">
        <v>1445</v>
      </c>
    </row>
    <row r="1448" spans="1:1">
      <c r="A1448">
        <v>1446</v>
      </c>
    </row>
    <row r="1449" spans="1:1">
      <c r="A1449">
        <v>1447</v>
      </c>
    </row>
    <row r="1450" spans="1:1">
      <c r="A1450">
        <v>1448</v>
      </c>
    </row>
    <row r="1451" spans="1:1">
      <c r="A1451">
        <v>1449</v>
      </c>
    </row>
    <row r="1452" spans="1:1">
      <c r="A1452">
        <v>1450</v>
      </c>
    </row>
    <row r="1453" spans="1:1">
      <c r="A1453">
        <v>1451</v>
      </c>
    </row>
    <row r="1454" spans="1:1">
      <c r="A1454">
        <v>1452</v>
      </c>
    </row>
    <row r="1455" spans="1:1">
      <c r="A1455">
        <v>1453</v>
      </c>
    </row>
    <row r="1456" spans="1:1">
      <c r="A1456">
        <v>1454</v>
      </c>
    </row>
    <row r="1457" spans="1:1">
      <c r="A1457">
        <v>1455</v>
      </c>
    </row>
    <row r="1458" spans="1:1">
      <c r="A1458">
        <v>1456</v>
      </c>
    </row>
    <row r="1459" spans="1:1">
      <c r="A1459">
        <v>1457</v>
      </c>
    </row>
    <row r="1460" spans="1:1">
      <c r="A1460">
        <v>1458</v>
      </c>
    </row>
    <row r="1461" spans="1:1">
      <c r="A1461">
        <v>1459</v>
      </c>
    </row>
    <row r="1462" spans="1:1">
      <c r="A1462">
        <v>1460</v>
      </c>
    </row>
    <row r="1463" spans="1:1">
      <c r="A1463">
        <v>1461</v>
      </c>
    </row>
    <row r="1464" spans="1:1">
      <c r="A1464">
        <v>1462</v>
      </c>
    </row>
    <row r="1465" spans="1:1">
      <c r="A1465">
        <v>1463</v>
      </c>
    </row>
    <row r="1466" spans="1:1">
      <c r="A1466">
        <v>1464</v>
      </c>
    </row>
    <row r="1467" spans="1:1">
      <c r="A1467">
        <v>1465</v>
      </c>
    </row>
    <row r="1468" spans="1:1">
      <c r="A1468">
        <v>1466</v>
      </c>
    </row>
    <row r="1469" spans="1:1">
      <c r="A1469">
        <v>1467</v>
      </c>
    </row>
    <row r="1470" spans="1:1">
      <c r="A1470">
        <v>1468</v>
      </c>
    </row>
    <row r="1471" spans="1:1">
      <c r="A1471">
        <v>1469</v>
      </c>
    </row>
    <row r="1472" spans="1:1">
      <c r="A1472">
        <v>1470</v>
      </c>
    </row>
    <row r="1473" spans="1:1">
      <c r="A1473">
        <v>1471</v>
      </c>
    </row>
    <row r="1474" spans="1:1">
      <c r="A1474">
        <v>1472</v>
      </c>
    </row>
    <row r="1475" spans="1:1">
      <c r="A1475">
        <v>1473</v>
      </c>
    </row>
    <row r="1476" spans="1:1">
      <c r="A1476">
        <v>1474</v>
      </c>
    </row>
    <row r="1477" spans="1:1">
      <c r="A1477">
        <v>1475</v>
      </c>
    </row>
    <row r="1478" spans="1:1">
      <c r="A1478">
        <v>1476</v>
      </c>
    </row>
    <row r="1479" spans="1:1">
      <c r="A1479">
        <v>1477</v>
      </c>
    </row>
    <row r="1480" spans="1:1">
      <c r="A1480">
        <v>1478</v>
      </c>
    </row>
    <row r="1481" spans="1:1">
      <c r="A1481">
        <v>1479</v>
      </c>
    </row>
    <row r="1482" spans="1:1">
      <c r="A1482">
        <v>1480</v>
      </c>
    </row>
    <row r="1483" spans="1:1">
      <c r="A1483">
        <v>1481</v>
      </c>
    </row>
    <row r="1484" spans="1:1">
      <c r="A1484">
        <v>1482</v>
      </c>
    </row>
    <row r="1485" spans="1:1">
      <c r="A1485">
        <v>1483</v>
      </c>
    </row>
    <row r="1486" spans="1:1">
      <c r="A1486">
        <v>1484</v>
      </c>
    </row>
    <row r="1487" spans="1:1">
      <c r="A1487">
        <v>1485</v>
      </c>
    </row>
    <row r="1488" spans="1:1">
      <c r="A1488">
        <v>1486</v>
      </c>
    </row>
    <row r="1489" spans="1:1">
      <c r="A1489">
        <v>1487</v>
      </c>
    </row>
    <row r="1490" spans="1:1">
      <c r="A1490">
        <v>1488</v>
      </c>
    </row>
    <row r="1491" spans="1:1">
      <c r="A1491">
        <v>1489</v>
      </c>
    </row>
    <row r="1492" spans="1:1">
      <c r="A1492">
        <v>1490</v>
      </c>
    </row>
    <row r="1493" spans="1:1">
      <c r="A1493">
        <v>1491</v>
      </c>
    </row>
    <row r="1494" spans="1:1">
      <c r="A1494">
        <v>1492</v>
      </c>
    </row>
    <row r="1495" spans="1:1">
      <c r="A1495">
        <v>1493</v>
      </c>
    </row>
    <row r="1496" spans="1:1">
      <c r="A1496">
        <v>1494</v>
      </c>
    </row>
    <row r="1497" spans="1:1">
      <c r="A1497">
        <v>1495</v>
      </c>
    </row>
    <row r="1498" spans="1:1">
      <c r="A1498">
        <v>1496</v>
      </c>
    </row>
    <row r="1499" spans="1:1">
      <c r="A1499">
        <v>1497</v>
      </c>
    </row>
    <row r="1500" spans="1:1">
      <c r="A1500">
        <v>1498</v>
      </c>
    </row>
    <row r="1501" spans="1:1">
      <c r="A1501">
        <v>1499</v>
      </c>
    </row>
    <row r="1502" spans="1:1">
      <c r="A1502">
        <v>1500</v>
      </c>
    </row>
    <row r="1503" spans="1:1">
      <c r="A1503">
        <v>1501</v>
      </c>
    </row>
    <row r="1504" spans="1:1">
      <c r="A1504">
        <v>1502</v>
      </c>
    </row>
    <row r="1505" spans="1:1">
      <c r="A1505">
        <v>1503</v>
      </c>
    </row>
    <row r="1506" spans="1:1">
      <c r="A1506">
        <v>1504</v>
      </c>
    </row>
    <row r="1507" spans="1:1">
      <c r="A1507">
        <v>1505</v>
      </c>
    </row>
    <row r="1508" spans="1:1">
      <c r="A1508">
        <v>1506</v>
      </c>
    </row>
    <row r="1509" spans="1:1">
      <c r="A1509">
        <v>1507</v>
      </c>
    </row>
    <row r="1510" spans="1:1">
      <c r="A1510">
        <v>1508</v>
      </c>
    </row>
    <row r="1511" spans="1:1">
      <c r="A1511">
        <v>1509</v>
      </c>
    </row>
    <row r="1512" spans="1:1">
      <c r="A1512">
        <v>1510</v>
      </c>
    </row>
    <row r="1513" spans="1:1">
      <c r="A1513">
        <v>1511</v>
      </c>
    </row>
    <row r="1514" spans="1:1">
      <c r="A1514">
        <v>1512</v>
      </c>
    </row>
    <row r="1515" spans="1:1">
      <c r="A1515">
        <v>1513</v>
      </c>
    </row>
    <row r="1516" spans="1:1">
      <c r="A1516">
        <v>1514</v>
      </c>
    </row>
    <row r="1517" spans="1:1">
      <c r="A1517">
        <v>1515</v>
      </c>
    </row>
    <row r="1518" spans="1:1">
      <c r="A1518">
        <v>1516</v>
      </c>
    </row>
    <row r="1519" spans="1:1">
      <c r="A1519">
        <v>1517</v>
      </c>
    </row>
    <row r="1520" spans="1:1">
      <c r="A1520">
        <v>1518</v>
      </c>
    </row>
    <row r="1521" spans="1:1">
      <c r="A1521">
        <v>1519</v>
      </c>
    </row>
    <row r="1522" spans="1:1">
      <c r="A1522">
        <v>1520</v>
      </c>
    </row>
    <row r="1523" spans="1:1">
      <c r="A1523">
        <v>1521</v>
      </c>
    </row>
    <row r="1524" spans="1:1">
      <c r="A1524">
        <v>1522</v>
      </c>
    </row>
    <row r="1525" spans="1:1">
      <c r="A1525">
        <v>1523</v>
      </c>
    </row>
    <row r="1526" spans="1:1">
      <c r="A1526">
        <v>1524</v>
      </c>
    </row>
    <row r="1527" spans="1:1">
      <c r="A1527">
        <v>1525</v>
      </c>
    </row>
    <row r="1528" spans="1:1">
      <c r="A1528">
        <v>1526</v>
      </c>
    </row>
    <row r="1529" spans="1:1">
      <c r="A1529">
        <v>1527</v>
      </c>
    </row>
    <row r="1530" spans="1:1">
      <c r="A1530">
        <v>1528</v>
      </c>
    </row>
    <row r="1531" spans="1:1">
      <c r="A1531">
        <v>1529</v>
      </c>
    </row>
    <row r="1532" spans="1:1">
      <c r="A1532">
        <v>1530</v>
      </c>
    </row>
    <row r="1533" spans="1:1">
      <c r="A1533">
        <v>1531</v>
      </c>
    </row>
    <row r="1534" spans="1:1">
      <c r="A1534">
        <v>1532</v>
      </c>
    </row>
    <row r="1535" spans="1:1">
      <c r="A1535">
        <v>1533</v>
      </c>
    </row>
    <row r="1536" spans="1:1">
      <c r="A1536">
        <v>1534</v>
      </c>
    </row>
    <row r="1537" spans="1:1">
      <c r="A1537">
        <v>1535</v>
      </c>
    </row>
    <row r="1538" spans="1:1">
      <c r="A1538">
        <v>1536</v>
      </c>
    </row>
    <row r="1539" spans="1:1">
      <c r="A1539">
        <v>1537</v>
      </c>
    </row>
    <row r="1540" spans="1:1">
      <c r="A1540">
        <v>1538</v>
      </c>
    </row>
    <row r="1541" spans="1:1">
      <c r="A1541">
        <v>1539</v>
      </c>
    </row>
    <row r="1542" spans="1:1">
      <c r="A1542">
        <v>1540</v>
      </c>
    </row>
    <row r="1543" spans="1:1">
      <c r="A1543">
        <v>1541</v>
      </c>
    </row>
    <row r="1544" spans="1:1">
      <c r="A1544">
        <v>1542</v>
      </c>
    </row>
    <row r="1545" spans="1:1">
      <c r="A1545">
        <v>1543</v>
      </c>
    </row>
    <row r="1546" spans="1:1">
      <c r="A1546">
        <v>1544</v>
      </c>
    </row>
    <row r="1547" spans="1:1">
      <c r="A1547">
        <v>1545</v>
      </c>
    </row>
    <row r="1548" spans="1:1">
      <c r="A1548">
        <v>1546</v>
      </c>
    </row>
    <row r="1549" spans="1:1">
      <c r="A1549">
        <v>1547</v>
      </c>
    </row>
    <row r="1550" spans="1:1">
      <c r="A1550">
        <v>1548</v>
      </c>
    </row>
    <row r="1551" spans="1:1">
      <c r="A1551">
        <v>1549</v>
      </c>
    </row>
    <row r="1552" spans="1:1">
      <c r="A1552">
        <v>1550</v>
      </c>
    </row>
    <row r="1553" spans="1:1">
      <c r="A1553">
        <v>1551</v>
      </c>
    </row>
    <row r="1554" spans="1:1">
      <c r="A1554">
        <v>1552</v>
      </c>
    </row>
    <row r="1555" spans="1:1">
      <c r="A1555">
        <v>1553</v>
      </c>
    </row>
    <row r="1556" spans="1:1">
      <c r="A1556">
        <v>1554</v>
      </c>
    </row>
    <row r="1557" spans="1:1">
      <c r="A1557">
        <v>1555</v>
      </c>
    </row>
    <row r="1558" spans="1:1">
      <c r="A1558">
        <v>1556</v>
      </c>
    </row>
    <row r="1559" spans="1:1">
      <c r="A1559">
        <v>1557</v>
      </c>
    </row>
    <row r="1560" spans="1:1">
      <c r="A1560">
        <v>1558</v>
      </c>
    </row>
    <row r="1561" spans="1:1">
      <c r="A1561">
        <v>1559</v>
      </c>
    </row>
    <row r="1562" spans="1:1">
      <c r="A1562">
        <v>1560</v>
      </c>
    </row>
    <row r="1563" spans="1:1">
      <c r="A1563">
        <v>1561</v>
      </c>
    </row>
    <row r="1564" spans="1:1">
      <c r="A1564">
        <v>1562</v>
      </c>
    </row>
    <row r="1565" spans="1:1">
      <c r="A1565">
        <v>1563</v>
      </c>
    </row>
    <row r="1566" spans="1:1">
      <c r="A1566">
        <v>1564</v>
      </c>
    </row>
    <row r="1567" spans="1:1">
      <c r="A1567">
        <v>1565</v>
      </c>
    </row>
    <row r="1568" spans="1:1">
      <c r="A1568">
        <v>1566</v>
      </c>
    </row>
    <row r="1569" spans="1:1">
      <c r="A1569">
        <v>1567</v>
      </c>
    </row>
    <row r="1570" spans="1:1">
      <c r="A1570">
        <v>1568</v>
      </c>
    </row>
    <row r="1571" spans="1:1">
      <c r="A1571">
        <v>1569</v>
      </c>
    </row>
    <row r="1572" spans="1:1">
      <c r="A1572">
        <v>1570</v>
      </c>
    </row>
    <row r="1573" spans="1:1">
      <c r="A1573">
        <v>1571</v>
      </c>
    </row>
    <row r="1574" spans="1:1">
      <c r="A1574">
        <v>1572</v>
      </c>
    </row>
    <row r="1575" spans="1:1">
      <c r="A1575">
        <v>1573</v>
      </c>
    </row>
    <row r="1576" spans="1:1">
      <c r="A1576">
        <v>1574</v>
      </c>
    </row>
    <row r="1577" spans="1:1">
      <c r="A1577">
        <v>1575</v>
      </c>
    </row>
    <row r="1578" spans="1:1">
      <c r="A1578">
        <v>1576</v>
      </c>
    </row>
    <row r="1579" spans="1:1">
      <c r="A1579">
        <v>1577</v>
      </c>
    </row>
    <row r="1580" spans="1:1">
      <c r="A1580">
        <v>1578</v>
      </c>
    </row>
    <row r="1581" spans="1:1">
      <c r="A1581">
        <v>1579</v>
      </c>
    </row>
    <row r="1582" spans="1:1">
      <c r="A1582">
        <v>1580</v>
      </c>
    </row>
    <row r="1583" spans="1:1">
      <c r="A1583">
        <v>1581</v>
      </c>
    </row>
    <row r="1584" spans="1:1">
      <c r="A1584">
        <v>1582</v>
      </c>
    </row>
    <row r="1585" spans="1:1">
      <c r="A1585">
        <v>1583</v>
      </c>
    </row>
    <row r="1586" spans="1:1">
      <c r="A1586">
        <v>1584</v>
      </c>
    </row>
    <row r="1587" spans="1:1">
      <c r="A1587">
        <v>1585</v>
      </c>
    </row>
    <row r="1588" spans="1:1">
      <c r="A1588">
        <v>1586</v>
      </c>
    </row>
    <row r="1589" spans="1:1">
      <c r="A1589">
        <v>1587</v>
      </c>
    </row>
    <row r="1590" spans="1:1">
      <c r="A1590">
        <v>1588</v>
      </c>
    </row>
    <row r="1591" spans="1:1">
      <c r="A1591">
        <v>1589</v>
      </c>
    </row>
    <row r="1592" spans="1:1">
      <c r="A1592">
        <v>1590</v>
      </c>
    </row>
    <row r="1593" spans="1:1">
      <c r="A1593">
        <v>1591</v>
      </c>
    </row>
    <row r="1594" spans="1:1">
      <c r="A1594">
        <v>1592</v>
      </c>
    </row>
    <row r="1595" spans="1:1">
      <c r="A1595">
        <v>1593</v>
      </c>
    </row>
    <row r="1596" spans="1:1">
      <c r="A1596">
        <v>1594</v>
      </c>
    </row>
    <row r="1597" spans="1:1">
      <c r="A1597">
        <v>1595</v>
      </c>
    </row>
    <row r="1598" spans="1:1">
      <c r="A1598">
        <v>1596</v>
      </c>
    </row>
    <row r="1599" spans="1:1">
      <c r="A1599">
        <v>1597</v>
      </c>
    </row>
    <row r="1600" spans="1:1">
      <c r="A1600">
        <v>1598</v>
      </c>
    </row>
    <row r="1601" spans="1:1">
      <c r="A1601">
        <v>1599</v>
      </c>
    </row>
    <row r="1602" spans="1:1">
      <c r="A1602">
        <v>1600</v>
      </c>
    </row>
    <row r="1603" spans="1:1">
      <c r="A1603">
        <v>1601</v>
      </c>
    </row>
    <row r="1604" spans="1:1">
      <c r="A1604">
        <v>1602</v>
      </c>
    </row>
    <row r="1605" spans="1:1">
      <c r="A1605">
        <v>1603</v>
      </c>
    </row>
    <row r="1606" spans="1:1">
      <c r="A1606">
        <v>1604</v>
      </c>
    </row>
    <row r="1607" spans="1:1">
      <c r="A1607">
        <v>1605</v>
      </c>
    </row>
    <row r="1608" spans="1:1">
      <c r="A1608">
        <v>1606</v>
      </c>
    </row>
    <row r="1609" spans="1:1">
      <c r="A1609">
        <v>1607</v>
      </c>
    </row>
    <row r="1610" spans="1:1">
      <c r="A1610">
        <v>1608</v>
      </c>
    </row>
    <row r="1611" spans="1:1">
      <c r="A1611">
        <v>1609</v>
      </c>
    </row>
    <row r="1612" spans="1:1">
      <c r="A1612">
        <v>1610</v>
      </c>
    </row>
    <row r="1613" spans="1:1">
      <c r="A1613">
        <v>1611</v>
      </c>
    </row>
    <row r="1614" spans="1:1">
      <c r="A1614">
        <v>1612</v>
      </c>
    </row>
    <row r="1615" spans="1:1">
      <c r="A1615">
        <v>1613</v>
      </c>
    </row>
    <row r="1616" spans="1:1">
      <c r="A1616">
        <v>1614</v>
      </c>
    </row>
    <row r="1617" spans="1:1">
      <c r="A1617">
        <v>1615</v>
      </c>
    </row>
    <row r="1618" spans="1:1">
      <c r="A1618">
        <v>1616</v>
      </c>
    </row>
    <row r="1619" spans="1:1">
      <c r="A1619">
        <v>1617</v>
      </c>
    </row>
    <row r="1620" spans="1:1">
      <c r="A1620">
        <v>1618</v>
      </c>
    </row>
    <row r="1621" spans="1:1">
      <c r="A1621">
        <v>1619</v>
      </c>
    </row>
    <row r="1622" spans="1:1">
      <c r="A1622">
        <v>1620</v>
      </c>
    </row>
    <row r="1623" spans="1:1">
      <c r="A1623">
        <v>1621</v>
      </c>
    </row>
    <row r="1624" spans="1:1">
      <c r="A1624">
        <v>1622</v>
      </c>
    </row>
    <row r="1625" spans="1:1">
      <c r="A1625">
        <v>1623</v>
      </c>
    </row>
    <row r="1626" spans="1:1">
      <c r="A1626">
        <v>1624</v>
      </c>
    </row>
    <row r="1627" spans="1:1">
      <c r="A1627">
        <v>1625</v>
      </c>
    </row>
    <row r="1628" spans="1:1">
      <c r="A1628">
        <v>1626</v>
      </c>
    </row>
    <row r="1629" spans="1:1">
      <c r="A1629">
        <v>1627</v>
      </c>
    </row>
    <row r="1630" spans="1:1">
      <c r="A1630">
        <v>1628</v>
      </c>
    </row>
    <row r="1631" spans="1:1">
      <c r="A1631">
        <v>1629</v>
      </c>
    </row>
    <row r="1632" spans="1:1">
      <c r="A1632">
        <v>1630</v>
      </c>
    </row>
    <row r="1633" spans="1:1">
      <c r="A1633">
        <v>1631</v>
      </c>
    </row>
    <row r="1634" spans="1:1">
      <c r="A1634">
        <v>1632</v>
      </c>
    </row>
    <row r="1635" spans="1:1">
      <c r="A1635">
        <v>1633</v>
      </c>
    </row>
    <row r="1636" spans="1:1">
      <c r="A1636">
        <v>1634</v>
      </c>
    </row>
    <row r="1637" spans="1:1">
      <c r="A1637">
        <v>1635</v>
      </c>
    </row>
    <row r="1638" spans="1:1">
      <c r="A1638">
        <v>1636</v>
      </c>
    </row>
    <row r="1639" spans="1:1">
      <c r="A1639">
        <v>1637</v>
      </c>
    </row>
    <row r="1640" spans="1:1">
      <c r="A1640">
        <v>1638</v>
      </c>
    </row>
    <row r="1641" spans="1:1">
      <c r="A1641">
        <v>1639</v>
      </c>
    </row>
    <row r="1642" spans="1:1">
      <c r="A1642">
        <v>1640</v>
      </c>
    </row>
    <row r="1643" spans="1:1">
      <c r="A1643">
        <v>1641</v>
      </c>
    </row>
    <row r="1644" spans="1:1">
      <c r="A1644">
        <v>1642</v>
      </c>
    </row>
    <row r="1645" spans="1:1">
      <c r="A1645">
        <v>1643</v>
      </c>
    </row>
    <row r="1646" spans="1:1">
      <c r="A1646">
        <v>1644</v>
      </c>
    </row>
    <row r="1647" spans="1:1">
      <c r="A1647">
        <v>1645</v>
      </c>
    </row>
    <row r="1648" spans="1:1">
      <c r="A1648">
        <v>1646</v>
      </c>
    </row>
    <row r="1649" spans="1:1">
      <c r="A1649">
        <v>1647</v>
      </c>
    </row>
    <row r="1650" spans="1:1">
      <c r="A1650">
        <v>1648</v>
      </c>
    </row>
    <row r="1651" spans="1:1">
      <c r="A1651">
        <v>1649</v>
      </c>
    </row>
    <row r="1652" spans="1:1">
      <c r="A1652">
        <v>1650</v>
      </c>
    </row>
    <row r="1653" spans="1:1">
      <c r="A1653">
        <v>1651</v>
      </c>
    </row>
    <row r="1654" spans="1:1">
      <c r="A1654">
        <v>1652</v>
      </c>
    </row>
    <row r="1655" spans="1:1">
      <c r="A1655">
        <v>1653</v>
      </c>
    </row>
    <row r="1656" spans="1:1">
      <c r="A1656">
        <v>1654</v>
      </c>
    </row>
    <row r="1657" spans="1:1">
      <c r="A1657">
        <v>1655</v>
      </c>
    </row>
    <row r="1658" spans="1:1">
      <c r="A1658">
        <v>1656</v>
      </c>
    </row>
    <row r="1659" spans="1:1">
      <c r="A1659">
        <v>1657</v>
      </c>
    </row>
    <row r="1660" spans="1:1">
      <c r="A1660">
        <v>1658</v>
      </c>
    </row>
    <row r="1661" spans="1:1">
      <c r="A1661">
        <v>1659</v>
      </c>
    </row>
    <row r="1662" spans="1:1">
      <c r="A1662">
        <v>1660</v>
      </c>
    </row>
    <row r="1663" spans="1:1">
      <c r="A1663">
        <v>1661</v>
      </c>
    </row>
    <row r="1664" spans="1:1">
      <c r="A1664">
        <v>1662</v>
      </c>
    </row>
    <row r="1665" spans="1:1">
      <c r="A1665">
        <v>1663</v>
      </c>
    </row>
    <row r="1666" spans="1:1">
      <c r="A1666">
        <v>1664</v>
      </c>
    </row>
    <row r="1667" spans="1:1">
      <c r="A1667">
        <v>1665</v>
      </c>
    </row>
    <row r="1668" spans="1:1">
      <c r="A1668">
        <v>1666</v>
      </c>
    </row>
    <row r="1669" spans="1:1">
      <c r="A1669">
        <v>1667</v>
      </c>
    </row>
    <row r="1670" spans="1:1">
      <c r="A1670">
        <v>1668</v>
      </c>
    </row>
    <row r="1671" spans="1:1">
      <c r="A1671">
        <v>1669</v>
      </c>
    </row>
    <row r="1672" spans="1:1">
      <c r="A1672">
        <v>1670</v>
      </c>
    </row>
    <row r="1673" spans="1:1">
      <c r="A1673">
        <v>1671</v>
      </c>
    </row>
    <row r="1674" spans="1:1">
      <c r="A1674">
        <v>1672</v>
      </c>
    </row>
    <row r="1675" spans="1:1">
      <c r="A1675">
        <v>1673</v>
      </c>
    </row>
    <row r="1676" spans="1:1">
      <c r="A1676">
        <v>1674</v>
      </c>
    </row>
    <row r="1677" spans="1:1">
      <c r="A1677">
        <v>1675</v>
      </c>
    </row>
    <row r="1678" spans="1:1">
      <c r="A1678">
        <v>1676</v>
      </c>
    </row>
    <row r="1679" spans="1:1">
      <c r="A1679">
        <v>1677</v>
      </c>
    </row>
    <row r="1680" spans="1:1">
      <c r="A1680">
        <v>1678</v>
      </c>
    </row>
    <row r="1681" spans="1:1">
      <c r="A1681">
        <v>1679</v>
      </c>
    </row>
    <row r="1682" spans="1:1">
      <c r="A1682">
        <v>1680</v>
      </c>
    </row>
    <row r="1683" spans="1:1">
      <c r="A1683">
        <v>1681</v>
      </c>
    </row>
    <row r="1684" spans="1:1">
      <c r="A1684">
        <v>1682</v>
      </c>
    </row>
    <row r="1685" spans="1:1">
      <c r="A1685">
        <v>1683</v>
      </c>
    </row>
    <row r="1686" spans="1:1">
      <c r="A1686">
        <v>1684</v>
      </c>
    </row>
    <row r="1687" spans="1:1">
      <c r="A1687">
        <v>1685</v>
      </c>
    </row>
    <row r="1688" spans="1:1">
      <c r="A1688">
        <v>1686</v>
      </c>
    </row>
    <row r="1689" spans="1:1">
      <c r="A1689">
        <v>1687</v>
      </c>
    </row>
    <row r="1690" spans="1:1">
      <c r="A1690">
        <v>1688</v>
      </c>
    </row>
    <row r="1691" spans="1:1">
      <c r="A1691">
        <v>1689</v>
      </c>
    </row>
    <row r="1692" spans="1:1">
      <c r="A1692">
        <v>1690</v>
      </c>
    </row>
    <row r="1693" spans="1:1">
      <c r="A1693">
        <v>1691</v>
      </c>
    </row>
    <row r="1694" spans="1:1">
      <c r="A1694">
        <v>1692</v>
      </c>
    </row>
    <row r="1695" spans="1:1">
      <c r="A1695">
        <v>1693</v>
      </c>
    </row>
    <row r="1696" spans="1:1">
      <c r="A1696">
        <v>1694</v>
      </c>
    </row>
    <row r="1697" spans="1:1">
      <c r="A1697">
        <v>1695</v>
      </c>
    </row>
    <row r="1698" spans="1:1">
      <c r="A1698">
        <v>1696</v>
      </c>
    </row>
    <row r="1699" spans="1:1">
      <c r="A1699">
        <v>1697</v>
      </c>
    </row>
    <row r="1700" spans="1:1">
      <c r="A1700">
        <v>1698</v>
      </c>
    </row>
    <row r="1701" spans="1:1">
      <c r="A1701">
        <v>1699</v>
      </c>
    </row>
    <row r="1702" spans="1:1">
      <c r="A1702">
        <v>1700</v>
      </c>
    </row>
    <row r="1703" spans="1:1">
      <c r="A1703">
        <v>1701</v>
      </c>
    </row>
    <row r="1704" spans="1:1">
      <c r="A1704">
        <v>1702</v>
      </c>
    </row>
    <row r="1705" spans="1:1">
      <c r="A1705">
        <v>1703</v>
      </c>
    </row>
    <row r="1706" spans="1:1">
      <c r="A1706">
        <v>1704</v>
      </c>
    </row>
    <row r="1707" spans="1:1">
      <c r="A1707">
        <v>1705</v>
      </c>
    </row>
    <row r="1708" spans="1:1">
      <c r="A1708">
        <v>1706</v>
      </c>
    </row>
    <row r="1709" spans="1:1">
      <c r="A1709">
        <v>1707</v>
      </c>
    </row>
    <row r="1710" spans="1:1">
      <c r="A1710">
        <v>1708</v>
      </c>
    </row>
    <row r="1711" spans="1:1">
      <c r="A1711">
        <v>1709</v>
      </c>
    </row>
    <row r="1712" spans="1:1">
      <c r="A1712">
        <v>1710</v>
      </c>
    </row>
    <row r="1713" spans="1:1">
      <c r="A1713">
        <v>1711</v>
      </c>
    </row>
    <row r="1714" spans="1:1">
      <c r="A1714">
        <v>1712</v>
      </c>
    </row>
    <row r="1715" spans="1:1">
      <c r="A1715">
        <v>1713</v>
      </c>
    </row>
    <row r="1716" spans="1:1">
      <c r="A1716">
        <v>1714</v>
      </c>
    </row>
    <row r="1717" spans="1:1">
      <c r="A1717">
        <v>1715</v>
      </c>
    </row>
    <row r="1718" spans="1:1">
      <c r="A1718">
        <v>1716</v>
      </c>
    </row>
    <row r="1719" spans="1:1">
      <c r="A1719">
        <v>1717</v>
      </c>
    </row>
    <row r="1720" spans="1:1">
      <c r="A1720">
        <v>1718</v>
      </c>
    </row>
    <row r="1721" spans="1:1">
      <c r="A1721">
        <v>1719</v>
      </c>
    </row>
    <row r="1722" spans="1:1">
      <c r="A1722">
        <v>1720</v>
      </c>
    </row>
    <row r="1723" spans="1:1">
      <c r="A1723">
        <v>1721</v>
      </c>
    </row>
    <row r="1724" spans="1:1">
      <c r="A1724">
        <v>1722</v>
      </c>
    </row>
    <row r="1725" spans="1:1">
      <c r="A1725">
        <v>1723</v>
      </c>
    </row>
    <row r="1726" spans="1:1">
      <c r="A1726">
        <v>1724</v>
      </c>
    </row>
    <row r="1727" spans="1:1">
      <c r="A1727">
        <v>1725</v>
      </c>
    </row>
    <row r="1728" spans="1:1">
      <c r="A1728">
        <v>1726</v>
      </c>
    </row>
    <row r="1729" spans="1:1">
      <c r="A1729">
        <v>1727</v>
      </c>
    </row>
    <row r="1730" spans="1:1">
      <c r="A1730">
        <v>1728</v>
      </c>
    </row>
    <row r="1731" spans="1:1">
      <c r="A1731">
        <v>1729</v>
      </c>
    </row>
    <row r="1732" spans="1:1">
      <c r="A1732">
        <v>1730</v>
      </c>
    </row>
    <row r="1733" spans="1:1">
      <c r="A1733">
        <v>1731</v>
      </c>
    </row>
    <row r="1734" spans="1:1">
      <c r="A1734">
        <v>1732</v>
      </c>
    </row>
    <row r="1735" spans="1:1">
      <c r="A1735">
        <v>1733</v>
      </c>
    </row>
    <row r="1736" spans="1:1">
      <c r="A1736">
        <v>1734</v>
      </c>
    </row>
    <row r="1737" spans="1:1">
      <c r="A1737">
        <v>1735</v>
      </c>
    </row>
    <row r="1738" spans="1:1">
      <c r="A1738">
        <v>1736</v>
      </c>
    </row>
    <row r="1739" spans="1:1">
      <c r="A1739">
        <v>1737</v>
      </c>
    </row>
    <row r="1740" spans="1:1">
      <c r="A1740">
        <v>1738</v>
      </c>
    </row>
    <row r="1741" spans="1:1">
      <c r="A1741">
        <v>1739</v>
      </c>
    </row>
    <row r="1742" spans="1:1">
      <c r="A1742">
        <v>1740</v>
      </c>
    </row>
    <row r="1743" spans="1:1">
      <c r="A1743">
        <v>1741</v>
      </c>
    </row>
    <row r="1744" spans="1:1">
      <c r="A1744">
        <v>1742</v>
      </c>
    </row>
    <row r="1745" spans="1:1">
      <c r="A1745">
        <v>1743</v>
      </c>
    </row>
    <row r="1746" spans="1:1">
      <c r="A1746">
        <v>1744</v>
      </c>
    </row>
    <row r="1747" spans="1:1">
      <c r="A1747">
        <v>1745</v>
      </c>
    </row>
    <row r="1748" spans="1:1">
      <c r="A1748">
        <v>1746</v>
      </c>
    </row>
    <row r="1749" spans="1:1">
      <c r="A1749">
        <v>1747</v>
      </c>
    </row>
    <row r="1750" spans="1:1">
      <c r="A1750">
        <v>1748</v>
      </c>
    </row>
    <row r="1751" spans="1:1">
      <c r="A1751">
        <v>1749</v>
      </c>
    </row>
    <row r="1752" spans="1:1">
      <c r="A1752">
        <v>1750</v>
      </c>
    </row>
    <row r="1753" spans="1:1">
      <c r="A1753">
        <v>1751</v>
      </c>
    </row>
    <row r="1754" spans="1:1">
      <c r="A1754">
        <v>1752</v>
      </c>
    </row>
    <row r="1755" spans="1:1">
      <c r="A1755">
        <v>1753</v>
      </c>
    </row>
    <row r="1756" spans="1:1">
      <c r="A1756">
        <v>1754</v>
      </c>
    </row>
    <row r="1757" spans="1:1">
      <c r="A1757">
        <v>1755</v>
      </c>
    </row>
    <row r="1758" spans="1:1">
      <c r="A1758">
        <v>1756</v>
      </c>
    </row>
    <row r="1759" spans="1:1">
      <c r="A1759">
        <v>1757</v>
      </c>
    </row>
    <row r="1760" spans="1:1">
      <c r="A1760">
        <v>1758</v>
      </c>
    </row>
    <row r="1761" spans="1:1">
      <c r="A1761">
        <v>1759</v>
      </c>
    </row>
    <row r="1762" spans="1:1">
      <c r="A1762">
        <v>1760</v>
      </c>
    </row>
    <row r="1763" spans="1:1">
      <c r="A1763">
        <v>1761</v>
      </c>
    </row>
    <row r="1764" spans="1:1">
      <c r="A1764">
        <v>1762</v>
      </c>
    </row>
    <row r="1765" spans="1:1">
      <c r="A1765">
        <v>1763</v>
      </c>
    </row>
    <row r="1766" spans="1:1">
      <c r="A1766">
        <v>1764</v>
      </c>
    </row>
    <row r="1767" spans="1:1">
      <c r="A1767">
        <v>1765</v>
      </c>
    </row>
    <row r="1768" spans="1:1">
      <c r="A1768">
        <v>1766</v>
      </c>
    </row>
    <row r="1769" spans="1:1">
      <c r="A1769">
        <v>1767</v>
      </c>
    </row>
    <row r="1770" spans="1:1">
      <c r="A1770">
        <v>1768</v>
      </c>
    </row>
    <row r="1771" spans="1:1">
      <c r="A1771">
        <v>1769</v>
      </c>
    </row>
    <row r="1772" spans="1:1">
      <c r="A1772">
        <v>1770</v>
      </c>
    </row>
    <row r="1773" spans="1:1">
      <c r="A1773">
        <v>1771</v>
      </c>
    </row>
    <row r="1774" spans="1:1">
      <c r="A1774">
        <v>1772</v>
      </c>
    </row>
    <row r="1775" spans="1:1">
      <c r="A1775">
        <v>1773</v>
      </c>
    </row>
    <row r="1776" spans="1:1">
      <c r="A1776">
        <v>1774</v>
      </c>
    </row>
    <row r="1777" spans="1:1">
      <c r="A1777">
        <v>1775</v>
      </c>
    </row>
    <row r="1778" spans="1:1">
      <c r="A1778">
        <v>1776</v>
      </c>
    </row>
    <row r="1779" spans="1:1">
      <c r="A1779">
        <v>1777</v>
      </c>
    </row>
    <row r="1780" spans="1:1">
      <c r="A1780">
        <v>1778</v>
      </c>
    </row>
    <row r="1781" spans="1:1">
      <c r="A1781">
        <v>1779</v>
      </c>
    </row>
    <row r="1782" spans="1:1">
      <c r="A1782">
        <v>1780</v>
      </c>
    </row>
    <row r="1783" spans="1:1">
      <c r="A1783">
        <v>1781</v>
      </c>
    </row>
    <row r="1784" spans="1:1">
      <c r="A1784">
        <v>1782</v>
      </c>
    </row>
    <row r="1785" spans="1:1">
      <c r="A1785">
        <v>1783</v>
      </c>
    </row>
    <row r="1786" spans="1:1">
      <c r="A1786">
        <v>1784</v>
      </c>
    </row>
    <row r="1787" spans="1:1">
      <c r="A1787">
        <v>1785</v>
      </c>
    </row>
    <row r="1788" spans="1:1">
      <c r="A1788">
        <v>1786</v>
      </c>
    </row>
    <row r="1789" spans="1:1">
      <c r="A1789">
        <v>1787</v>
      </c>
    </row>
    <row r="1790" spans="1:1">
      <c r="A1790">
        <v>1788</v>
      </c>
    </row>
    <row r="1791" spans="1:1">
      <c r="A1791">
        <v>1789</v>
      </c>
    </row>
    <row r="1792" spans="1:1">
      <c r="A1792">
        <v>1790</v>
      </c>
    </row>
    <row r="1793" spans="1:1">
      <c r="A1793">
        <v>1791</v>
      </c>
    </row>
    <row r="1794" spans="1:1">
      <c r="A1794">
        <v>1792</v>
      </c>
    </row>
    <row r="1795" spans="1:1">
      <c r="A1795">
        <v>1793</v>
      </c>
    </row>
    <row r="1796" spans="1:1">
      <c r="A1796">
        <v>1794</v>
      </c>
    </row>
    <row r="1797" spans="1:1">
      <c r="A1797">
        <v>1795</v>
      </c>
    </row>
    <row r="1798" spans="1:1">
      <c r="A1798">
        <v>1796</v>
      </c>
    </row>
    <row r="1799" spans="1:1">
      <c r="A1799">
        <v>1797</v>
      </c>
    </row>
    <row r="1800" spans="1:1">
      <c r="A1800">
        <v>1798</v>
      </c>
    </row>
    <row r="1801" spans="1:1">
      <c r="A1801">
        <v>1799</v>
      </c>
    </row>
    <row r="1802" spans="1:1">
      <c r="A1802">
        <v>1800</v>
      </c>
    </row>
    <row r="1803" spans="1:1">
      <c r="A1803">
        <v>1801</v>
      </c>
    </row>
    <row r="1804" spans="1:1">
      <c r="A1804">
        <v>1802</v>
      </c>
    </row>
    <row r="1805" spans="1:1">
      <c r="A1805">
        <v>1803</v>
      </c>
    </row>
    <row r="1806" spans="1:1">
      <c r="A1806">
        <v>1804</v>
      </c>
    </row>
    <row r="1807" spans="1:1">
      <c r="A1807">
        <v>1805</v>
      </c>
    </row>
    <row r="1808" spans="1:1">
      <c r="A1808">
        <v>1806</v>
      </c>
    </row>
    <row r="1809" spans="1:1">
      <c r="A1809">
        <v>1807</v>
      </c>
    </row>
    <row r="1810" spans="1:1">
      <c r="A1810">
        <v>1808</v>
      </c>
    </row>
    <row r="1811" spans="1:1">
      <c r="A1811">
        <v>1809</v>
      </c>
    </row>
    <row r="1812" spans="1:1">
      <c r="A1812">
        <v>1810</v>
      </c>
    </row>
    <row r="1813" spans="1:1">
      <c r="A1813">
        <v>1811</v>
      </c>
    </row>
    <row r="1814" spans="1:1">
      <c r="A1814">
        <v>1812</v>
      </c>
    </row>
    <row r="1815" spans="1:1">
      <c r="A1815">
        <v>1813</v>
      </c>
    </row>
    <row r="1816" spans="1:1">
      <c r="A1816">
        <v>1814</v>
      </c>
    </row>
    <row r="1817" spans="1:1">
      <c r="A1817">
        <v>1815</v>
      </c>
    </row>
    <row r="1818" spans="1:1">
      <c r="A1818">
        <v>1816</v>
      </c>
    </row>
    <row r="1819" spans="1:1">
      <c r="A1819">
        <v>1817</v>
      </c>
    </row>
    <row r="1820" spans="1:1">
      <c r="A1820">
        <v>1818</v>
      </c>
    </row>
    <row r="1821" spans="1:1">
      <c r="A1821">
        <v>1819</v>
      </c>
    </row>
    <row r="1822" spans="1:1">
      <c r="A1822">
        <v>1820</v>
      </c>
    </row>
    <row r="1823" spans="1:1">
      <c r="A1823">
        <v>1821</v>
      </c>
    </row>
    <row r="1824" spans="1:1">
      <c r="A1824">
        <v>1822</v>
      </c>
    </row>
    <row r="1825" spans="1:1">
      <c r="A1825">
        <v>1823</v>
      </c>
    </row>
    <row r="1826" spans="1:1">
      <c r="A1826">
        <v>1824</v>
      </c>
    </row>
    <row r="1827" spans="1:1">
      <c r="A1827">
        <v>1825</v>
      </c>
    </row>
    <row r="1828" spans="1:1">
      <c r="A1828">
        <v>1826</v>
      </c>
    </row>
    <row r="1829" spans="1:1">
      <c r="A1829">
        <v>1827</v>
      </c>
    </row>
    <row r="1830" spans="1:1">
      <c r="A1830">
        <v>1828</v>
      </c>
    </row>
    <row r="1831" spans="1:1">
      <c r="A1831">
        <v>1829</v>
      </c>
    </row>
    <row r="1832" spans="1:1">
      <c r="A1832">
        <v>1830</v>
      </c>
    </row>
    <row r="1833" spans="1:1">
      <c r="A1833">
        <v>1831</v>
      </c>
    </row>
    <row r="1834" spans="1:1">
      <c r="A1834">
        <v>1832</v>
      </c>
    </row>
    <row r="1835" spans="1:1">
      <c r="A1835">
        <v>1833</v>
      </c>
    </row>
    <row r="1836" spans="1:1">
      <c r="A1836">
        <v>1834</v>
      </c>
    </row>
    <row r="1837" spans="1:1">
      <c r="A1837">
        <v>1835</v>
      </c>
    </row>
    <row r="1838" spans="1:1">
      <c r="A1838">
        <v>1836</v>
      </c>
    </row>
    <row r="1839" spans="1:1">
      <c r="A1839">
        <v>1837</v>
      </c>
    </row>
    <row r="1840" spans="1:1">
      <c r="A1840">
        <v>1838</v>
      </c>
    </row>
    <row r="1841" spans="1:1">
      <c r="A1841">
        <v>1839</v>
      </c>
    </row>
    <row r="1842" spans="1:1">
      <c r="A1842">
        <v>1840</v>
      </c>
    </row>
    <row r="1843" spans="1:1">
      <c r="A1843">
        <v>1841</v>
      </c>
    </row>
    <row r="1844" spans="1:1">
      <c r="A1844">
        <v>1842</v>
      </c>
    </row>
    <row r="1845" spans="1:1">
      <c r="A1845">
        <v>1843</v>
      </c>
    </row>
    <row r="1846" spans="1:1">
      <c r="A1846">
        <v>1844</v>
      </c>
    </row>
    <row r="1847" spans="1:1">
      <c r="A1847">
        <v>1845</v>
      </c>
    </row>
    <row r="1848" spans="1:1">
      <c r="A1848">
        <v>1846</v>
      </c>
    </row>
    <row r="1849" spans="1:1">
      <c r="A1849">
        <v>1847</v>
      </c>
    </row>
    <row r="1850" spans="1:1">
      <c r="A1850">
        <v>1848</v>
      </c>
    </row>
    <row r="1851" spans="1:1">
      <c r="A1851">
        <v>1849</v>
      </c>
    </row>
    <row r="1852" spans="1:1">
      <c r="A1852">
        <v>1850</v>
      </c>
    </row>
    <row r="1853" spans="1:1">
      <c r="A1853">
        <v>1851</v>
      </c>
    </row>
    <row r="1854" spans="1:1">
      <c r="A1854">
        <v>1852</v>
      </c>
    </row>
    <row r="1855" spans="1:1">
      <c r="A1855">
        <v>1853</v>
      </c>
    </row>
    <row r="1856" spans="1:1">
      <c r="A1856">
        <v>1854</v>
      </c>
    </row>
    <row r="1857" spans="1:1">
      <c r="A1857">
        <v>1855</v>
      </c>
    </row>
    <row r="1858" spans="1:1">
      <c r="A1858">
        <v>1856</v>
      </c>
    </row>
    <row r="1859" spans="1:1">
      <c r="A1859">
        <v>1857</v>
      </c>
    </row>
    <row r="1860" spans="1:1">
      <c r="A1860">
        <v>1858</v>
      </c>
    </row>
    <row r="1861" spans="1:1">
      <c r="A1861">
        <v>1859</v>
      </c>
    </row>
    <row r="1862" spans="1:1">
      <c r="A1862">
        <v>1860</v>
      </c>
    </row>
    <row r="1863" spans="1:1">
      <c r="A1863">
        <v>1861</v>
      </c>
    </row>
    <row r="1864" spans="1:1">
      <c r="A1864">
        <v>1862</v>
      </c>
    </row>
    <row r="1865" spans="1:1">
      <c r="A1865">
        <v>1863</v>
      </c>
    </row>
    <row r="1866" spans="1:1">
      <c r="A1866">
        <v>1864</v>
      </c>
    </row>
    <row r="1867" spans="1:1">
      <c r="A1867">
        <v>1865</v>
      </c>
    </row>
    <row r="1868" spans="1:1">
      <c r="A1868">
        <v>1866</v>
      </c>
    </row>
    <row r="1869" spans="1:1">
      <c r="A1869">
        <v>1867</v>
      </c>
    </row>
    <row r="1870" spans="1:1">
      <c r="A1870">
        <v>1868</v>
      </c>
    </row>
    <row r="1871" spans="1:1">
      <c r="A1871">
        <v>1869</v>
      </c>
    </row>
    <row r="1872" spans="1:1">
      <c r="A1872">
        <v>1870</v>
      </c>
    </row>
    <row r="1873" spans="1:1">
      <c r="A1873">
        <v>1871</v>
      </c>
    </row>
    <row r="1874" spans="1:1">
      <c r="A1874">
        <v>1872</v>
      </c>
    </row>
    <row r="1875" spans="1:1">
      <c r="A1875">
        <v>1873</v>
      </c>
    </row>
    <row r="1876" spans="1:1">
      <c r="A1876">
        <v>1874</v>
      </c>
    </row>
    <row r="1877" spans="1:1">
      <c r="A1877">
        <v>1875</v>
      </c>
    </row>
    <row r="1878" spans="1:1">
      <c r="A1878">
        <v>1876</v>
      </c>
    </row>
    <row r="1879" spans="1:1">
      <c r="A1879">
        <v>1877</v>
      </c>
    </row>
    <row r="1880" spans="1:1">
      <c r="A1880">
        <v>1878</v>
      </c>
    </row>
    <row r="1881" spans="1:1">
      <c r="A1881">
        <v>1879</v>
      </c>
    </row>
    <row r="1882" spans="1:1">
      <c r="A1882">
        <v>1880</v>
      </c>
    </row>
    <row r="1883" spans="1:1">
      <c r="A1883">
        <v>1881</v>
      </c>
    </row>
    <row r="1884" spans="1:1">
      <c r="A1884">
        <v>1882</v>
      </c>
    </row>
    <row r="1885" spans="1:1">
      <c r="A1885">
        <v>1883</v>
      </c>
    </row>
    <row r="1886" spans="1:1">
      <c r="A1886">
        <v>1884</v>
      </c>
    </row>
    <row r="1887" spans="1:1">
      <c r="A1887">
        <v>1885</v>
      </c>
    </row>
    <row r="1888" spans="1:1">
      <c r="A1888">
        <v>1886</v>
      </c>
    </row>
    <row r="1889" spans="1:1">
      <c r="A1889">
        <v>1887</v>
      </c>
    </row>
    <row r="1890" spans="1:1">
      <c r="A1890">
        <v>1888</v>
      </c>
    </row>
    <row r="1891" spans="1:1">
      <c r="A1891">
        <v>1889</v>
      </c>
    </row>
    <row r="1892" spans="1:1">
      <c r="A1892">
        <v>1890</v>
      </c>
    </row>
    <row r="1893" spans="1:1">
      <c r="A1893">
        <v>1891</v>
      </c>
    </row>
    <row r="1894" spans="1:1">
      <c r="A1894">
        <v>1892</v>
      </c>
    </row>
    <row r="1895" spans="1:1">
      <c r="A1895">
        <v>1893</v>
      </c>
    </row>
    <row r="1896" spans="1:1">
      <c r="A1896">
        <v>1894</v>
      </c>
    </row>
    <row r="1897" spans="1:1">
      <c r="A1897">
        <v>1895</v>
      </c>
    </row>
    <row r="1898" spans="1:1">
      <c r="A1898">
        <v>1896</v>
      </c>
    </row>
    <row r="1899" spans="1:1">
      <c r="A1899">
        <v>1897</v>
      </c>
    </row>
    <row r="1900" spans="1:1">
      <c r="A1900">
        <v>1898</v>
      </c>
    </row>
    <row r="1901" spans="1:1">
      <c r="A1901">
        <v>1899</v>
      </c>
    </row>
    <row r="1902" spans="1:1">
      <c r="A1902">
        <v>1900</v>
      </c>
    </row>
    <row r="1903" spans="1:1">
      <c r="A1903">
        <v>1901</v>
      </c>
    </row>
    <row r="1904" spans="1:1">
      <c r="A1904">
        <v>1902</v>
      </c>
    </row>
    <row r="1905" spans="1:1">
      <c r="A1905">
        <v>1903</v>
      </c>
    </row>
    <row r="1906" spans="1:1">
      <c r="A1906">
        <v>1904</v>
      </c>
    </row>
    <row r="1907" spans="1:1">
      <c r="A1907">
        <v>1905</v>
      </c>
    </row>
    <row r="1908" spans="1:1">
      <c r="A1908">
        <v>1906</v>
      </c>
    </row>
    <row r="1909" spans="1:1">
      <c r="A1909">
        <v>1907</v>
      </c>
    </row>
    <row r="1910" spans="1:1">
      <c r="A1910">
        <v>1908</v>
      </c>
    </row>
    <row r="1911" spans="1:1">
      <c r="A1911">
        <v>1909</v>
      </c>
    </row>
    <row r="1912" spans="1:1">
      <c r="A1912">
        <v>1910</v>
      </c>
    </row>
    <row r="1913" spans="1:1">
      <c r="A1913">
        <v>1911</v>
      </c>
    </row>
    <row r="1914" spans="1:1">
      <c r="A1914">
        <v>1912</v>
      </c>
    </row>
    <row r="1915" spans="1:1">
      <c r="A1915">
        <v>1913</v>
      </c>
    </row>
    <row r="1916" spans="1:1">
      <c r="A1916">
        <v>1914</v>
      </c>
    </row>
    <row r="1917" spans="1:1">
      <c r="A1917">
        <v>1915</v>
      </c>
    </row>
    <row r="1918" spans="1:1">
      <c r="A1918">
        <v>1916</v>
      </c>
    </row>
    <row r="1919" spans="1:1">
      <c r="A1919">
        <v>1917</v>
      </c>
    </row>
    <row r="1920" spans="1:1">
      <c r="A1920">
        <v>1918</v>
      </c>
    </row>
    <row r="1921" spans="1:1">
      <c r="A1921">
        <v>1919</v>
      </c>
    </row>
    <row r="1922" spans="1:1">
      <c r="A1922">
        <v>1920</v>
      </c>
    </row>
    <row r="1923" spans="1:1">
      <c r="A1923">
        <v>1921</v>
      </c>
    </row>
    <row r="1924" spans="1:1">
      <c r="A1924">
        <v>1922</v>
      </c>
    </row>
    <row r="1925" spans="1:1">
      <c r="A1925">
        <v>1923</v>
      </c>
    </row>
    <row r="1926" spans="1:1">
      <c r="A1926">
        <v>1924</v>
      </c>
    </row>
    <row r="1927" spans="1:1">
      <c r="A1927">
        <v>1925</v>
      </c>
    </row>
    <row r="1928" spans="1:1">
      <c r="A1928">
        <v>1926</v>
      </c>
    </row>
    <row r="1929" spans="1:1">
      <c r="A1929">
        <v>1927</v>
      </c>
    </row>
    <row r="1930" spans="1:1">
      <c r="A1930">
        <v>1928</v>
      </c>
    </row>
    <row r="1931" spans="1:1">
      <c r="A1931">
        <v>1929</v>
      </c>
    </row>
    <row r="1932" spans="1:1">
      <c r="A1932">
        <v>1930</v>
      </c>
    </row>
    <row r="1933" spans="1:1">
      <c r="A1933">
        <v>1931</v>
      </c>
    </row>
    <row r="1934" spans="1:1">
      <c r="A1934">
        <v>1932</v>
      </c>
    </row>
    <row r="1935" spans="1:1">
      <c r="A1935">
        <v>1933</v>
      </c>
    </row>
    <row r="1936" spans="1:1">
      <c r="A1936">
        <v>1934</v>
      </c>
    </row>
    <row r="1937" spans="1:1">
      <c r="A1937">
        <v>1935</v>
      </c>
    </row>
    <row r="1938" spans="1:1">
      <c r="A1938">
        <v>1936</v>
      </c>
    </row>
    <row r="1939" spans="1:1">
      <c r="A1939">
        <v>1937</v>
      </c>
    </row>
    <row r="1940" spans="1:1">
      <c r="A1940">
        <v>1938</v>
      </c>
    </row>
    <row r="1941" spans="1:1">
      <c r="A1941">
        <v>1939</v>
      </c>
    </row>
    <row r="1942" spans="1:1">
      <c r="A1942">
        <v>1940</v>
      </c>
    </row>
    <row r="1943" spans="1:1">
      <c r="A1943">
        <v>1941</v>
      </c>
    </row>
    <row r="1944" spans="1:1">
      <c r="A1944">
        <v>1942</v>
      </c>
    </row>
    <row r="1945" spans="1:1">
      <c r="A1945">
        <v>1943</v>
      </c>
    </row>
    <row r="1946" spans="1:1">
      <c r="A1946">
        <v>1944</v>
      </c>
    </row>
    <row r="1947" spans="1:1">
      <c r="A1947">
        <v>1945</v>
      </c>
    </row>
    <row r="1948" spans="1:1">
      <c r="A1948">
        <v>1946</v>
      </c>
    </row>
    <row r="1949" spans="1:1">
      <c r="A1949">
        <v>1947</v>
      </c>
    </row>
    <row r="1950" spans="1:1">
      <c r="A1950">
        <v>1948</v>
      </c>
    </row>
    <row r="1951" spans="1:1">
      <c r="A1951">
        <v>1949</v>
      </c>
    </row>
    <row r="1952" spans="1:1">
      <c r="A1952">
        <v>1950</v>
      </c>
    </row>
    <row r="1953" spans="1:1">
      <c r="A1953">
        <v>1951</v>
      </c>
    </row>
    <row r="1954" spans="1:1">
      <c r="A1954">
        <v>1952</v>
      </c>
    </row>
    <row r="1955" spans="1:1">
      <c r="A1955">
        <v>1953</v>
      </c>
    </row>
    <row r="1956" spans="1:1">
      <c r="A1956">
        <v>1954</v>
      </c>
    </row>
    <row r="1957" spans="1:1">
      <c r="A1957">
        <v>1955</v>
      </c>
    </row>
    <row r="1958" spans="1:1">
      <c r="A1958">
        <v>1956</v>
      </c>
    </row>
    <row r="1959" spans="1:1">
      <c r="A1959">
        <v>1957</v>
      </c>
    </row>
    <row r="1960" spans="1:1">
      <c r="A1960">
        <v>1958</v>
      </c>
    </row>
    <row r="1961" spans="1:1">
      <c r="A1961">
        <v>1959</v>
      </c>
    </row>
    <row r="1962" spans="1:1">
      <c r="A1962">
        <v>1960</v>
      </c>
    </row>
    <row r="1963" spans="1:1">
      <c r="A1963">
        <v>1961</v>
      </c>
    </row>
    <row r="1964" spans="1:1">
      <c r="A1964">
        <v>1962</v>
      </c>
    </row>
    <row r="1965" spans="1:1">
      <c r="A1965">
        <v>1963</v>
      </c>
    </row>
    <row r="1966" spans="1:1">
      <c r="A1966">
        <v>1964</v>
      </c>
    </row>
    <row r="1967" spans="1:1">
      <c r="A1967">
        <v>1965</v>
      </c>
    </row>
    <row r="1968" spans="1:1">
      <c r="A1968">
        <v>1966</v>
      </c>
    </row>
    <row r="1969" spans="1:1">
      <c r="A1969">
        <v>1967</v>
      </c>
    </row>
    <row r="1970" spans="1:1">
      <c r="A1970">
        <v>1968</v>
      </c>
    </row>
    <row r="1971" spans="1:1">
      <c r="A1971">
        <v>1969</v>
      </c>
    </row>
    <row r="1972" spans="1:1">
      <c r="A1972">
        <v>1970</v>
      </c>
    </row>
    <row r="1973" spans="1:1">
      <c r="A1973">
        <v>1971</v>
      </c>
    </row>
    <row r="1974" spans="1:1">
      <c r="A1974">
        <v>1972</v>
      </c>
    </row>
    <row r="1975" spans="1:1">
      <c r="A1975">
        <v>1973</v>
      </c>
    </row>
    <row r="1976" spans="1:1">
      <c r="A1976">
        <v>1974</v>
      </c>
    </row>
    <row r="1977" spans="1:1">
      <c r="A1977">
        <v>1975</v>
      </c>
    </row>
    <row r="1978" spans="1:1">
      <c r="A1978">
        <v>1976</v>
      </c>
    </row>
    <row r="1979" spans="1:1">
      <c r="A1979">
        <v>1977</v>
      </c>
    </row>
    <row r="1980" spans="1:1">
      <c r="A1980">
        <v>1978</v>
      </c>
    </row>
    <row r="1981" spans="1:1">
      <c r="A1981">
        <v>1979</v>
      </c>
    </row>
    <row r="1982" spans="1:1">
      <c r="A1982">
        <v>1980</v>
      </c>
    </row>
    <row r="1983" spans="1:1">
      <c r="A1983">
        <v>1981</v>
      </c>
    </row>
    <row r="1984" spans="1:1">
      <c r="A1984">
        <v>1982</v>
      </c>
    </row>
    <row r="1985" spans="1:1">
      <c r="A1985">
        <v>1983</v>
      </c>
    </row>
    <row r="1986" spans="1:1">
      <c r="A1986">
        <v>1984</v>
      </c>
    </row>
    <row r="1987" spans="1:1">
      <c r="A1987">
        <v>1985</v>
      </c>
    </row>
    <row r="1988" spans="1:1">
      <c r="A1988">
        <v>1986</v>
      </c>
    </row>
    <row r="1989" spans="1:1">
      <c r="A1989">
        <v>1987</v>
      </c>
    </row>
    <row r="1990" spans="1:1">
      <c r="A1990">
        <v>1988</v>
      </c>
    </row>
    <row r="1991" spans="1:1">
      <c r="A1991">
        <v>1989</v>
      </c>
    </row>
    <row r="1992" spans="1:1">
      <c r="A1992">
        <v>1990</v>
      </c>
    </row>
    <row r="1993" spans="1:1">
      <c r="A1993">
        <v>1991</v>
      </c>
    </row>
    <row r="1994" spans="1:1">
      <c r="A1994">
        <v>1992</v>
      </c>
    </row>
    <row r="1995" spans="1:1">
      <c r="A1995">
        <v>1993</v>
      </c>
    </row>
    <row r="1996" spans="1:1">
      <c r="A1996">
        <v>1994</v>
      </c>
    </row>
    <row r="1997" spans="1:1">
      <c r="A1997">
        <v>1995</v>
      </c>
    </row>
    <row r="1998" spans="1:1">
      <c r="A1998">
        <v>1996</v>
      </c>
    </row>
    <row r="1999" spans="1:1">
      <c r="A1999">
        <v>1997</v>
      </c>
    </row>
    <row r="2000" spans="1:1">
      <c r="A2000">
        <v>1998</v>
      </c>
    </row>
    <row r="2001" spans="1:1">
      <c r="A2001">
        <v>1999</v>
      </c>
    </row>
    <row r="2002" spans="1:1">
      <c r="A2002">
        <v>2000</v>
      </c>
    </row>
    <row r="2003" spans="1:1">
      <c r="A2003">
        <v>2001</v>
      </c>
    </row>
    <row r="2004" spans="1:1">
      <c r="A2004">
        <v>2002</v>
      </c>
    </row>
    <row r="2005" spans="1:1">
      <c r="A2005">
        <v>2003</v>
      </c>
    </row>
    <row r="2006" spans="1:1">
      <c r="A2006">
        <v>2004</v>
      </c>
    </row>
    <row r="2007" spans="1:1">
      <c r="A2007">
        <v>2005</v>
      </c>
    </row>
    <row r="2008" spans="1:1">
      <c r="A2008">
        <v>2006</v>
      </c>
    </row>
    <row r="2009" spans="1:1">
      <c r="A2009">
        <v>2007</v>
      </c>
    </row>
    <row r="2010" spans="1:1">
      <c r="A2010">
        <v>2008</v>
      </c>
    </row>
    <row r="2011" spans="1:1">
      <c r="A2011">
        <v>2009</v>
      </c>
    </row>
    <row r="2012" spans="1:1">
      <c r="A2012">
        <v>2010</v>
      </c>
    </row>
    <row r="2013" spans="1:1">
      <c r="A2013">
        <v>2011</v>
      </c>
    </row>
    <row r="2014" spans="1:1">
      <c r="A2014">
        <v>2012</v>
      </c>
    </row>
    <row r="2015" spans="1:1">
      <c r="A2015">
        <v>2013</v>
      </c>
    </row>
    <row r="2016" spans="1:1">
      <c r="A2016">
        <v>2014</v>
      </c>
    </row>
    <row r="2017" spans="1:1">
      <c r="A2017">
        <v>2015</v>
      </c>
    </row>
    <row r="2018" spans="1:1">
      <c r="A2018">
        <v>2016</v>
      </c>
    </row>
    <row r="2019" spans="1:1">
      <c r="A2019">
        <v>2017</v>
      </c>
    </row>
    <row r="2020" spans="1:1">
      <c r="A2020">
        <v>2018</v>
      </c>
    </row>
    <row r="2021" spans="1:1">
      <c r="A2021">
        <v>2019</v>
      </c>
    </row>
    <row r="2022" spans="1:1">
      <c r="A2022">
        <v>2020</v>
      </c>
    </row>
    <row r="2023" spans="1:1">
      <c r="A2023">
        <v>2021</v>
      </c>
    </row>
    <row r="2024" spans="1:1">
      <c r="A2024">
        <v>2022</v>
      </c>
    </row>
    <row r="2025" spans="1:1">
      <c r="A2025">
        <v>2023</v>
      </c>
    </row>
    <row r="2026" spans="1:1">
      <c r="A2026">
        <v>2024</v>
      </c>
    </row>
    <row r="2027" spans="1:1">
      <c r="A2027">
        <v>2025</v>
      </c>
    </row>
    <row r="2028" spans="1:1">
      <c r="A2028">
        <v>2026</v>
      </c>
    </row>
    <row r="2029" spans="1:1">
      <c r="A2029">
        <v>2027</v>
      </c>
    </row>
    <row r="2030" spans="1:1">
      <c r="A2030">
        <v>2028</v>
      </c>
    </row>
    <row r="2031" spans="1:1">
      <c r="A2031">
        <v>2029</v>
      </c>
    </row>
    <row r="2032" spans="1:1">
      <c r="A2032">
        <v>2030</v>
      </c>
    </row>
    <row r="2033" spans="1:1">
      <c r="A2033">
        <v>2031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>
      <selection activeCell="J14" sqref="J14"/>
    </sheetView>
  </sheetViews>
  <sheetFormatPr baseColWidth="10" defaultRowHeight="15"/>
  <cols>
    <col min="3" max="3" width="13.28515625" customWidth="1"/>
  </cols>
  <sheetData>
    <row r="1" spans="1:4">
      <c r="A1" t="s">
        <v>52</v>
      </c>
    </row>
    <row r="2" spans="1:4">
      <c r="A2" s="37" t="s">
        <v>54</v>
      </c>
      <c r="B2" s="38"/>
      <c r="C2" s="38"/>
      <c r="D2" s="39"/>
    </row>
    <row r="3" spans="1:4">
      <c r="A3" s="40"/>
      <c r="B3" s="41"/>
      <c r="C3" s="41"/>
      <c r="D3" s="42"/>
    </row>
    <row r="4" spans="1:4">
      <c r="A4" s="43"/>
      <c r="B4" s="44"/>
      <c r="C4" s="44"/>
      <c r="D4" s="45"/>
    </row>
    <row r="5" spans="1:4">
      <c r="A5" s="25" t="s">
        <v>53</v>
      </c>
      <c r="B5" s="46">
        <v>2</v>
      </c>
      <c r="C5" s="25"/>
      <c r="D5" s="25" t="s">
        <v>0</v>
      </c>
    </row>
    <row r="6" spans="1:4">
      <c r="A6" s="25"/>
      <c r="B6" s="25"/>
      <c r="C6" s="25"/>
      <c r="D6" s="25"/>
    </row>
    <row r="7" spans="1:4">
      <c r="A7" s="25"/>
      <c r="B7" s="25"/>
      <c r="C7" s="25" t="s">
        <v>7</v>
      </c>
      <c r="D7" s="25" t="s">
        <v>55</v>
      </c>
    </row>
    <row r="8" spans="1:4">
      <c r="A8" s="25"/>
      <c r="B8" s="25"/>
      <c r="C8" s="46" t="s">
        <v>31</v>
      </c>
      <c r="D8" s="25"/>
    </row>
    <row r="9" spans="1:4">
      <c r="A9" s="25"/>
      <c r="B9" s="25"/>
      <c r="C9" s="46" t="s">
        <v>16</v>
      </c>
      <c r="D9" s="25"/>
    </row>
    <row r="10" spans="1:4">
      <c r="A10" s="25"/>
      <c r="B10" s="25"/>
      <c r="C10" s="46"/>
      <c r="D10" s="25"/>
    </row>
    <row r="11" spans="1:4">
      <c r="A11" s="25"/>
      <c r="B11" s="25"/>
      <c r="C11" s="46"/>
      <c r="D11" s="25"/>
    </row>
    <row r="12" spans="1:4">
      <c r="A12" s="25"/>
      <c r="B12" s="25"/>
      <c r="C12" s="25"/>
      <c r="D12" s="25"/>
    </row>
    <row r="13" spans="1:4">
      <c r="A13" s="25"/>
      <c r="B13" s="25"/>
      <c r="C13" s="25"/>
      <c r="D13" s="25"/>
    </row>
    <row r="14" spans="1:4">
      <c r="A14" s="25"/>
      <c r="B14" s="25"/>
      <c r="C14" s="25"/>
      <c r="D14" s="25"/>
    </row>
    <row r="15" spans="1:4">
      <c r="A15" s="34" t="s">
        <v>56</v>
      </c>
      <c r="B15" s="35"/>
      <c r="C15" s="36"/>
      <c r="D15" s="25"/>
    </row>
    <row r="16" spans="1:4">
      <c r="A16" s="25"/>
      <c r="B16" s="25"/>
      <c r="C16" s="25"/>
      <c r="D16" s="25"/>
    </row>
    <row r="17" spans="1:6">
      <c r="A17" s="25" t="s">
        <v>57</v>
      </c>
      <c r="B17" s="25"/>
      <c r="C17" s="25"/>
      <c r="D17" s="25"/>
    </row>
    <row r="18" spans="1:6">
      <c r="A18" s="25"/>
      <c r="B18" s="25" t="s">
        <v>2</v>
      </c>
      <c r="C18" s="25" t="s">
        <v>8</v>
      </c>
      <c r="D18" s="25" t="s">
        <v>9</v>
      </c>
      <c r="F18" t="s">
        <v>61</v>
      </c>
    </row>
    <row r="19" spans="1:6">
      <c r="A19" s="25" t="s">
        <v>5</v>
      </c>
      <c r="B19" s="25"/>
      <c r="C19" s="25"/>
      <c r="D19" s="25"/>
    </row>
    <row r="20" spans="1:6">
      <c r="A20" s="25" t="s">
        <v>4</v>
      </c>
      <c r="B20" s="25"/>
      <c r="C20" s="25"/>
      <c r="D20" s="25"/>
    </row>
    <row r="21" spans="1:6">
      <c r="A21" s="25" t="s">
        <v>58</v>
      </c>
      <c r="B21" s="25"/>
      <c r="C21" s="25"/>
      <c r="D21" s="25"/>
    </row>
    <row r="22" spans="1:6">
      <c r="A22" s="25"/>
      <c r="B22" s="25"/>
      <c r="C22" s="25"/>
      <c r="D22" s="25"/>
    </row>
  </sheetData>
  <mergeCells count="2">
    <mergeCell ref="A15:C15"/>
    <mergeCell ref="A2:D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carte</vt:lpstr>
      <vt:lpstr>Feuille de caisse</vt:lpstr>
      <vt:lpstr>Tickets de caisse</vt:lpstr>
      <vt:lpstr>Caisse</vt:lpstr>
      <vt:lpstr>carte</vt:lpstr>
      <vt:lpstr>feuillecaisse</vt:lpstr>
    </vt:vector>
  </TitlesOfParts>
  <Company>CCI NORD ISERE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GIROUDA</dc:creator>
  <cp:lastModifiedBy>Yann</cp:lastModifiedBy>
  <dcterms:created xsi:type="dcterms:W3CDTF">2011-02-21T09:01:02Z</dcterms:created>
  <dcterms:modified xsi:type="dcterms:W3CDTF">2011-02-21T13:41:09Z</dcterms:modified>
</cp:coreProperties>
</file>